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5" activePane="bottomLeft" state="frozen"/>
      <selection pane="bottomLeft" activeCell="G1241" sqref="G1241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M%26MFIN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1" t="inlineStr">
        <is>
          <t>01-Jan-20</t>
        </is>
      </c>
      <c r="B3" s="2" t="n">
        <v>333.2</v>
      </c>
      <c r="C3" s="3" t="n">
        <v>322</v>
      </c>
      <c r="D3" s="4" t="n">
        <v>333.2</v>
      </c>
      <c r="E3" s="4" t="n">
        <v>332.3</v>
      </c>
      <c r="F3" s="4" t="n">
        <v>16</v>
      </c>
      <c r="G3" s="4" t="n"/>
      <c r="H3" s="37">
        <f>B3-C3</f>
        <v/>
      </c>
      <c r="I3" s="37" t="n"/>
      <c r="J3" s="37" t="n"/>
      <c r="K3" s="37" t="n"/>
    </row>
    <row r="4">
      <c r="A4" s="1" t="inlineStr">
        <is>
          <t>02-Jan-20</t>
        </is>
      </c>
      <c r="B4" s="2" t="n">
        <v>340.5</v>
      </c>
      <c r="C4" s="3" t="n">
        <v>329.6</v>
      </c>
      <c r="D4" s="4" t="n">
        <v>338.6</v>
      </c>
      <c r="E4" s="4" t="n">
        <v>339.15</v>
      </c>
      <c r="F4" s="4" t="n">
        <v>24</v>
      </c>
      <c r="G4" s="4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1" t="inlineStr">
        <is>
          <t>03-Jan-20</t>
        </is>
      </c>
      <c r="B5" s="2" t="n">
        <v>338.95</v>
      </c>
      <c r="C5" s="3" t="n">
        <v>333.6</v>
      </c>
      <c r="D5" s="4" t="n">
        <v>334.6</v>
      </c>
      <c r="E5" s="4" t="n">
        <v>335.25</v>
      </c>
      <c r="F5" s="4" t="n">
        <v>16</v>
      </c>
      <c r="G5" s="4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1" t="inlineStr">
        <is>
          <t>06-Jan-20</t>
        </is>
      </c>
      <c r="B6" s="2" t="n">
        <v>333</v>
      </c>
      <c r="C6" s="3" t="n">
        <v>317.45</v>
      </c>
      <c r="D6" s="4" t="n">
        <v>322.2</v>
      </c>
      <c r="E6" s="4" t="n">
        <v>322.15</v>
      </c>
      <c r="F6" s="4" t="n">
        <v>28</v>
      </c>
      <c r="G6" s="4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1" t="inlineStr">
        <is>
          <t>07-Jan-20</t>
        </is>
      </c>
      <c r="B7" s="2" t="n">
        <v>327.95</v>
      </c>
      <c r="C7" s="3" t="n">
        <v>320.85</v>
      </c>
      <c r="D7" s="4" t="n">
        <v>323.2</v>
      </c>
      <c r="E7" s="4" t="n">
        <v>323.15</v>
      </c>
      <c r="F7" s="4" t="n">
        <v>18</v>
      </c>
      <c r="G7" s="4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1" t="inlineStr">
        <is>
          <t>08-Jan-20</t>
        </is>
      </c>
      <c r="B8" s="2" t="n">
        <v>326</v>
      </c>
      <c r="C8" s="3" t="n">
        <v>315.15</v>
      </c>
      <c r="D8" s="4" t="n">
        <v>325</v>
      </c>
      <c r="E8" s="4" t="n">
        <v>324.85</v>
      </c>
      <c r="F8" s="4" t="n">
        <v>15</v>
      </c>
      <c r="G8" s="4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1" t="inlineStr">
        <is>
          <t>09-Jan-20</t>
        </is>
      </c>
      <c r="B9" s="2" t="n">
        <v>334.2</v>
      </c>
      <c r="C9" s="3" t="n">
        <v>327.1</v>
      </c>
      <c r="D9" s="4" t="n">
        <v>330.8</v>
      </c>
      <c r="E9" s="4" t="n">
        <v>331.4</v>
      </c>
      <c r="F9" s="4" t="n">
        <v>32</v>
      </c>
      <c r="G9" s="4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1" t="inlineStr">
        <is>
          <t>10-Jan-20</t>
        </is>
      </c>
      <c r="B10" s="2" t="n">
        <v>335.75</v>
      </c>
      <c r="C10" s="3" t="n">
        <v>328.5</v>
      </c>
      <c r="D10" s="4" t="n">
        <v>331</v>
      </c>
      <c r="E10" s="4" t="n">
        <v>332</v>
      </c>
      <c r="F10" s="4" t="n">
        <v>17</v>
      </c>
      <c r="G10" s="4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1" t="inlineStr">
        <is>
          <t>13-Jan-20</t>
        </is>
      </c>
      <c r="B11" s="2" t="n">
        <v>344.4</v>
      </c>
      <c r="C11" s="3" t="n">
        <v>333.2</v>
      </c>
      <c r="D11" s="4" t="n">
        <v>343.1</v>
      </c>
      <c r="E11" s="4" t="n">
        <v>342.85</v>
      </c>
      <c r="F11" s="4" t="n">
        <v>18</v>
      </c>
      <c r="G11" s="4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1" t="inlineStr">
        <is>
          <t>14-Jan-20</t>
        </is>
      </c>
      <c r="B12" s="2" t="n">
        <v>350</v>
      </c>
      <c r="C12" s="3" t="n">
        <v>342.5</v>
      </c>
      <c r="D12" s="4" t="n">
        <v>347</v>
      </c>
      <c r="E12" s="4" t="n">
        <v>346.85</v>
      </c>
      <c r="F12" s="4" t="n">
        <v>17</v>
      </c>
      <c r="G12" s="4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1" t="inlineStr">
        <is>
          <t>15-Jan-20</t>
        </is>
      </c>
      <c r="B13" s="2" t="n">
        <v>355</v>
      </c>
      <c r="C13" s="3" t="n">
        <v>344.05</v>
      </c>
      <c r="D13" s="4" t="n">
        <v>353</v>
      </c>
      <c r="E13" s="4" t="n">
        <v>353.25</v>
      </c>
      <c r="F13" s="4" t="n">
        <v>13</v>
      </c>
      <c r="G13" s="4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1" t="inlineStr">
        <is>
          <t>16-Jan-20</t>
        </is>
      </c>
      <c r="B14" s="2" t="n">
        <v>361.8</v>
      </c>
      <c r="C14" s="3" t="n">
        <v>354</v>
      </c>
      <c r="D14" s="4" t="n">
        <v>359.25</v>
      </c>
      <c r="E14" s="4" t="n">
        <v>359.1</v>
      </c>
      <c r="F14" s="4" t="n">
        <v>18</v>
      </c>
      <c r="G14" s="4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1" t="inlineStr">
        <is>
          <t>17-Jan-20</t>
        </is>
      </c>
      <c r="B15" s="2" t="n">
        <v>361.15</v>
      </c>
      <c r="C15" s="3" t="n">
        <v>354.4</v>
      </c>
      <c r="D15" s="4" t="n">
        <v>359.7</v>
      </c>
      <c r="E15" s="4" t="n">
        <v>360.05</v>
      </c>
      <c r="F15" s="4" t="n">
        <v>16</v>
      </c>
      <c r="G15" s="4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1" t="inlineStr">
        <is>
          <t>20-Jan-20</t>
        </is>
      </c>
      <c r="B16" s="2" t="n">
        <v>359.95</v>
      </c>
      <c r="C16" s="3" t="n">
        <v>347.65</v>
      </c>
      <c r="D16" s="4" t="n">
        <v>349</v>
      </c>
      <c r="E16" s="4" t="n">
        <v>350.7</v>
      </c>
      <c r="F16" s="4" t="n">
        <v>9</v>
      </c>
      <c r="G16" s="4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1" t="inlineStr">
        <is>
          <t>21-Jan-20</t>
        </is>
      </c>
      <c r="B17" s="2" t="n">
        <v>355.85</v>
      </c>
      <c r="C17" s="3" t="n">
        <v>344.2</v>
      </c>
      <c r="D17" s="4" t="n">
        <v>352.5</v>
      </c>
      <c r="E17" s="4" t="n">
        <v>352.8</v>
      </c>
      <c r="F17" s="4" t="n">
        <v>14</v>
      </c>
      <c r="G17" s="4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1" t="inlineStr">
        <is>
          <t>22-Jan-20</t>
        </is>
      </c>
      <c r="B18" s="2" t="n">
        <v>358.35</v>
      </c>
      <c r="C18" s="3" t="n">
        <v>348.35</v>
      </c>
      <c r="D18" s="4" t="n">
        <v>350</v>
      </c>
      <c r="E18" s="4" t="n">
        <v>350.95</v>
      </c>
      <c r="F18" s="4" t="n">
        <v>21</v>
      </c>
      <c r="G18" s="4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1" t="inlineStr">
        <is>
          <t>23-Jan-20</t>
        </is>
      </c>
      <c r="B19" s="2" t="n">
        <v>365.95</v>
      </c>
      <c r="C19" s="3" t="n">
        <v>349.15</v>
      </c>
      <c r="D19" s="4" t="n">
        <v>365</v>
      </c>
      <c r="E19" s="4" t="n">
        <v>364.6</v>
      </c>
      <c r="F19" s="4" t="n">
        <v>31</v>
      </c>
      <c r="G19" s="4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1" t="inlineStr">
        <is>
          <t>24-Jan-20</t>
        </is>
      </c>
      <c r="B20" s="2" t="n">
        <v>371</v>
      </c>
      <c r="C20" s="3" t="n">
        <v>362.6</v>
      </c>
      <c r="D20" s="4" t="n">
        <v>369</v>
      </c>
      <c r="E20" s="4" t="n">
        <v>368.9</v>
      </c>
      <c r="F20" s="4" t="n">
        <v>20</v>
      </c>
      <c r="G20" s="4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1" t="inlineStr">
        <is>
          <t>27-Jan-20</t>
        </is>
      </c>
      <c r="B21" s="2" t="n">
        <v>372.7</v>
      </c>
      <c r="C21" s="3" t="n">
        <v>345.8</v>
      </c>
      <c r="D21" s="4" t="n">
        <v>351.95</v>
      </c>
      <c r="E21" s="4" t="n">
        <v>352.5</v>
      </c>
      <c r="F21" s="4" t="n">
        <v>29</v>
      </c>
      <c r="G21" s="4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1" t="inlineStr">
        <is>
          <t>28-Jan-20</t>
        </is>
      </c>
      <c r="B22" s="2" t="n">
        <v>363.9</v>
      </c>
      <c r="C22" s="3" t="n">
        <v>345.55</v>
      </c>
      <c r="D22" s="4" t="n">
        <v>353</v>
      </c>
      <c r="E22" s="4" t="n">
        <v>351.15</v>
      </c>
      <c r="F22" s="4" t="n">
        <v>30</v>
      </c>
      <c r="G22" s="4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1" t="inlineStr">
        <is>
          <t>29-Jan-20</t>
        </is>
      </c>
      <c r="B23" s="2" t="n">
        <v>379.5</v>
      </c>
      <c r="C23" s="3" t="n">
        <v>358.4</v>
      </c>
      <c r="D23" s="4" t="n">
        <v>367.35</v>
      </c>
      <c r="E23" s="4" t="n">
        <v>368.2</v>
      </c>
      <c r="F23" s="4" t="n">
        <v>128</v>
      </c>
      <c r="G23" s="4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1" t="inlineStr">
        <is>
          <t>30-Jan-20</t>
        </is>
      </c>
      <c r="B24" s="2" t="n">
        <v>371.45</v>
      </c>
      <c r="C24" s="3" t="n">
        <v>360</v>
      </c>
      <c r="D24" s="4" t="n">
        <v>368.15</v>
      </c>
      <c r="E24" s="4" t="n">
        <v>368.6</v>
      </c>
      <c r="F24" s="4" t="n">
        <v>22</v>
      </c>
      <c r="G24" s="4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1" t="inlineStr">
        <is>
          <t>31-Jan-20</t>
        </is>
      </c>
      <c r="B25" s="2" t="n">
        <v>377.5</v>
      </c>
      <c r="C25" s="3" t="n">
        <v>364.65</v>
      </c>
      <c r="D25" s="4" t="n">
        <v>369.15</v>
      </c>
      <c r="E25" s="4" t="n">
        <v>369.35</v>
      </c>
      <c r="F25" s="4" t="n">
        <v>23</v>
      </c>
      <c r="G25" s="4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1" t="inlineStr">
        <is>
          <t>01-Feb-20</t>
        </is>
      </c>
      <c r="B26" s="2" t="n">
        <v>373.8</v>
      </c>
      <c r="C26" s="3" t="n">
        <v>344.6</v>
      </c>
      <c r="D26" s="4" t="n">
        <v>354.6</v>
      </c>
      <c r="E26" s="4" t="n">
        <v>351.45</v>
      </c>
      <c r="F26" s="4" t="n">
        <v>13</v>
      </c>
      <c r="G26" s="4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1" t="inlineStr">
        <is>
          <t>03-Feb-20</t>
        </is>
      </c>
      <c r="B27" s="2" t="n">
        <v>363</v>
      </c>
      <c r="C27" s="3" t="n">
        <v>347.05</v>
      </c>
      <c r="D27" s="4" t="n">
        <v>351.2</v>
      </c>
      <c r="E27" s="4" t="n">
        <v>349.55</v>
      </c>
      <c r="F27" s="4" t="n">
        <v>17</v>
      </c>
      <c r="G27" s="4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1" t="inlineStr">
        <is>
          <t>04-Feb-20</t>
        </is>
      </c>
      <c r="B28" s="2" t="n">
        <v>370.5</v>
      </c>
      <c r="C28" s="3" t="n">
        <v>352.9</v>
      </c>
      <c r="D28" s="4" t="n">
        <v>367.25</v>
      </c>
      <c r="E28" s="4" t="n">
        <v>367.95</v>
      </c>
      <c r="F28" s="4" t="n">
        <v>23</v>
      </c>
      <c r="G28" s="4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1" t="inlineStr">
        <is>
          <t>05-Feb-20</t>
        </is>
      </c>
      <c r="B29" s="2" t="n">
        <v>392.9</v>
      </c>
      <c r="C29" s="3" t="n">
        <v>368</v>
      </c>
      <c r="D29" s="4" t="n">
        <v>387.1</v>
      </c>
      <c r="E29" s="4" t="n">
        <v>387.85</v>
      </c>
      <c r="F29" s="4" t="n">
        <v>46</v>
      </c>
      <c r="G29" s="4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1" t="inlineStr">
        <is>
          <t>06-Feb-20</t>
        </is>
      </c>
      <c r="B30" s="2" t="n">
        <v>399.9</v>
      </c>
      <c r="C30" s="3" t="n">
        <v>384.25</v>
      </c>
      <c r="D30" s="4" t="n">
        <v>390.8</v>
      </c>
      <c r="E30" s="4" t="n">
        <v>391.35</v>
      </c>
      <c r="F30" s="4" t="n">
        <v>42</v>
      </c>
      <c r="G30" s="4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1" t="inlineStr">
        <is>
          <t>07-Feb-20</t>
        </is>
      </c>
      <c r="B31" s="2" t="n">
        <v>400.35</v>
      </c>
      <c r="C31" s="3" t="n">
        <v>387.6</v>
      </c>
      <c r="D31" s="4" t="n">
        <v>396.8</v>
      </c>
      <c r="E31" s="4" t="n">
        <v>398.05</v>
      </c>
      <c r="F31" s="4" t="n">
        <v>23</v>
      </c>
      <c r="G31" s="4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1" t="inlineStr">
        <is>
          <t>10-Feb-20</t>
        </is>
      </c>
      <c r="B32" s="2" t="n">
        <v>398.65</v>
      </c>
      <c r="C32" s="3" t="n">
        <v>391.05</v>
      </c>
      <c r="D32" s="4" t="n">
        <v>395</v>
      </c>
      <c r="E32" s="4" t="n">
        <v>394.25</v>
      </c>
      <c r="F32" s="4" t="n">
        <v>12</v>
      </c>
      <c r="G32" s="4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1" t="inlineStr">
        <is>
          <t>11-Feb-20</t>
        </is>
      </c>
      <c r="B33" s="2" t="n">
        <v>403.3</v>
      </c>
      <c r="C33" s="3" t="n">
        <v>390.25</v>
      </c>
      <c r="D33" s="4" t="n">
        <v>392</v>
      </c>
      <c r="E33" s="4" t="n">
        <v>391.9</v>
      </c>
      <c r="F33" s="4" t="n">
        <v>20</v>
      </c>
      <c r="G33" s="4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1" t="inlineStr">
        <is>
          <t>12-Feb-20</t>
        </is>
      </c>
      <c r="B34" s="2" t="n">
        <v>396.15</v>
      </c>
      <c r="C34" s="3" t="n">
        <v>385.65</v>
      </c>
      <c r="D34" s="4" t="n">
        <v>390</v>
      </c>
      <c r="E34" s="4" t="n">
        <v>390.9</v>
      </c>
      <c r="F34" s="4" t="n">
        <v>10</v>
      </c>
      <c r="G34" s="4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1" t="inlineStr">
        <is>
          <t>13-Feb-20</t>
        </is>
      </c>
      <c r="B35" s="2" t="n">
        <v>393.2</v>
      </c>
      <c r="C35" s="3" t="n">
        <v>384.75</v>
      </c>
      <c r="D35" s="4" t="n">
        <v>386.9</v>
      </c>
      <c r="E35" s="4" t="n">
        <v>387.8</v>
      </c>
      <c r="F35" s="4" t="n">
        <v>9</v>
      </c>
      <c r="G35" s="4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1" t="inlineStr">
        <is>
          <t>14-Feb-20</t>
        </is>
      </c>
      <c r="B36" s="2" t="n">
        <v>391.8</v>
      </c>
      <c r="C36" s="3" t="n">
        <v>381.35</v>
      </c>
      <c r="D36" s="4" t="n">
        <v>387.35</v>
      </c>
      <c r="E36" s="4" t="n">
        <v>385.15</v>
      </c>
      <c r="F36" s="4" t="n">
        <v>12</v>
      </c>
      <c r="G36" s="4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1" t="inlineStr">
        <is>
          <t>17-Feb-20</t>
        </is>
      </c>
      <c r="B37" s="2" t="n">
        <v>388.5</v>
      </c>
      <c r="C37" s="3" t="n">
        <v>373.2</v>
      </c>
      <c r="D37" s="4" t="n">
        <v>374</v>
      </c>
      <c r="E37" s="4" t="n">
        <v>374.8</v>
      </c>
      <c r="F37" s="4" t="n">
        <v>10</v>
      </c>
      <c r="G37" s="4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1" t="inlineStr">
        <is>
          <t>18-Feb-20</t>
        </is>
      </c>
      <c r="B38" s="2" t="n">
        <v>373.5</v>
      </c>
      <c r="C38" s="3" t="n">
        <v>364.75</v>
      </c>
      <c r="D38" s="4" t="n">
        <v>372.85</v>
      </c>
      <c r="E38" s="4" t="n">
        <v>369.75</v>
      </c>
      <c r="F38" s="4" t="n">
        <v>12</v>
      </c>
      <c r="G38" s="4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1" t="inlineStr">
        <is>
          <t>19-Feb-20</t>
        </is>
      </c>
      <c r="B39" s="2" t="n">
        <v>383.55</v>
      </c>
      <c r="C39" s="3" t="n">
        <v>373.5</v>
      </c>
      <c r="D39" s="4" t="n">
        <v>381</v>
      </c>
      <c r="E39" s="4" t="n">
        <v>382.3</v>
      </c>
      <c r="F39" s="4" t="n">
        <v>9</v>
      </c>
      <c r="G39" s="4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1" t="inlineStr">
        <is>
          <t>20-Feb-20</t>
        </is>
      </c>
      <c r="B40" s="2" t="n">
        <v>389.7</v>
      </c>
      <c r="C40" s="3" t="n">
        <v>379</v>
      </c>
      <c r="D40" s="4" t="n">
        <v>381.3</v>
      </c>
      <c r="E40" s="4" t="n">
        <v>381.3</v>
      </c>
      <c r="F40" s="4" t="n">
        <v>15</v>
      </c>
      <c r="G40" s="4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1" t="inlineStr">
        <is>
          <t>24-Feb-20</t>
        </is>
      </c>
      <c r="B42" s="2" t="n">
        <v>381.85</v>
      </c>
      <c r="C42" s="3" t="n">
        <v>362.35</v>
      </c>
      <c r="D42" s="4" t="n">
        <v>368</v>
      </c>
      <c r="E42" s="4" t="n">
        <v>366.65</v>
      </c>
      <c r="F42" s="4" t="n">
        <v>16</v>
      </c>
      <c r="G42" s="4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1" t="inlineStr">
        <is>
          <t>25-Feb-20</t>
        </is>
      </c>
      <c r="B43" s="2" t="n">
        <v>380</v>
      </c>
      <c r="C43" s="3" t="n">
        <v>366.85</v>
      </c>
      <c r="D43" s="4" t="n">
        <v>370.6</v>
      </c>
      <c r="E43" s="4" t="n">
        <v>371.35</v>
      </c>
      <c r="F43" s="4" t="n">
        <v>21</v>
      </c>
      <c r="G43" s="4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1" t="inlineStr">
        <is>
          <t>26-Feb-20</t>
        </is>
      </c>
      <c r="B44" s="2" t="n">
        <v>370</v>
      </c>
      <c r="C44" s="3" t="n">
        <v>359</v>
      </c>
      <c r="D44" s="4" t="n">
        <v>360.05</v>
      </c>
      <c r="E44" s="4" t="n">
        <v>360.85</v>
      </c>
      <c r="F44" s="4" t="n">
        <v>19</v>
      </c>
      <c r="G44" s="4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1" t="inlineStr">
        <is>
          <t>27-Feb-20</t>
        </is>
      </c>
      <c r="B45" s="2" t="n">
        <v>360.85</v>
      </c>
      <c r="C45" s="3" t="n">
        <v>350</v>
      </c>
      <c r="D45" s="4" t="n">
        <v>351.55</v>
      </c>
      <c r="E45" s="4" t="n">
        <v>352.65</v>
      </c>
      <c r="F45" s="4" t="n">
        <v>17</v>
      </c>
      <c r="G45" s="4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1" t="inlineStr">
        <is>
          <t>28-Feb-20</t>
        </is>
      </c>
      <c r="B46" s="2" t="n">
        <v>355</v>
      </c>
      <c r="C46" s="3" t="n">
        <v>331.3</v>
      </c>
      <c r="D46" s="4" t="n">
        <v>352</v>
      </c>
      <c r="E46" s="4" t="n">
        <v>343.25</v>
      </c>
      <c r="F46" s="4" t="n">
        <v>40</v>
      </c>
      <c r="G46" s="4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1" t="inlineStr">
        <is>
          <t>02-Mar-20</t>
        </is>
      </c>
      <c r="B47" s="2" t="n">
        <v>357.25</v>
      </c>
      <c r="C47" s="3" t="n">
        <v>333</v>
      </c>
      <c r="D47" s="4" t="n">
        <v>338</v>
      </c>
      <c r="E47" s="4" t="n">
        <v>337.85</v>
      </c>
      <c r="F47" s="4" t="n">
        <v>16</v>
      </c>
      <c r="G47" s="4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1" t="inlineStr">
        <is>
          <t>03-Mar-20</t>
        </is>
      </c>
      <c r="B48" s="2" t="n">
        <v>348.7</v>
      </c>
      <c r="C48" s="3" t="n">
        <v>337.75</v>
      </c>
      <c r="D48" s="4" t="n">
        <v>342.1</v>
      </c>
      <c r="E48" s="4" t="n">
        <v>341.1</v>
      </c>
      <c r="F48" s="4" t="n">
        <v>20</v>
      </c>
      <c r="G48" s="4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1" t="inlineStr">
        <is>
          <t>04-Mar-20</t>
        </is>
      </c>
      <c r="B49" s="2" t="n">
        <v>346.9</v>
      </c>
      <c r="C49" s="3" t="n">
        <v>325.75</v>
      </c>
      <c r="D49" s="4" t="n">
        <v>336.15</v>
      </c>
      <c r="E49" s="4" t="n">
        <v>334.95</v>
      </c>
      <c r="F49" s="4" t="n">
        <v>25</v>
      </c>
      <c r="G49" s="4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1" t="inlineStr">
        <is>
          <t>05-Mar-20</t>
        </is>
      </c>
      <c r="B50" s="2" t="n">
        <v>346.55</v>
      </c>
      <c r="C50" s="3" t="n">
        <v>332.65</v>
      </c>
      <c r="D50" s="4" t="n">
        <v>335.6</v>
      </c>
      <c r="E50" s="4" t="n">
        <v>337.1</v>
      </c>
      <c r="F50" s="4" t="n">
        <v>23</v>
      </c>
      <c r="G50" s="4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1" t="inlineStr">
        <is>
          <t>06-Mar-20</t>
        </is>
      </c>
      <c r="B51" s="2" t="n">
        <v>339.25</v>
      </c>
      <c r="C51" s="3" t="n">
        <v>310</v>
      </c>
      <c r="D51" s="4" t="n">
        <v>335</v>
      </c>
      <c r="E51" s="4" t="n">
        <v>336.25</v>
      </c>
      <c r="F51" s="4" t="n">
        <v>34</v>
      </c>
      <c r="G51" s="4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1" t="inlineStr">
        <is>
          <t>09-Mar-20</t>
        </is>
      </c>
      <c r="B52" s="2" t="n">
        <v>332.8</v>
      </c>
      <c r="C52" s="3" t="n">
        <v>318.55</v>
      </c>
      <c r="D52" s="4" t="n">
        <v>324</v>
      </c>
      <c r="E52" s="4" t="n">
        <v>322.8</v>
      </c>
      <c r="F52" s="4" t="n">
        <v>18</v>
      </c>
      <c r="G52" s="4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1" t="inlineStr">
        <is>
          <t>11-Mar-20</t>
        </is>
      </c>
      <c r="B54" s="2" t="n">
        <v>331.65</v>
      </c>
      <c r="C54" s="3" t="n">
        <v>318.2</v>
      </c>
      <c r="D54" s="4" t="n">
        <v>327.9</v>
      </c>
      <c r="E54" s="4" t="n">
        <v>324.15</v>
      </c>
      <c r="F54" s="4" t="n">
        <v>26</v>
      </c>
      <c r="G54" s="4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1" t="inlineStr">
        <is>
          <t>12-Mar-20</t>
        </is>
      </c>
      <c r="B55" s="2" t="n">
        <v>315</v>
      </c>
      <c r="C55" s="3" t="n">
        <v>279.15</v>
      </c>
      <c r="D55" s="4" t="n">
        <v>288</v>
      </c>
      <c r="E55" s="4" t="n">
        <v>284.8</v>
      </c>
      <c r="F55" s="4" t="n">
        <v>40</v>
      </c>
      <c r="G55" s="4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1" t="inlineStr">
        <is>
          <t>13-Mar-20</t>
        </is>
      </c>
      <c r="B56" s="2" t="n">
        <v>313.2</v>
      </c>
      <c r="C56" s="3" t="n">
        <v>251</v>
      </c>
      <c r="D56" s="4" t="n">
        <v>283.2</v>
      </c>
      <c r="E56" s="4" t="n">
        <v>282.6</v>
      </c>
      <c r="F56" s="4" t="n">
        <v>60</v>
      </c>
      <c r="G56" s="4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1" t="inlineStr">
        <is>
          <t>16-Mar-20</t>
        </is>
      </c>
      <c r="B57" s="2" t="n">
        <v>275.8</v>
      </c>
      <c r="C57" s="3" t="n">
        <v>258</v>
      </c>
      <c r="D57" s="4" t="n">
        <v>258</v>
      </c>
      <c r="E57" s="4" t="n">
        <v>261.55</v>
      </c>
      <c r="F57" s="4" t="n">
        <v>27</v>
      </c>
      <c r="G57" s="4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275.6</v>
      </c>
      <c r="C58" s="3" t="n">
        <v>245.2</v>
      </c>
      <c r="D58" s="4" t="n">
        <v>249</v>
      </c>
      <c r="E58" s="4" t="n">
        <v>248.9</v>
      </c>
      <c r="F58" s="4" t="n">
        <v>44</v>
      </c>
      <c r="G58" s="4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1" t="inlineStr">
        <is>
          <t>18-Mar-20</t>
        </is>
      </c>
      <c r="B59" s="2" t="n">
        <v>255.4</v>
      </c>
      <c r="C59" s="3" t="n">
        <v>216</v>
      </c>
      <c r="D59" s="4" t="n">
        <v>230.05</v>
      </c>
      <c r="E59" s="4" t="n">
        <v>228.65</v>
      </c>
      <c r="F59" s="4" t="n">
        <v>45</v>
      </c>
      <c r="G59" s="4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1" t="inlineStr">
        <is>
          <t>19-Mar-20</t>
        </is>
      </c>
      <c r="B60" s="2" t="n">
        <v>232.1</v>
      </c>
      <c r="C60" s="3" t="n">
        <v>186.95</v>
      </c>
      <c r="D60" s="4" t="n">
        <v>201</v>
      </c>
      <c r="E60" s="4" t="n">
        <v>199.05</v>
      </c>
      <c r="F60" s="4" t="n">
        <v>39</v>
      </c>
      <c r="G60" s="4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1" t="inlineStr">
        <is>
          <t>20-Mar-20</t>
        </is>
      </c>
      <c r="B61" s="2" t="n">
        <v>218.95</v>
      </c>
      <c r="C61" s="3" t="n">
        <v>189.6</v>
      </c>
      <c r="D61" s="4" t="n">
        <v>210</v>
      </c>
      <c r="E61" s="4" t="n">
        <v>210</v>
      </c>
      <c r="F61" s="4" t="n">
        <v>88</v>
      </c>
      <c r="G61" s="4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1" t="inlineStr">
        <is>
          <t>23-Mar-20</t>
        </is>
      </c>
      <c r="B62" s="2" t="n">
        <v>195</v>
      </c>
      <c r="C62" s="3" t="n">
        <v>145.05</v>
      </c>
      <c r="D62" s="4" t="n">
        <v>153.15</v>
      </c>
      <c r="E62" s="4" t="n">
        <v>149.85</v>
      </c>
      <c r="F62" s="4" t="n">
        <v>38</v>
      </c>
      <c r="G62" s="4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1" t="inlineStr">
        <is>
          <t>24-Mar-20</t>
        </is>
      </c>
      <c r="B63" s="2" t="n">
        <v>172.3</v>
      </c>
      <c r="C63" s="3" t="n">
        <v>142.1</v>
      </c>
      <c r="D63" s="4" t="n">
        <v>160.4</v>
      </c>
      <c r="E63" s="4" t="n">
        <v>161</v>
      </c>
      <c r="F63" s="4" t="n">
        <v>50</v>
      </c>
      <c r="G63" s="4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1" t="inlineStr">
        <is>
          <t>25-Mar-20</t>
        </is>
      </c>
      <c r="B64" s="2" t="n">
        <v>172.75</v>
      </c>
      <c r="C64" s="3" t="n">
        <v>149</v>
      </c>
      <c r="D64" s="4" t="n">
        <v>165.25</v>
      </c>
      <c r="E64" s="4" t="n">
        <v>165.2</v>
      </c>
      <c r="F64" s="4" t="n">
        <v>25</v>
      </c>
      <c r="G64" s="4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1" t="inlineStr">
        <is>
          <t>26-Mar-20</t>
        </is>
      </c>
      <c r="B65" s="2" t="n">
        <v>180</v>
      </c>
      <c r="C65" s="3" t="n">
        <v>156</v>
      </c>
      <c r="D65" s="4" t="n">
        <v>160.5</v>
      </c>
      <c r="E65" s="4" t="n">
        <v>162.45</v>
      </c>
      <c r="F65" s="4" t="n">
        <v>81</v>
      </c>
      <c r="G65" s="4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1" t="inlineStr">
        <is>
          <t>27-Mar-20</t>
        </is>
      </c>
      <c r="B66" s="2" t="n">
        <v>182</v>
      </c>
      <c r="C66" s="3" t="n">
        <v>158.85</v>
      </c>
      <c r="D66" s="4" t="n">
        <v>160.8</v>
      </c>
      <c r="E66" s="4" t="n">
        <v>160.9</v>
      </c>
      <c r="F66" s="4" t="n">
        <v>81</v>
      </c>
      <c r="G66" s="4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158</v>
      </c>
      <c r="C67" s="3" t="n">
        <v>141</v>
      </c>
      <c r="D67" s="4" t="n">
        <v>144</v>
      </c>
      <c r="E67" s="4" t="n">
        <v>143.95</v>
      </c>
      <c r="F67" s="4" t="n">
        <v>34</v>
      </c>
      <c r="G67" s="4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151</v>
      </c>
      <c r="C68" s="3" t="n">
        <v>138.2</v>
      </c>
      <c r="D68" s="4" t="n">
        <v>146.5</v>
      </c>
      <c r="E68" s="4" t="n">
        <v>147.2</v>
      </c>
      <c r="F68" s="4" t="n">
        <v>56</v>
      </c>
      <c r="G68" s="4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153.65</v>
      </c>
      <c r="C69" s="3" t="n">
        <v>143</v>
      </c>
      <c r="D69" s="4" t="n">
        <v>152.95</v>
      </c>
      <c r="E69" s="4" t="n">
        <v>152.6</v>
      </c>
      <c r="F69" s="4" t="n">
        <v>32</v>
      </c>
      <c r="G69" s="4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1" t="inlineStr">
        <is>
          <t>03-Apr-20</t>
        </is>
      </c>
      <c r="B71" s="2" t="n">
        <v>156.5</v>
      </c>
      <c r="C71" s="3" t="n">
        <v>140.1</v>
      </c>
      <c r="D71" s="4" t="n">
        <v>141.5</v>
      </c>
      <c r="E71" s="4" t="n">
        <v>142.55</v>
      </c>
      <c r="F71" s="4" t="n">
        <v>38</v>
      </c>
      <c r="G71" s="4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150</v>
      </c>
      <c r="C73" s="3" t="n">
        <v>128.3</v>
      </c>
      <c r="D73" s="4" t="n">
        <v>141.5</v>
      </c>
      <c r="E73" s="4" t="n">
        <v>142.2</v>
      </c>
      <c r="F73" s="4" t="n">
        <v>145</v>
      </c>
      <c r="G73" s="4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1" t="inlineStr">
        <is>
          <t>08-Apr-20</t>
        </is>
      </c>
      <c r="B74" s="2" t="n">
        <v>162.8</v>
      </c>
      <c r="C74" s="3" t="n">
        <v>135.8</v>
      </c>
      <c r="D74" s="4" t="n">
        <v>157.2</v>
      </c>
      <c r="E74" s="4" t="n">
        <v>159.2</v>
      </c>
      <c r="F74" s="4" t="n">
        <v>101</v>
      </c>
      <c r="G74" s="4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170.55</v>
      </c>
      <c r="C75" s="3" t="n">
        <v>160</v>
      </c>
      <c r="D75" s="4" t="n">
        <v>166.9</v>
      </c>
      <c r="E75" s="4" t="n">
        <v>166.4</v>
      </c>
      <c r="F75" s="4" t="n">
        <v>82</v>
      </c>
      <c r="G75" s="4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1" t="inlineStr">
        <is>
          <t>13-Apr-20</t>
        </is>
      </c>
      <c r="B77" s="2" t="n">
        <v>167.9</v>
      </c>
      <c r="C77" s="3" t="n">
        <v>150.25</v>
      </c>
      <c r="D77" s="4" t="n">
        <v>154.2</v>
      </c>
      <c r="E77" s="4" t="n">
        <v>153.95</v>
      </c>
      <c r="F77" s="4" t="n">
        <v>37</v>
      </c>
      <c r="G77" s="4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168.6</v>
      </c>
      <c r="C79" s="3" t="n">
        <v>154.2</v>
      </c>
      <c r="D79" s="4" t="n">
        <v>156.3</v>
      </c>
      <c r="E79" s="4" t="n">
        <v>155.75</v>
      </c>
      <c r="F79" s="4" t="n">
        <v>58</v>
      </c>
      <c r="G79" s="4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174.25</v>
      </c>
      <c r="C80" s="3" t="n">
        <v>152.35</v>
      </c>
      <c r="D80" s="4" t="n">
        <v>168.9</v>
      </c>
      <c r="E80" s="4" t="n">
        <v>166.8</v>
      </c>
      <c r="F80" s="4" t="n">
        <v>80</v>
      </c>
      <c r="G80" s="4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1" t="inlineStr">
        <is>
          <t>17-Apr-20</t>
        </is>
      </c>
      <c r="B81" s="2" t="n">
        <v>191.8</v>
      </c>
      <c r="C81" s="3" t="n">
        <v>170.6</v>
      </c>
      <c r="D81" s="4" t="n">
        <v>179</v>
      </c>
      <c r="E81" s="4" t="n">
        <v>179.8</v>
      </c>
      <c r="F81" s="4" t="n">
        <v>131</v>
      </c>
      <c r="G81" s="4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</v>
      </c>
      <c r="C82" s="3" t="n">
        <v>165</v>
      </c>
      <c r="D82" s="4" t="n">
        <v>165.7</v>
      </c>
      <c r="E82" s="4" t="n">
        <v>166</v>
      </c>
      <c r="F82" s="4" t="n">
        <v>56</v>
      </c>
      <c r="G82" s="4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160.65</v>
      </c>
      <c r="C83" s="3" t="n">
        <v>149.65</v>
      </c>
      <c r="D83" s="4" t="n">
        <v>150.35</v>
      </c>
      <c r="E83" s="4" t="n">
        <v>151.55</v>
      </c>
      <c r="F83" s="4" t="n">
        <v>47</v>
      </c>
      <c r="G83" s="4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153.8</v>
      </c>
      <c r="C84" s="3" t="n">
        <v>144.8</v>
      </c>
      <c r="D84" s="4" t="n">
        <v>151</v>
      </c>
      <c r="E84" s="4" t="n">
        <v>150.8</v>
      </c>
      <c r="F84" s="4" t="n">
        <v>63</v>
      </c>
      <c r="G84" s="4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157.7</v>
      </c>
      <c r="C85" s="3" t="n">
        <v>149</v>
      </c>
      <c r="D85" s="4" t="n">
        <v>154.2</v>
      </c>
      <c r="E85" s="4" t="n">
        <v>155.7</v>
      </c>
      <c r="F85" s="4" t="n">
        <v>60</v>
      </c>
      <c r="G85" s="4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150</v>
      </c>
      <c r="C86" s="3" t="n">
        <v>138.2</v>
      </c>
      <c r="D86" s="4" t="n">
        <v>140.65</v>
      </c>
      <c r="E86" s="4" t="n">
        <v>140.45</v>
      </c>
      <c r="F86" s="4" t="n">
        <v>87</v>
      </c>
      <c r="G86" s="4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149.9</v>
      </c>
      <c r="C87" s="3" t="n">
        <v>141.2</v>
      </c>
      <c r="D87" s="4" t="n">
        <v>143.7</v>
      </c>
      <c r="E87" s="4" t="n">
        <v>143.75</v>
      </c>
      <c r="F87" s="4" t="n">
        <v>66</v>
      </c>
      <c r="G87" s="4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1" t="inlineStr">
        <is>
          <t>28-Apr-20</t>
        </is>
      </c>
      <c r="B88" s="2" t="n">
        <v>155.2</v>
      </c>
      <c r="C88" s="3" t="n">
        <v>141.2</v>
      </c>
      <c r="D88" s="4" t="n">
        <v>155</v>
      </c>
      <c r="E88" s="4" t="n">
        <v>154.2</v>
      </c>
      <c r="F88" s="4" t="n">
        <v>119</v>
      </c>
      <c r="G88" s="4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162.4</v>
      </c>
      <c r="C89" s="3" t="n">
        <v>153.4</v>
      </c>
      <c r="D89" s="4" t="n">
        <v>156.85</v>
      </c>
      <c r="E89" s="4" t="n">
        <v>156.9</v>
      </c>
      <c r="F89" s="4" t="n">
        <v>95</v>
      </c>
      <c r="G89" s="4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167.95</v>
      </c>
      <c r="C90" s="3" t="n">
        <v>160.1</v>
      </c>
      <c r="D90" s="4" t="n">
        <v>166.45</v>
      </c>
      <c r="E90" s="4" t="n">
        <v>165.95</v>
      </c>
      <c r="F90" s="4" t="n">
        <v>126</v>
      </c>
      <c r="G90" s="4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164.8</v>
      </c>
      <c r="C92" s="3" t="n">
        <v>150.2</v>
      </c>
      <c r="D92" s="4" t="n">
        <v>164</v>
      </c>
      <c r="E92" s="4" t="n">
        <v>160.25</v>
      </c>
      <c r="F92" s="4" t="n">
        <v>128</v>
      </c>
      <c r="G92" s="4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1" t="inlineStr">
        <is>
          <t>05-May-20</t>
        </is>
      </c>
      <c r="B93" s="2" t="n">
        <v>174.7</v>
      </c>
      <c r="C93" s="3" t="n">
        <v>159.45</v>
      </c>
      <c r="D93" s="4" t="n">
        <v>161</v>
      </c>
      <c r="E93" s="4" t="n">
        <v>160.55</v>
      </c>
      <c r="F93" s="4" t="n">
        <v>130</v>
      </c>
      <c r="G93" s="4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174.7</v>
      </c>
      <c r="C94" s="3" t="n">
        <v>157.85</v>
      </c>
      <c r="D94" s="4" t="n">
        <v>174.05</v>
      </c>
      <c r="E94" s="4" t="n">
        <v>172.15</v>
      </c>
      <c r="F94" s="4" t="n">
        <v>151</v>
      </c>
      <c r="G94" s="4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1" t="inlineStr">
        <is>
          <t>07-May-20</t>
        </is>
      </c>
      <c r="B95" s="2" t="n">
        <v>181.9</v>
      </c>
      <c r="C95" s="3" t="n">
        <v>168.75</v>
      </c>
      <c r="D95" s="4" t="n">
        <v>172.85</v>
      </c>
      <c r="E95" s="4" t="n">
        <v>170.5</v>
      </c>
      <c r="F95" s="4" t="n">
        <v>106</v>
      </c>
      <c r="G95" s="4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176.7</v>
      </c>
      <c r="C96" s="3" t="n">
        <v>163.45</v>
      </c>
      <c r="D96" s="4" t="n">
        <v>164.55</v>
      </c>
      <c r="E96" s="4" t="n">
        <v>165.35</v>
      </c>
      <c r="F96" s="4" t="n">
        <v>94</v>
      </c>
      <c r="G96" s="4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168</v>
      </c>
      <c r="C97" s="3" t="n">
        <v>156.8</v>
      </c>
      <c r="D97" s="4" t="n">
        <v>157.6</v>
      </c>
      <c r="E97" s="4" t="n">
        <v>157.85</v>
      </c>
      <c r="F97" s="4" t="n">
        <v>87</v>
      </c>
      <c r="G97" s="4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1" t="inlineStr">
        <is>
          <t>12-May-20</t>
        </is>
      </c>
      <c r="B98" s="2" t="n">
        <v>164</v>
      </c>
      <c r="C98" s="3" t="n">
        <v>154.15</v>
      </c>
      <c r="D98" s="4" t="n">
        <v>162.85</v>
      </c>
      <c r="E98" s="4" t="n">
        <v>162.55</v>
      </c>
      <c r="F98" s="4" t="n">
        <v>92</v>
      </c>
      <c r="G98" s="4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1" t="inlineStr">
        <is>
          <t>13-May-20</t>
        </is>
      </c>
      <c r="B99" s="2" t="n">
        <v>178.5</v>
      </c>
      <c r="C99" s="3" t="n">
        <v>164.35</v>
      </c>
      <c r="D99" s="4" t="n">
        <v>177.8</v>
      </c>
      <c r="E99" s="4" t="n">
        <v>176.85</v>
      </c>
      <c r="F99" s="4" t="n">
        <v>118</v>
      </c>
      <c r="G99" s="4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182.25</v>
      </c>
      <c r="C100" s="3" t="n">
        <v>167</v>
      </c>
      <c r="D100" s="4" t="n">
        <v>168.5</v>
      </c>
      <c r="E100" s="4" t="n">
        <v>168.4</v>
      </c>
      <c r="F100" s="4" t="n">
        <v>129</v>
      </c>
      <c r="G100" s="4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171.4</v>
      </c>
      <c r="C101" s="3" t="n">
        <v>165.2</v>
      </c>
      <c r="D101" s="4" t="n">
        <v>167.75</v>
      </c>
      <c r="E101" s="4" t="n">
        <v>168.45</v>
      </c>
      <c r="F101" s="4" t="n">
        <v>52</v>
      </c>
      <c r="G101" s="4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164.4</v>
      </c>
      <c r="C102" s="3" t="n">
        <v>136.25</v>
      </c>
      <c r="D102" s="4" t="n">
        <v>138.55</v>
      </c>
      <c r="E102" s="4" t="n">
        <v>137.8</v>
      </c>
      <c r="F102" s="4" t="n">
        <v>267</v>
      </c>
      <c r="G102" s="4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144.9</v>
      </c>
      <c r="C103" s="3" t="n">
        <v>133.5</v>
      </c>
      <c r="D103" s="4" t="n">
        <v>135.35</v>
      </c>
      <c r="E103" s="4" t="n">
        <v>134.6</v>
      </c>
      <c r="F103" s="4" t="n">
        <v>144</v>
      </c>
      <c r="G103" s="4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141.7</v>
      </c>
      <c r="C104" s="3" t="n">
        <v>132.25</v>
      </c>
      <c r="D104" s="4" t="n">
        <v>137.8</v>
      </c>
      <c r="E104" s="4" t="n">
        <v>136.7</v>
      </c>
      <c r="F104" s="4" t="n">
        <v>139</v>
      </c>
      <c r="G104" s="4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144.75</v>
      </c>
      <c r="C105" s="3" t="n">
        <v>135.1</v>
      </c>
      <c r="D105" s="4" t="n">
        <v>135.95</v>
      </c>
      <c r="E105" s="4" t="n">
        <v>136.3</v>
      </c>
      <c r="F105" s="4" t="n">
        <v>146</v>
      </c>
      <c r="G105" s="4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139.3</v>
      </c>
      <c r="C106" s="3" t="n">
        <v>125.4</v>
      </c>
      <c r="D106" s="4" t="n">
        <v>128.4</v>
      </c>
      <c r="E106" s="4" t="n">
        <v>127.55</v>
      </c>
      <c r="F106" s="4" t="n">
        <v>191</v>
      </c>
      <c r="G106" s="4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133.9</v>
      </c>
      <c r="C108" s="3" t="n">
        <v>129</v>
      </c>
      <c r="D108" s="4" t="n">
        <v>133.2</v>
      </c>
      <c r="E108" s="4" t="n">
        <v>132.8</v>
      </c>
      <c r="F108" s="4" t="n">
        <v>95</v>
      </c>
      <c r="G108" s="4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139.95</v>
      </c>
      <c r="C109" s="3" t="n">
        <v>131.1</v>
      </c>
      <c r="D109" s="4" t="n">
        <v>138.9</v>
      </c>
      <c r="E109" s="4" t="n">
        <v>138.5</v>
      </c>
      <c r="F109" s="4" t="n">
        <v>131</v>
      </c>
      <c r="G109" s="4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141</v>
      </c>
      <c r="C110" s="3" t="n">
        <v>135.5</v>
      </c>
      <c r="D110" s="4" t="n">
        <v>135.9</v>
      </c>
      <c r="E110" s="4" t="n">
        <v>136.6</v>
      </c>
      <c r="F110" s="4" t="n">
        <v>104</v>
      </c>
      <c r="G110" s="4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144.25</v>
      </c>
      <c r="C111" s="3" t="n">
        <v>133.05</v>
      </c>
      <c r="D111" s="4" t="n">
        <v>140.15</v>
      </c>
      <c r="E111" s="4" t="n">
        <v>139.7</v>
      </c>
      <c r="F111" s="4" t="n">
        <v>463</v>
      </c>
      <c r="G111" s="4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153.95</v>
      </c>
      <c r="C112" s="3" t="n">
        <v>143.5</v>
      </c>
      <c r="D112" s="4" t="n">
        <v>145.3</v>
      </c>
      <c r="E112" s="4" t="n">
        <v>145.4</v>
      </c>
      <c r="F112" s="4" t="n">
        <v>297</v>
      </c>
      <c r="G112" s="4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152.75</v>
      </c>
      <c r="C113" s="3" t="n">
        <v>146.05</v>
      </c>
      <c r="D113" s="4" t="n">
        <v>151.7</v>
      </c>
      <c r="E113" s="4" t="n">
        <v>151.45</v>
      </c>
      <c r="F113" s="4" t="n">
        <v>182</v>
      </c>
      <c r="G113" s="4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160.7</v>
      </c>
      <c r="C114" s="3" t="n">
        <v>153.1</v>
      </c>
      <c r="D114" s="4" t="n">
        <v>154.8</v>
      </c>
      <c r="E114" s="4" t="n">
        <v>154.8</v>
      </c>
      <c r="F114" s="4" t="n">
        <v>197</v>
      </c>
      <c r="G114" s="4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156.6</v>
      </c>
      <c r="C115" s="3" t="n">
        <v>147.05</v>
      </c>
      <c r="D115" s="4" t="n">
        <v>148.8</v>
      </c>
      <c r="E115" s="4" t="n">
        <v>148.8</v>
      </c>
      <c r="F115" s="4" t="n">
        <v>136</v>
      </c>
      <c r="G115" s="4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155.5</v>
      </c>
      <c r="C116" s="3" t="n">
        <v>149.55</v>
      </c>
      <c r="D116" s="4" t="n">
        <v>155.3</v>
      </c>
      <c r="E116" s="4" t="n">
        <v>154.3</v>
      </c>
      <c r="F116" s="4" t="n">
        <v>102</v>
      </c>
      <c r="G116" s="4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165.3</v>
      </c>
      <c r="C117" s="3" t="n">
        <v>157</v>
      </c>
      <c r="D117" s="4" t="n">
        <v>158.95</v>
      </c>
      <c r="E117" s="4" t="n">
        <v>158.65</v>
      </c>
      <c r="F117" s="4" t="n">
        <v>171</v>
      </c>
      <c r="G117" s="4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167.25</v>
      </c>
      <c r="C118" s="3" t="n">
        <v>155.75</v>
      </c>
      <c r="D118" s="4" t="n">
        <v>157.4</v>
      </c>
      <c r="E118" s="4" t="n">
        <v>157.55</v>
      </c>
      <c r="F118" s="4" t="n">
        <v>149</v>
      </c>
      <c r="G118" s="4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160.55</v>
      </c>
      <c r="C119" s="3" t="n">
        <v>152.05</v>
      </c>
      <c r="D119" s="4" t="n">
        <v>155.1</v>
      </c>
      <c r="E119" s="4" t="n">
        <v>154.45</v>
      </c>
      <c r="F119" s="4" t="n">
        <v>118</v>
      </c>
      <c r="G119" s="4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164</v>
      </c>
      <c r="C120" s="3" t="n">
        <v>153.3</v>
      </c>
      <c r="D120" s="4" t="n">
        <v>156.9</v>
      </c>
      <c r="E120" s="4" t="n">
        <v>156.9</v>
      </c>
      <c r="F120" s="4" t="n">
        <v>166</v>
      </c>
      <c r="G120" s="4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165</v>
      </c>
      <c r="C121" s="3" t="n">
        <v>146.9</v>
      </c>
      <c r="D121" s="4" t="n">
        <v>163.6</v>
      </c>
      <c r="E121" s="4" t="n">
        <v>163.6</v>
      </c>
      <c r="F121" s="4" t="n">
        <v>172</v>
      </c>
      <c r="G121" s="4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168.5</v>
      </c>
      <c r="C122" s="3" t="n">
        <v>161</v>
      </c>
      <c r="D122" s="4" t="n">
        <v>163.1</v>
      </c>
      <c r="E122" s="4" t="n">
        <v>163.9</v>
      </c>
      <c r="F122" s="4" t="n">
        <v>171</v>
      </c>
      <c r="G122" s="4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171.45</v>
      </c>
      <c r="C123" s="3" t="n">
        <v>160.1</v>
      </c>
      <c r="D123" s="4" t="n">
        <v>167.6</v>
      </c>
      <c r="E123" s="4" t="n">
        <v>168.15</v>
      </c>
      <c r="F123" s="4" t="n">
        <v>206</v>
      </c>
      <c r="G123" s="4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171.75</v>
      </c>
      <c r="C124" s="3" t="n">
        <v>165.8</v>
      </c>
      <c r="D124" s="4" t="n">
        <v>166.1</v>
      </c>
      <c r="E124" s="4" t="n">
        <v>166.55</v>
      </c>
      <c r="F124" s="4" t="n">
        <v>119</v>
      </c>
      <c r="G124" s="4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170.1</v>
      </c>
      <c r="C125" s="3" t="n">
        <v>165.1</v>
      </c>
      <c r="D125" s="4" t="n">
        <v>168</v>
      </c>
      <c r="E125" s="4" t="n">
        <v>168.35</v>
      </c>
      <c r="F125" s="4" t="n">
        <v>98</v>
      </c>
      <c r="G125" s="4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177.75</v>
      </c>
      <c r="C126" s="3" t="n">
        <v>168</v>
      </c>
      <c r="D126" s="4" t="n">
        <v>175.1</v>
      </c>
      <c r="E126" s="4" t="n">
        <v>174.4</v>
      </c>
      <c r="F126" s="4" t="n">
        <v>183</v>
      </c>
      <c r="G126" s="4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186.15</v>
      </c>
      <c r="C127" s="3" t="n">
        <v>176</v>
      </c>
      <c r="D127" s="4" t="n">
        <v>178</v>
      </c>
      <c r="E127" s="4" t="n">
        <v>178</v>
      </c>
      <c r="F127" s="4" t="n">
        <v>178</v>
      </c>
      <c r="G127" s="4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182.25</v>
      </c>
      <c r="C128" s="3" t="n">
        <v>173.5</v>
      </c>
      <c r="D128" s="4" t="n">
        <v>178.2</v>
      </c>
      <c r="E128" s="4" t="n">
        <v>177.95</v>
      </c>
      <c r="F128" s="4" t="n">
        <v>96</v>
      </c>
      <c r="G128" s="4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189.6</v>
      </c>
      <c r="C129" s="3" t="n">
        <v>177.45</v>
      </c>
      <c r="D129" s="4" t="n">
        <v>179.9</v>
      </c>
      <c r="E129" s="4" t="n">
        <v>178.7</v>
      </c>
      <c r="F129" s="4" t="n">
        <v>240</v>
      </c>
      <c r="G129" s="4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182.95</v>
      </c>
      <c r="C130" s="3" t="n">
        <v>173.65</v>
      </c>
      <c r="D130" s="4" t="n">
        <v>179.95</v>
      </c>
      <c r="E130" s="4" t="n">
        <v>179.25</v>
      </c>
      <c r="F130" s="4" t="n">
        <v>162</v>
      </c>
      <c r="G130" s="4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185.5</v>
      </c>
      <c r="C131" s="3" t="n">
        <v>175.05</v>
      </c>
      <c r="D131" s="4" t="n">
        <v>177.3</v>
      </c>
      <c r="E131" s="4" t="n">
        <v>176.9</v>
      </c>
      <c r="F131" s="4" t="n">
        <v>114</v>
      </c>
      <c r="G131" s="4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176.8</v>
      </c>
      <c r="C132" s="3" t="n">
        <v>166.6</v>
      </c>
      <c r="D132" s="4" t="n">
        <v>169.7</v>
      </c>
      <c r="E132" s="4" t="n">
        <v>168.8</v>
      </c>
      <c r="F132" s="4" t="n">
        <v>120</v>
      </c>
      <c r="G132" s="4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172.55</v>
      </c>
      <c r="C133" s="3" t="n">
        <v>167.25</v>
      </c>
      <c r="D133" s="4" t="n">
        <v>167.7</v>
      </c>
      <c r="E133" s="4" t="n">
        <v>167.8</v>
      </c>
      <c r="F133" s="4" t="n">
        <v>82</v>
      </c>
      <c r="G133" s="4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174.9</v>
      </c>
      <c r="C134" s="3" t="n">
        <v>164.8</v>
      </c>
      <c r="D134" s="4" t="n">
        <v>173.05</v>
      </c>
      <c r="E134" s="4" t="n">
        <v>173.3</v>
      </c>
      <c r="F134" s="4" t="n">
        <v>126</v>
      </c>
      <c r="G134" s="4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186.9</v>
      </c>
      <c r="C135" s="3" t="n">
        <v>174.8</v>
      </c>
      <c r="D135" s="4" t="n">
        <v>185.25</v>
      </c>
      <c r="E135" s="4" t="n">
        <v>184.9</v>
      </c>
      <c r="F135" s="4" t="n">
        <v>215</v>
      </c>
      <c r="G135" s="4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187.5</v>
      </c>
      <c r="C136" s="3" t="n">
        <v>180.35</v>
      </c>
      <c r="D136" s="4" t="n">
        <v>182.05</v>
      </c>
      <c r="E136" s="4" t="n">
        <v>182.75</v>
      </c>
      <c r="F136" s="4" t="n">
        <v>118</v>
      </c>
      <c r="G136" s="4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187.45</v>
      </c>
      <c r="C137" s="3" t="n">
        <v>182</v>
      </c>
      <c r="D137" s="4" t="n">
        <v>182.9</v>
      </c>
      <c r="E137" s="4" t="n">
        <v>182.85</v>
      </c>
      <c r="F137" s="4" t="n">
        <v>84</v>
      </c>
      <c r="G137" s="4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208.2</v>
      </c>
      <c r="C138" s="3" t="n">
        <v>182.55</v>
      </c>
      <c r="D138" s="4" t="n">
        <v>203.7</v>
      </c>
      <c r="E138" s="4" t="n">
        <v>204.15</v>
      </c>
      <c r="F138" s="4" t="n">
        <v>498</v>
      </c>
      <c r="G138" s="4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212.7</v>
      </c>
      <c r="C139" s="3" t="n">
        <v>200.15</v>
      </c>
      <c r="D139" s="4" t="n">
        <v>201</v>
      </c>
      <c r="E139" s="4" t="n">
        <v>201.7</v>
      </c>
      <c r="F139" s="4" t="n">
        <v>332</v>
      </c>
      <c r="G139" s="4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210.65</v>
      </c>
      <c r="C140" s="3" t="n">
        <v>203</v>
      </c>
      <c r="D140" s="4" t="n">
        <v>209.1</v>
      </c>
      <c r="E140" s="4" t="n">
        <v>208.55</v>
      </c>
      <c r="F140" s="4" t="n">
        <v>254</v>
      </c>
      <c r="G140" s="4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211.35</v>
      </c>
      <c r="C141" s="3" t="n">
        <v>202.25</v>
      </c>
      <c r="D141" s="4" t="n">
        <v>204</v>
      </c>
      <c r="E141" s="4" t="n">
        <v>204.1</v>
      </c>
      <c r="F141" s="4" t="n">
        <v>193</v>
      </c>
      <c r="G141" s="4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208.6</v>
      </c>
      <c r="C142" s="3" t="n">
        <v>203.05</v>
      </c>
      <c r="D142" s="4" t="n">
        <v>204.6</v>
      </c>
      <c r="E142" s="4" t="n">
        <v>204</v>
      </c>
      <c r="F142" s="4" t="n">
        <v>94</v>
      </c>
      <c r="G142" s="4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202.75</v>
      </c>
      <c r="C143" s="3" t="n">
        <v>191</v>
      </c>
      <c r="D143" s="4" t="n">
        <v>194.2</v>
      </c>
      <c r="E143" s="4" t="n">
        <v>195.1</v>
      </c>
      <c r="F143" s="4" t="n">
        <v>131</v>
      </c>
      <c r="G143" s="4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200.15</v>
      </c>
      <c r="C144" s="3" t="n">
        <v>191</v>
      </c>
      <c r="D144" s="4" t="n">
        <v>194.5</v>
      </c>
      <c r="E144" s="4" t="n">
        <v>193.2</v>
      </c>
      <c r="F144" s="4" t="n">
        <v>85</v>
      </c>
      <c r="G144" s="4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203.35</v>
      </c>
      <c r="C145" s="3" t="n">
        <v>187.15</v>
      </c>
      <c r="D145" s="4" t="n">
        <v>202.25</v>
      </c>
      <c r="E145" s="4" t="n">
        <v>201.7</v>
      </c>
      <c r="F145" s="4" t="n">
        <v>135</v>
      </c>
      <c r="G145" s="4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208.65</v>
      </c>
      <c r="C146" s="3" t="n">
        <v>199.75</v>
      </c>
      <c r="D146" s="4" t="n">
        <v>208.35</v>
      </c>
      <c r="E146" s="4" t="n">
        <v>207.9</v>
      </c>
      <c r="F146" s="4" t="n">
        <v>102</v>
      </c>
      <c r="G146" s="4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233.7</v>
      </c>
      <c r="C147" s="3" t="n">
        <v>205.65</v>
      </c>
      <c r="D147" s="4" t="n">
        <v>228.9</v>
      </c>
      <c r="E147" s="4" t="n">
        <v>229.6</v>
      </c>
      <c r="F147" s="4" t="n">
        <v>1269</v>
      </c>
      <c r="G147" s="4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239.4</v>
      </c>
      <c r="C148" s="3" t="n">
        <v>222.35</v>
      </c>
      <c r="D148" s="4" t="n">
        <v>223</v>
      </c>
      <c r="E148" s="4" t="n">
        <v>227.9</v>
      </c>
      <c r="F148" s="4" t="n">
        <v>360</v>
      </c>
      <c r="G148" s="4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159.45</v>
      </c>
      <c r="C149" s="3" t="n">
        <v>133.95</v>
      </c>
      <c r="D149" s="4" t="n">
        <v>152.75</v>
      </c>
      <c r="E149" s="4" t="n">
        <v>153.85</v>
      </c>
      <c r="F149" s="4" t="n">
        <v>832</v>
      </c>
      <c r="G149" s="4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153.5</v>
      </c>
      <c r="C150" s="3" t="n">
        <v>147</v>
      </c>
      <c r="D150" s="4" t="n">
        <v>148.5</v>
      </c>
      <c r="E150" s="4" t="n">
        <v>148.6</v>
      </c>
      <c r="F150" s="4" t="n">
        <v>193</v>
      </c>
      <c r="G150" s="4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146.5</v>
      </c>
      <c r="C151" s="3" t="n">
        <v>139.75</v>
      </c>
      <c r="D151" s="4" t="n">
        <v>142.1</v>
      </c>
      <c r="E151" s="4" t="n">
        <v>141.55</v>
      </c>
      <c r="F151" s="4" t="n">
        <v>146</v>
      </c>
      <c r="G151" s="4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142.6</v>
      </c>
      <c r="C152" s="3" t="n">
        <v>128.05</v>
      </c>
      <c r="D152" s="4" t="n">
        <v>129.35</v>
      </c>
      <c r="E152" s="4" t="n">
        <v>128.8</v>
      </c>
      <c r="F152" s="4" t="n">
        <v>251</v>
      </c>
      <c r="G152" s="4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135.9</v>
      </c>
      <c r="C153" s="3" t="n">
        <v>128.95</v>
      </c>
      <c r="D153" s="4" t="n">
        <v>134.9</v>
      </c>
      <c r="E153" s="4" t="n">
        <v>135.15</v>
      </c>
      <c r="F153" s="4" t="n">
        <v>290</v>
      </c>
      <c r="G153" s="4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138.45</v>
      </c>
      <c r="C154" s="3" t="n">
        <v>132.65</v>
      </c>
      <c r="D154" s="4" t="n">
        <v>134.3</v>
      </c>
      <c r="E154" s="4" t="n">
        <v>134.2</v>
      </c>
      <c r="F154" s="4" t="n">
        <v>145</v>
      </c>
      <c r="G154" s="4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137.5</v>
      </c>
      <c r="C155" s="3" t="n">
        <v>129.95</v>
      </c>
      <c r="D155" s="4" t="n">
        <v>132.25</v>
      </c>
      <c r="E155" s="4" t="n">
        <v>131.5</v>
      </c>
      <c r="F155" s="4" t="n">
        <v>137</v>
      </c>
      <c r="G155" s="4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132.3</v>
      </c>
      <c r="C156" s="3" t="n">
        <v>128.75</v>
      </c>
      <c r="D156" s="4" t="n">
        <v>130.55</v>
      </c>
      <c r="E156" s="4" t="n">
        <v>130.25</v>
      </c>
      <c r="F156" s="4" t="n">
        <v>84</v>
      </c>
      <c r="G156" s="4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131.25</v>
      </c>
      <c r="C157" s="3" t="n">
        <v>126.65</v>
      </c>
      <c r="D157" s="4" t="n">
        <v>127.45</v>
      </c>
      <c r="E157" s="4" t="n">
        <v>128.05</v>
      </c>
      <c r="F157" s="4" t="n">
        <v>96</v>
      </c>
      <c r="G157" s="4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129.4</v>
      </c>
      <c r="C158" s="3" t="n">
        <v>125.5</v>
      </c>
      <c r="D158" s="4" t="n">
        <v>125.95</v>
      </c>
      <c r="E158" s="4" t="n">
        <v>126.1</v>
      </c>
      <c r="F158" s="4" t="n">
        <v>79</v>
      </c>
      <c r="G158" s="4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132</v>
      </c>
      <c r="C159" s="3" t="n">
        <v>126.1</v>
      </c>
      <c r="D159" s="4" t="n">
        <v>127.15</v>
      </c>
      <c r="E159" s="4" t="n">
        <v>127.05</v>
      </c>
      <c r="F159" s="4" t="n">
        <v>168</v>
      </c>
      <c r="G159" s="4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135.85</v>
      </c>
      <c r="C160" s="3" t="n">
        <v>127.5</v>
      </c>
      <c r="D160" s="4" t="n">
        <v>135.5</v>
      </c>
      <c r="E160" s="4" t="n">
        <v>134.15</v>
      </c>
      <c r="F160" s="4" t="n">
        <v>152</v>
      </c>
      <c r="G160" s="4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138.1</v>
      </c>
      <c r="C161" s="3" t="n">
        <v>134.35</v>
      </c>
      <c r="D161" s="4" t="n">
        <v>134.85</v>
      </c>
      <c r="E161" s="4" t="n">
        <v>135.35</v>
      </c>
      <c r="F161" s="4" t="n">
        <v>101</v>
      </c>
      <c r="G161" s="4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137.35</v>
      </c>
      <c r="C162" s="3" t="n">
        <v>133.2</v>
      </c>
      <c r="D162" s="4" t="n">
        <v>134.4</v>
      </c>
      <c r="E162" s="4" t="n">
        <v>134.05</v>
      </c>
      <c r="F162" s="4" t="n">
        <v>51</v>
      </c>
      <c r="G162" s="4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135.4</v>
      </c>
      <c r="C163" s="3" t="n">
        <v>131.85</v>
      </c>
      <c r="D163" s="4" t="n">
        <v>132.55</v>
      </c>
      <c r="E163" s="4" t="n">
        <v>132.15</v>
      </c>
      <c r="F163" s="4" t="n">
        <v>51</v>
      </c>
      <c r="G163" s="4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134.9</v>
      </c>
      <c r="C164" s="3" t="n">
        <v>130.3</v>
      </c>
      <c r="D164" s="4" t="n">
        <v>132.7</v>
      </c>
      <c r="E164" s="4" t="n">
        <v>132.7</v>
      </c>
      <c r="F164" s="4" t="n">
        <v>48</v>
      </c>
      <c r="G164" s="4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135.25</v>
      </c>
      <c r="C165" s="3" t="n">
        <v>130.65</v>
      </c>
      <c r="D165" s="4" t="n">
        <v>134.2</v>
      </c>
      <c r="E165" s="4" t="n">
        <v>134.2</v>
      </c>
      <c r="F165" s="4" t="n">
        <v>95</v>
      </c>
      <c r="G165" s="4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139.4</v>
      </c>
      <c r="C166" s="3" t="n">
        <v>132</v>
      </c>
      <c r="D166" s="4" t="n">
        <v>133.4</v>
      </c>
      <c r="E166" s="4" t="n">
        <v>133.1</v>
      </c>
      <c r="F166" s="4" t="n">
        <v>154</v>
      </c>
      <c r="G166" s="4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136.2</v>
      </c>
      <c r="C167" s="3" t="n">
        <v>132.6</v>
      </c>
      <c r="D167" s="4" t="n">
        <v>133.6</v>
      </c>
      <c r="E167" s="4" t="n">
        <v>133.3</v>
      </c>
      <c r="F167" s="4" t="n">
        <v>54</v>
      </c>
      <c r="G167" s="4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137</v>
      </c>
      <c r="C168" s="3" t="n">
        <v>132.85</v>
      </c>
      <c r="D168" s="4" t="n">
        <v>136.7</v>
      </c>
      <c r="E168" s="4" t="n">
        <v>136.1</v>
      </c>
      <c r="F168" s="4" t="n">
        <v>79</v>
      </c>
      <c r="G168" s="4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141.5</v>
      </c>
      <c r="C169" s="3" t="n">
        <v>136.45</v>
      </c>
      <c r="D169" s="4" t="n">
        <v>138.5</v>
      </c>
      <c r="E169" s="4" t="n">
        <v>137.9</v>
      </c>
      <c r="F169" s="4" t="n">
        <v>115</v>
      </c>
      <c r="G169" s="4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137.7</v>
      </c>
      <c r="C170" s="3" t="n">
        <v>134.4</v>
      </c>
      <c r="D170" s="4" t="n">
        <v>135.15</v>
      </c>
      <c r="E170" s="4" t="n">
        <v>135.05</v>
      </c>
      <c r="F170" s="4" t="n">
        <v>105</v>
      </c>
      <c r="G170" s="4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136.7</v>
      </c>
      <c r="C171" s="3" t="n">
        <v>132.85</v>
      </c>
      <c r="D171" s="4" t="n">
        <v>133.35</v>
      </c>
      <c r="E171" s="4" t="n">
        <v>133.25</v>
      </c>
      <c r="F171" s="4" t="n">
        <v>93</v>
      </c>
      <c r="G171" s="4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134.45</v>
      </c>
      <c r="C172" s="3" t="n">
        <v>131.8</v>
      </c>
      <c r="D172" s="4" t="n">
        <v>132.6</v>
      </c>
      <c r="E172" s="4" t="n">
        <v>132.4</v>
      </c>
      <c r="F172" s="4" t="n">
        <v>111</v>
      </c>
      <c r="G172" s="4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138.4</v>
      </c>
      <c r="C173" s="3" t="n">
        <v>132.85</v>
      </c>
      <c r="D173" s="4" t="n">
        <v>137.45</v>
      </c>
      <c r="E173" s="4" t="n">
        <v>137.35</v>
      </c>
      <c r="F173" s="4" t="n">
        <v>181</v>
      </c>
      <c r="G173" s="4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144</v>
      </c>
      <c r="C174" s="3" t="n">
        <v>137.7</v>
      </c>
      <c r="D174" s="4" t="n">
        <v>143.4</v>
      </c>
      <c r="E174" s="4" t="n">
        <v>142.85</v>
      </c>
      <c r="F174" s="4" t="n">
        <v>208</v>
      </c>
      <c r="G174" s="4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145.5</v>
      </c>
      <c r="C175" s="3" t="n">
        <v>140.35</v>
      </c>
      <c r="D175" s="4" t="n">
        <v>141.25</v>
      </c>
      <c r="E175" s="4" t="n">
        <v>140.9</v>
      </c>
      <c r="F175" s="4" t="n">
        <v>88</v>
      </c>
      <c r="G175" s="4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146.75</v>
      </c>
      <c r="C176" s="3" t="n">
        <v>141.75</v>
      </c>
      <c r="D176" s="4" t="n">
        <v>144</v>
      </c>
      <c r="E176" s="4" t="n">
        <v>143.65</v>
      </c>
      <c r="F176" s="4" t="n">
        <v>129</v>
      </c>
      <c r="G176" s="4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147.7</v>
      </c>
      <c r="C177" s="3" t="n">
        <v>133.5</v>
      </c>
      <c r="D177" s="4" t="n">
        <v>134.8</v>
      </c>
      <c r="E177" s="4" t="n">
        <v>134.7</v>
      </c>
      <c r="F177" s="4" t="n">
        <v>195</v>
      </c>
      <c r="G177" s="4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137.6</v>
      </c>
      <c r="C178" s="3" t="n">
        <v>129.25</v>
      </c>
      <c r="D178" s="4" t="n">
        <v>134.85</v>
      </c>
      <c r="E178" s="4" t="n">
        <v>134.1</v>
      </c>
      <c r="F178" s="4" t="n">
        <v>135</v>
      </c>
      <c r="G178" s="4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138.3</v>
      </c>
      <c r="C179" s="3" t="n">
        <v>133.55</v>
      </c>
      <c r="D179" s="4" t="n">
        <v>137.6</v>
      </c>
      <c r="E179" s="4" t="n">
        <v>137.45</v>
      </c>
      <c r="F179" s="4" t="n">
        <v>72</v>
      </c>
      <c r="G179" s="4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140.85</v>
      </c>
      <c r="C180" s="3" t="n">
        <v>135.65</v>
      </c>
      <c r="D180" s="4" t="n">
        <v>139.2</v>
      </c>
      <c r="E180" s="4" t="n">
        <v>139.2</v>
      </c>
      <c r="F180" s="4" t="n">
        <v>70</v>
      </c>
      <c r="G180" s="4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140.5</v>
      </c>
      <c r="C181" s="3" t="n">
        <v>133.95</v>
      </c>
      <c r="D181" s="4" t="n">
        <v>137.75</v>
      </c>
      <c r="E181" s="4" t="n">
        <v>137.2</v>
      </c>
      <c r="F181" s="4" t="n">
        <v>95</v>
      </c>
      <c r="G181" s="4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137.8</v>
      </c>
      <c r="C182" s="3" t="n">
        <v>132</v>
      </c>
      <c r="D182" s="4" t="n">
        <v>132.95</v>
      </c>
      <c r="E182" s="4" t="n">
        <v>132.8</v>
      </c>
      <c r="F182" s="4" t="n">
        <v>58</v>
      </c>
      <c r="G182" s="4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134.5</v>
      </c>
      <c r="C183" s="3" t="n">
        <v>130.5</v>
      </c>
      <c r="D183" s="4" t="n">
        <v>130.7</v>
      </c>
      <c r="E183" s="4" t="n">
        <v>130.9</v>
      </c>
      <c r="F183" s="4" t="n">
        <v>73</v>
      </c>
      <c r="G183" s="4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131.4</v>
      </c>
      <c r="C184" s="3" t="n">
        <v>126.6</v>
      </c>
      <c r="D184" s="4" t="n">
        <v>131.05</v>
      </c>
      <c r="E184" s="4" t="n">
        <v>130.1</v>
      </c>
      <c r="F184" s="4" t="n">
        <v>79</v>
      </c>
      <c r="G184" s="4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133.85</v>
      </c>
      <c r="C185" s="3" t="n">
        <v>128.55</v>
      </c>
      <c r="D185" s="4" t="n">
        <v>130.25</v>
      </c>
      <c r="E185" s="4" t="n">
        <v>130.4</v>
      </c>
      <c r="F185" s="4" t="n">
        <v>62</v>
      </c>
      <c r="G185" s="4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132</v>
      </c>
      <c r="C186" s="3" t="n">
        <v>129.35</v>
      </c>
      <c r="D186" s="4" t="n">
        <v>130.9</v>
      </c>
      <c r="E186" s="4" t="n">
        <v>130.85</v>
      </c>
      <c r="F186" s="4" t="n">
        <v>50</v>
      </c>
      <c r="G186" s="4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135.45</v>
      </c>
      <c r="C187" s="3" t="n">
        <v>131.1</v>
      </c>
      <c r="D187" s="4" t="n">
        <v>133.15</v>
      </c>
      <c r="E187" s="4" t="n">
        <v>133.45</v>
      </c>
      <c r="F187" s="4" t="n">
        <v>110</v>
      </c>
      <c r="G187" s="4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138.75</v>
      </c>
      <c r="C188" s="3" t="n">
        <v>133.8</v>
      </c>
      <c r="D188" s="4" t="n">
        <v>138.3</v>
      </c>
      <c r="E188" s="4" t="n">
        <v>138.1</v>
      </c>
      <c r="F188" s="4" t="n">
        <v>93</v>
      </c>
      <c r="G188" s="4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141.45</v>
      </c>
      <c r="C189" s="3" t="n">
        <v>136.3</v>
      </c>
      <c r="D189" s="4" t="n">
        <v>137.5</v>
      </c>
      <c r="E189" s="4" t="n">
        <v>137.25</v>
      </c>
      <c r="F189" s="4" t="n">
        <v>72</v>
      </c>
      <c r="G189" s="4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140.15</v>
      </c>
      <c r="C190" s="3" t="n">
        <v>135.15</v>
      </c>
      <c r="D190" s="4" t="n">
        <v>136.45</v>
      </c>
      <c r="E190" s="4" t="n">
        <v>136.1</v>
      </c>
      <c r="F190" s="4" t="n">
        <v>51</v>
      </c>
      <c r="G190" s="4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138.3</v>
      </c>
      <c r="C191" s="3" t="n">
        <v>132.7</v>
      </c>
      <c r="D191" s="4" t="n">
        <v>133.15</v>
      </c>
      <c r="E191" s="4" t="n">
        <v>133.25</v>
      </c>
      <c r="F191" s="4" t="n">
        <v>56</v>
      </c>
      <c r="G191" s="4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133.75</v>
      </c>
      <c r="C192" s="3" t="n">
        <v>124.8</v>
      </c>
      <c r="D192" s="4" t="n">
        <v>126</v>
      </c>
      <c r="E192" s="4" t="n">
        <v>125.9</v>
      </c>
      <c r="F192" s="4" t="n">
        <v>112</v>
      </c>
      <c r="G192" s="4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125.5</v>
      </c>
      <c r="C193" s="3" t="n">
        <v>117.25</v>
      </c>
      <c r="D193" s="4" t="n">
        <v>118.9</v>
      </c>
      <c r="E193" s="4" t="n">
        <v>118.15</v>
      </c>
      <c r="F193" s="4" t="n">
        <v>141</v>
      </c>
      <c r="G193" s="4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121.3</v>
      </c>
      <c r="C194" s="3" t="n">
        <v>112.7</v>
      </c>
      <c r="D194" s="4" t="n">
        <v>119.95</v>
      </c>
      <c r="E194" s="4" t="n">
        <v>120</v>
      </c>
      <c r="F194" s="4" t="n">
        <v>147</v>
      </c>
      <c r="G194" s="4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118.1</v>
      </c>
      <c r="C195" s="3" t="n">
        <v>112.8</v>
      </c>
      <c r="D195" s="4" t="n">
        <v>113.9</v>
      </c>
      <c r="E195" s="4" t="n">
        <v>113.45</v>
      </c>
      <c r="F195" s="4" t="n">
        <v>107</v>
      </c>
      <c r="G195" s="4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121</v>
      </c>
      <c r="C196" s="3" t="n">
        <v>114.8</v>
      </c>
      <c r="D196" s="4" t="n">
        <v>120.35</v>
      </c>
      <c r="E196" s="4" t="n">
        <v>120.25</v>
      </c>
      <c r="F196" s="4" t="n">
        <v>122</v>
      </c>
      <c r="G196" s="4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126.4</v>
      </c>
      <c r="C197" s="3" t="n">
        <v>121.5</v>
      </c>
      <c r="D197" s="4" t="n">
        <v>125.4</v>
      </c>
      <c r="E197" s="4" t="n">
        <v>125.1</v>
      </c>
      <c r="F197" s="4" t="n">
        <v>82</v>
      </c>
      <c r="G197" s="4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126.7</v>
      </c>
      <c r="C198" s="3" t="n">
        <v>122.5</v>
      </c>
      <c r="D198" s="4" t="n">
        <v>124.5</v>
      </c>
      <c r="E198" s="4" t="n">
        <v>124.65</v>
      </c>
      <c r="F198" s="4" t="n">
        <v>59</v>
      </c>
      <c r="G198" s="4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125.3</v>
      </c>
      <c r="C199" s="3" t="n">
        <v>122.4</v>
      </c>
      <c r="D199" s="4" t="n">
        <v>122.9</v>
      </c>
      <c r="E199" s="4" t="n">
        <v>123.1</v>
      </c>
      <c r="F199" s="4" t="n">
        <v>62</v>
      </c>
      <c r="G199" s="4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130.9</v>
      </c>
      <c r="C200" s="3" t="n">
        <v>124.25</v>
      </c>
      <c r="D200" s="4" t="n">
        <v>129.65</v>
      </c>
      <c r="E200" s="4" t="n">
        <v>129.65</v>
      </c>
      <c r="F200" s="4" t="n">
        <v>112</v>
      </c>
      <c r="G200" s="4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132.4</v>
      </c>
      <c r="C202" s="3" t="n">
        <v>127.9</v>
      </c>
      <c r="D202" s="4" t="n">
        <v>128.95</v>
      </c>
      <c r="E202" s="4" t="n">
        <v>128.85</v>
      </c>
      <c r="F202" s="4" t="n">
        <v>54</v>
      </c>
      <c r="G202" s="4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131.8</v>
      </c>
      <c r="C203" s="3" t="n">
        <v>127.45</v>
      </c>
      <c r="D203" s="4" t="n">
        <v>131.65</v>
      </c>
      <c r="E203" s="4" t="n">
        <v>131.35</v>
      </c>
      <c r="F203" s="4" t="n">
        <v>56</v>
      </c>
      <c r="G203" s="4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131</v>
      </c>
      <c r="C204" s="3" t="n">
        <v>127</v>
      </c>
      <c r="D204" s="4" t="n">
        <v>127.7</v>
      </c>
      <c r="E204" s="4" t="n">
        <v>127.65</v>
      </c>
      <c r="F204" s="4" t="n">
        <v>88</v>
      </c>
      <c r="G204" s="4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132.35</v>
      </c>
      <c r="C205" s="3" t="n">
        <v>128</v>
      </c>
      <c r="D205" s="4" t="n">
        <v>129.5</v>
      </c>
      <c r="E205" s="4" t="n">
        <v>129.85</v>
      </c>
      <c r="F205" s="4" t="n">
        <v>80</v>
      </c>
      <c r="G205" s="4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136.5</v>
      </c>
      <c r="C206" s="3" t="n">
        <v>130</v>
      </c>
      <c r="D206" s="4" t="n">
        <v>133.4</v>
      </c>
      <c r="E206" s="4" t="n">
        <v>133.35</v>
      </c>
      <c r="F206" s="4" t="n">
        <v>195</v>
      </c>
      <c r="G206" s="4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134.9</v>
      </c>
      <c r="C207" s="3" t="n">
        <v>130.05</v>
      </c>
      <c r="D207" s="4" t="n">
        <v>131.1</v>
      </c>
      <c r="E207" s="4" t="n">
        <v>131.35</v>
      </c>
      <c r="F207" s="4" t="n">
        <v>66</v>
      </c>
      <c r="G207" s="4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131.7</v>
      </c>
      <c r="C208" s="3" t="n">
        <v>126.4</v>
      </c>
      <c r="D208" s="4" t="n">
        <v>127.05</v>
      </c>
      <c r="E208" s="4" t="n">
        <v>127.05</v>
      </c>
      <c r="F208" s="4" t="n">
        <v>44</v>
      </c>
      <c r="G208" s="4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130</v>
      </c>
      <c r="C209" s="3" t="n">
        <v>123.75</v>
      </c>
      <c r="D209" s="4" t="n">
        <v>129.55</v>
      </c>
      <c r="E209" s="4" t="n">
        <v>129.55</v>
      </c>
      <c r="F209" s="4" t="n">
        <v>64</v>
      </c>
      <c r="G209" s="4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130.6</v>
      </c>
      <c r="C210" s="3" t="n">
        <v>124.65</v>
      </c>
      <c r="D210" s="4" t="n">
        <v>124.9</v>
      </c>
      <c r="E210" s="4" t="n">
        <v>125.3</v>
      </c>
      <c r="F210" s="4" t="n">
        <v>60</v>
      </c>
      <c r="G210" s="4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127.3</v>
      </c>
      <c r="C211" s="3" t="n">
        <v>124.2</v>
      </c>
      <c r="D211" s="4" t="n">
        <v>125.6</v>
      </c>
      <c r="E211" s="4" t="n">
        <v>125.5</v>
      </c>
      <c r="F211" s="4" t="n">
        <v>38</v>
      </c>
      <c r="G211" s="4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131</v>
      </c>
      <c r="C212" s="3" t="n">
        <v>125.4</v>
      </c>
      <c r="D212" s="4" t="n">
        <v>130</v>
      </c>
      <c r="E212" s="4" t="n">
        <v>129.95</v>
      </c>
      <c r="F212" s="4" t="n">
        <v>84</v>
      </c>
      <c r="G212" s="4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132.2</v>
      </c>
      <c r="C213" s="3" t="n">
        <v>128.15</v>
      </c>
      <c r="D213" s="4" t="n">
        <v>130.6</v>
      </c>
      <c r="E213" s="4" t="n">
        <v>130.8</v>
      </c>
      <c r="F213" s="4" t="n">
        <v>56</v>
      </c>
      <c r="G213" s="4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134.55</v>
      </c>
      <c r="C214" s="3" t="n">
        <v>127.8</v>
      </c>
      <c r="D214" s="4" t="n">
        <v>132</v>
      </c>
      <c r="E214" s="4" t="n">
        <v>131.85</v>
      </c>
      <c r="F214" s="4" t="n">
        <v>102</v>
      </c>
      <c r="G214" s="4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133.3</v>
      </c>
      <c r="C215" s="3" t="n">
        <v>129.8</v>
      </c>
      <c r="D215" s="4" t="n">
        <v>132.8</v>
      </c>
      <c r="E215" s="4" t="n">
        <v>132.7</v>
      </c>
      <c r="F215" s="4" t="n">
        <v>71</v>
      </c>
      <c r="G215" s="4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137.2</v>
      </c>
      <c r="C216" s="3" t="n">
        <v>133.05</v>
      </c>
      <c r="D216" s="4" t="n">
        <v>134.5</v>
      </c>
      <c r="E216" s="4" t="n">
        <v>134.7</v>
      </c>
      <c r="F216" s="4" t="n">
        <v>100</v>
      </c>
      <c r="G216" s="4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135.6</v>
      </c>
      <c r="C217" s="3" t="n">
        <v>128.45</v>
      </c>
      <c r="D217" s="4" t="n">
        <v>130.95</v>
      </c>
      <c r="E217" s="4" t="n">
        <v>130.95</v>
      </c>
      <c r="F217" s="4" t="n">
        <v>77</v>
      </c>
      <c r="G217" s="4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132.5</v>
      </c>
      <c r="C218" s="3" t="n">
        <v>124.9</v>
      </c>
      <c r="D218" s="4" t="n">
        <v>125.7</v>
      </c>
      <c r="E218" s="4" t="n">
        <v>125.65</v>
      </c>
      <c r="F218" s="4" t="n">
        <v>168</v>
      </c>
      <c r="G218" s="4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126.4</v>
      </c>
      <c r="C219" s="3" t="n">
        <v>120.2</v>
      </c>
      <c r="D219" s="4" t="n">
        <v>121.5</v>
      </c>
      <c r="E219" s="4" t="n">
        <v>121.35</v>
      </c>
      <c r="F219" s="4" t="n">
        <v>132</v>
      </c>
      <c r="G219" s="4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121.95</v>
      </c>
      <c r="C220" s="3" t="n">
        <v>118.7</v>
      </c>
      <c r="D220" s="4" t="n">
        <v>121</v>
      </c>
      <c r="E220" s="4" t="n">
        <v>120.95</v>
      </c>
      <c r="F220" s="4" t="n">
        <v>73</v>
      </c>
      <c r="G220" s="4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123.45</v>
      </c>
      <c r="C221" s="3" t="n">
        <v>118.15</v>
      </c>
      <c r="D221" s="4" t="n">
        <v>122.5</v>
      </c>
      <c r="E221" s="4" t="n">
        <v>122.3</v>
      </c>
      <c r="F221" s="4" t="n">
        <v>86</v>
      </c>
      <c r="G221" s="4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125.85</v>
      </c>
      <c r="C222" s="3" t="n">
        <v>122.25</v>
      </c>
      <c r="D222" s="4" t="n">
        <v>124.8</v>
      </c>
      <c r="E222" s="4" t="n">
        <v>125</v>
      </c>
      <c r="F222" s="4" t="n">
        <v>91</v>
      </c>
      <c r="G222" s="4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127.9</v>
      </c>
      <c r="C223" s="3" t="n">
        <v>124.95</v>
      </c>
      <c r="D223" s="4" t="n">
        <v>125.4</v>
      </c>
      <c r="E223" s="4" t="n">
        <v>125.8</v>
      </c>
      <c r="F223" s="4" t="n">
        <v>51</v>
      </c>
      <c r="G223" s="4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127.2</v>
      </c>
      <c r="C224" s="3" t="n">
        <v>124.8</v>
      </c>
      <c r="D224" s="4" t="n">
        <v>126.9</v>
      </c>
      <c r="E224" s="4" t="n">
        <v>126.7</v>
      </c>
      <c r="F224" s="4" t="n">
        <v>60</v>
      </c>
      <c r="G224" s="4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129</v>
      </c>
      <c r="C225" s="3" t="n">
        <v>126.85</v>
      </c>
      <c r="D225" s="4" t="n">
        <v>128.5</v>
      </c>
      <c r="E225" s="4" t="n">
        <v>128.25</v>
      </c>
      <c r="F225" s="4" t="n">
        <v>74</v>
      </c>
      <c r="G225" s="4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132</v>
      </c>
      <c r="C226" s="3" t="n">
        <v>128.5</v>
      </c>
      <c r="D226" s="4" t="n">
        <v>129.8</v>
      </c>
      <c r="E226" s="4" t="n">
        <v>130</v>
      </c>
      <c r="F226" s="4" t="n">
        <v>101</v>
      </c>
      <c r="G226" s="4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136.45</v>
      </c>
      <c r="C227" s="3" t="n">
        <v>131.3</v>
      </c>
      <c r="D227" s="4" t="n">
        <v>135.2</v>
      </c>
      <c r="E227" s="4" t="n">
        <v>135.55</v>
      </c>
      <c r="F227" s="4" t="n">
        <v>144</v>
      </c>
      <c r="G227" s="4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147.25</v>
      </c>
      <c r="C228" s="3" t="n">
        <v>136</v>
      </c>
      <c r="D228" s="4" t="n">
        <v>146.5</v>
      </c>
      <c r="E228" s="4" t="n">
        <v>146.6</v>
      </c>
      <c r="F228" s="4" t="n">
        <v>255</v>
      </c>
      <c r="G228" s="4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151.8</v>
      </c>
      <c r="C229" s="3" t="n">
        <v>140.9</v>
      </c>
      <c r="D229" s="4" t="n">
        <v>143.5</v>
      </c>
      <c r="E229" s="4" t="n">
        <v>142.95</v>
      </c>
      <c r="F229" s="4" t="n">
        <v>151</v>
      </c>
      <c r="G229" s="4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148</v>
      </c>
      <c r="C230" s="3" t="n">
        <v>142</v>
      </c>
      <c r="D230" s="4" t="n">
        <v>146</v>
      </c>
      <c r="E230" s="4" t="n">
        <v>145.55</v>
      </c>
      <c r="F230" s="4" t="n">
        <v>107</v>
      </c>
      <c r="G230" s="4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145.55</v>
      </c>
      <c r="C231" s="3" t="n">
        <v>141.6</v>
      </c>
      <c r="D231" s="4" t="n">
        <v>143.6</v>
      </c>
      <c r="E231" s="4" t="n">
        <v>143.85</v>
      </c>
      <c r="F231" s="4" t="n">
        <v>74</v>
      </c>
      <c r="G231" s="4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147</v>
      </c>
      <c r="C233" s="3" t="n">
        <v>143.3</v>
      </c>
      <c r="D233" s="4" t="n">
        <v>145</v>
      </c>
      <c r="E233" s="4" t="n">
        <v>145.5</v>
      </c>
      <c r="F233" s="4" t="n">
        <v>61</v>
      </c>
      <c r="G233" s="4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158.5</v>
      </c>
      <c r="C234" s="3" t="n">
        <v>144.15</v>
      </c>
      <c r="D234" s="4" t="n">
        <v>156.15</v>
      </c>
      <c r="E234" s="4" t="n">
        <v>156.55</v>
      </c>
      <c r="F234" s="4" t="n">
        <v>236</v>
      </c>
      <c r="G234" s="4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168.95</v>
      </c>
      <c r="C235" s="3" t="n">
        <v>153</v>
      </c>
      <c r="D235" s="4" t="n">
        <v>155.8</v>
      </c>
      <c r="E235" s="4" t="n">
        <v>155.55</v>
      </c>
      <c r="F235" s="4" t="n">
        <v>247</v>
      </c>
      <c r="G235" s="4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158.5</v>
      </c>
      <c r="C236" s="3" t="n">
        <v>151.65</v>
      </c>
      <c r="D236" s="4" t="n">
        <v>154.2</v>
      </c>
      <c r="E236" s="4" t="n">
        <v>154.7</v>
      </c>
      <c r="F236" s="4" t="n">
        <v>115</v>
      </c>
      <c r="G236" s="4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161.85</v>
      </c>
      <c r="C237" s="3" t="n">
        <v>155.4</v>
      </c>
      <c r="D237" s="4" t="n">
        <v>158.7</v>
      </c>
      <c r="E237" s="4" t="n">
        <v>158.65</v>
      </c>
      <c r="F237" s="4" t="n">
        <v>135</v>
      </c>
      <c r="G237" s="4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170</v>
      </c>
      <c r="C238" s="3" t="n">
        <v>158.8</v>
      </c>
      <c r="D238" s="4" t="n">
        <v>166.95</v>
      </c>
      <c r="E238" s="4" t="n">
        <v>166.35</v>
      </c>
      <c r="F238" s="4" t="n">
        <v>220</v>
      </c>
      <c r="G238" s="4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168.65</v>
      </c>
      <c r="C239" s="3" t="n">
        <v>160.45</v>
      </c>
      <c r="D239" s="4" t="n">
        <v>160.6</v>
      </c>
      <c r="E239" s="4" t="n">
        <v>161.25</v>
      </c>
      <c r="F239" s="4" t="n">
        <v>106</v>
      </c>
      <c r="G239" s="4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168.25</v>
      </c>
      <c r="C240" s="3" t="n">
        <v>158.8</v>
      </c>
      <c r="D240" s="4" t="n">
        <v>168</v>
      </c>
      <c r="E240" s="4" t="n">
        <v>167.3</v>
      </c>
      <c r="F240" s="4" t="n">
        <v>138</v>
      </c>
      <c r="G240" s="4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173.95</v>
      </c>
      <c r="C241" s="3" t="n">
        <v>166.3</v>
      </c>
      <c r="D241" s="4" t="n">
        <v>170.3</v>
      </c>
      <c r="E241" s="4" t="n">
        <v>171</v>
      </c>
      <c r="F241" s="4" t="n">
        <v>154</v>
      </c>
      <c r="G241" s="4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172.4</v>
      </c>
      <c r="C243" s="3" t="n">
        <v>165.25</v>
      </c>
      <c r="D243" s="4" t="n">
        <v>167.7</v>
      </c>
      <c r="E243" s="4" t="n">
        <v>167.7</v>
      </c>
      <c r="F243" s="4" t="n">
        <v>89</v>
      </c>
      <c r="G243" s="4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170.7</v>
      </c>
      <c r="C244" s="3" t="n">
        <v>163.9</v>
      </c>
      <c r="D244" s="4" t="n">
        <v>165.85</v>
      </c>
      <c r="E244" s="4" t="n">
        <v>165.45</v>
      </c>
      <c r="F244" s="4" t="n">
        <v>89</v>
      </c>
      <c r="G244" s="4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169.55</v>
      </c>
      <c r="C245" s="3" t="n">
        <v>165.8</v>
      </c>
      <c r="D245" s="4" t="n">
        <v>168.05</v>
      </c>
      <c r="E245" s="4" t="n">
        <v>167.85</v>
      </c>
      <c r="F245" s="4" t="n">
        <v>71</v>
      </c>
      <c r="G245" s="4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170.7</v>
      </c>
      <c r="C246" s="3" t="n">
        <v>163.8</v>
      </c>
      <c r="D246" s="4" t="n">
        <v>168</v>
      </c>
      <c r="E246" s="4" t="n">
        <v>167.8</v>
      </c>
      <c r="F246" s="4" t="n">
        <v>123</v>
      </c>
      <c r="G246" s="4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178.75</v>
      </c>
      <c r="C247" s="3" t="n">
        <v>168</v>
      </c>
      <c r="D247" s="4" t="n">
        <v>176.8</v>
      </c>
      <c r="E247" s="4" t="n">
        <v>176.55</v>
      </c>
      <c r="F247" s="4" t="n">
        <v>173</v>
      </c>
      <c r="G247" s="4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178.9</v>
      </c>
      <c r="C248" s="3" t="n">
        <v>171.35</v>
      </c>
      <c r="D248" s="4" t="n">
        <v>175.5</v>
      </c>
      <c r="E248" s="4" t="n">
        <v>175.25</v>
      </c>
      <c r="F248" s="4" t="n">
        <v>125</v>
      </c>
      <c r="G248" s="4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178.3</v>
      </c>
      <c r="C249" s="3" t="n">
        <v>174.25</v>
      </c>
      <c r="D249" s="4" t="n">
        <v>176</v>
      </c>
      <c r="E249" s="4" t="n">
        <v>176.05</v>
      </c>
      <c r="F249" s="4" t="n">
        <v>113</v>
      </c>
      <c r="G249" s="4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175.9</v>
      </c>
      <c r="C250" s="3" t="n">
        <v>168.7</v>
      </c>
      <c r="D250" s="4" t="n">
        <v>170.15</v>
      </c>
      <c r="E250" s="4" t="n">
        <v>170.05</v>
      </c>
      <c r="F250" s="4" t="n">
        <v>104</v>
      </c>
      <c r="G250" s="4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174.5</v>
      </c>
      <c r="C251" s="3" t="n">
        <v>170.2</v>
      </c>
      <c r="D251" s="4" t="n">
        <v>173.25</v>
      </c>
      <c r="E251" s="4" t="n">
        <v>173.05</v>
      </c>
      <c r="F251" s="4" t="n">
        <v>165</v>
      </c>
      <c r="G251" s="4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174.75</v>
      </c>
      <c r="C252" s="3" t="n">
        <v>170.1</v>
      </c>
      <c r="D252" s="4" t="n">
        <v>172.5</v>
      </c>
      <c r="E252" s="4" t="n">
        <v>172.45</v>
      </c>
      <c r="F252" s="4" t="n">
        <v>99</v>
      </c>
      <c r="G252" s="4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178</v>
      </c>
      <c r="C253" s="3" t="n">
        <v>169.2</v>
      </c>
      <c r="D253" s="4" t="n">
        <v>177.65</v>
      </c>
      <c r="E253" s="4" t="n">
        <v>177.4</v>
      </c>
      <c r="F253" s="4" t="n">
        <v>108</v>
      </c>
      <c r="G253" s="4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183.95</v>
      </c>
      <c r="C254" s="3" t="n">
        <v>178</v>
      </c>
      <c r="D254" s="4" t="n">
        <v>181</v>
      </c>
      <c r="E254" s="4" t="n">
        <v>181.95</v>
      </c>
      <c r="F254" s="4" t="n">
        <v>141</v>
      </c>
      <c r="G254" s="4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181.75</v>
      </c>
      <c r="C255" s="3" t="n">
        <v>176.1</v>
      </c>
      <c r="D255" s="4" t="n">
        <v>176.55</v>
      </c>
      <c r="E255" s="4" t="n">
        <v>177.05</v>
      </c>
      <c r="F255" s="4" t="n">
        <v>77</v>
      </c>
      <c r="G255" s="4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178.1</v>
      </c>
      <c r="C256" s="3" t="n">
        <v>173.4</v>
      </c>
      <c r="D256" s="4" t="n">
        <v>176</v>
      </c>
      <c r="E256" s="4" t="n">
        <v>176.45</v>
      </c>
      <c r="F256" s="4" t="n">
        <v>76</v>
      </c>
      <c r="G256" s="4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174.75</v>
      </c>
      <c r="C257" s="3" t="n">
        <v>163.5</v>
      </c>
      <c r="D257" s="4" t="n">
        <v>165.05</v>
      </c>
      <c r="E257" s="4" t="n">
        <v>165.85</v>
      </c>
      <c r="F257" s="4" t="n">
        <v>122</v>
      </c>
      <c r="G257" s="4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166.75</v>
      </c>
      <c r="C258" s="3" t="n">
        <v>158.15</v>
      </c>
      <c r="D258" s="4" t="n">
        <v>164.1</v>
      </c>
      <c r="E258" s="4" t="n">
        <v>164.95</v>
      </c>
      <c r="F258" s="4" t="n">
        <v>159</v>
      </c>
      <c r="G258" s="4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174.5</v>
      </c>
      <c r="C259" s="3" t="n">
        <v>164.35</v>
      </c>
      <c r="D259" s="4" t="n">
        <v>174.45</v>
      </c>
      <c r="E259" s="4" t="n">
        <v>173.95</v>
      </c>
      <c r="F259" s="4" t="n">
        <v>101</v>
      </c>
      <c r="G259" s="4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176.75</v>
      </c>
      <c r="C260" s="3" t="n">
        <v>171.1</v>
      </c>
      <c r="D260" s="4" t="n">
        <v>171.3</v>
      </c>
      <c r="E260" s="4" t="n">
        <v>171.5</v>
      </c>
      <c r="F260" s="4" t="n">
        <v>59</v>
      </c>
      <c r="G260" s="4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177.5</v>
      </c>
      <c r="C262" s="3" t="n">
        <v>172.4</v>
      </c>
      <c r="D262" s="4" t="n">
        <v>175.8</v>
      </c>
      <c r="E262" s="4" t="n">
        <v>175.8</v>
      </c>
      <c r="F262" s="4" t="n">
        <v>54</v>
      </c>
      <c r="G262" s="4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176.95</v>
      </c>
      <c r="C263" s="3" t="n">
        <v>171.7</v>
      </c>
      <c r="D263" s="4" t="n">
        <v>175.5</v>
      </c>
      <c r="E263" s="4" t="n">
        <v>174.7</v>
      </c>
      <c r="F263" s="4" t="n">
        <v>54</v>
      </c>
      <c r="G263" s="4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176.3</v>
      </c>
      <c r="C264" s="3" t="n">
        <v>172.1</v>
      </c>
      <c r="D264" s="4" t="n">
        <v>174</v>
      </c>
      <c r="E264" s="4" t="n">
        <v>174.25</v>
      </c>
      <c r="F264" s="4" t="n">
        <v>55</v>
      </c>
      <c r="G264" s="4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176.35</v>
      </c>
      <c r="C265" s="3" t="n">
        <v>172.9</v>
      </c>
      <c r="D265" s="4" t="n">
        <v>174.5</v>
      </c>
      <c r="E265" s="4" t="n">
        <v>174.9</v>
      </c>
      <c r="F265" s="4" t="n">
        <v>45</v>
      </c>
      <c r="G265" s="4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179.45</v>
      </c>
      <c r="C266" s="3" t="n">
        <v>174.7</v>
      </c>
      <c r="D266" s="4" t="n">
        <v>179.15</v>
      </c>
      <c r="E266" s="4" t="n">
        <v>178.7</v>
      </c>
      <c r="F266" s="4" t="n">
        <v>62</v>
      </c>
      <c r="G266" s="4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185.9</v>
      </c>
      <c r="C267" s="3" t="n">
        <v>180.2</v>
      </c>
      <c r="D267" s="4" t="n">
        <v>185.9</v>
      </c>
      <c r="E267" s="4" t="n">
        <v>185.45</v>
      </c>
      <c r="F267" s="4" t="n">
        <v>80</v>
      </c>
      <c r="G267" s="4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186.95</v>
      </c>
      <c r="C268" s="3" t="n">
        <v>182.1</v>
      </c>
      <c r="D268" s="4" t="n">
        <v>184.85</v>
      </c>
      <c r="E268" s="4" t="n">
        <v>184.75</v>
      </c>
      <c r="F268" s="4" t="n">
        <v>77</v>
      </c>
      <c r="G268" s="4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191</v>
      </c>
      <c r="C269" s="3" t="n">
        <v>184.7</v>
      </c>
      <c r="D269" s="4" t="n">
        <v>187.95</v>
      </c>
      <c r="E269" s="4" t="n">
        <v>188.55</v>
      </c>
      <c r="F269" s="4" t="n">
        <v>113</v>
      </c>
      <c r="G269" s="4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198.4</v>
      </c>
      <c r="C270" s="3" t="n">
        <v>189.35</v>
      </c>
      <c r="D270" s="4" t="n">
        <v>194.85</v>
      </c>
      <c r="E270" s="4" t="n">
        <v>195.45</v>
      </c>
      <c r="F270" s="4" t="n">
        <v>112</v>
      </c>
      <c r="G270" s="4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197.5</v>
      </c>
      <c r="C271" s="3" t="n">
        <v>189.15</v>
      </c>
      <c r="D271" s="4" t="n">
        <v>190</v>
      </c>
      <c r="E271" s="4" t="n">
        <v>189.95</v>
      </c>
      <c r="F271" s="4" t="n">
        <v>117</v>
      </c>
      <c r="G271" s="4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191.75</v>
      </c>
      <c r="C272" s="3" t="n">
        <v>181.55</v>
      </c>
      <c r="D272" s="4" t="n">
        <v>185.05</v>
      </c>
      <c r="E272" s="4" t="n">
        <v>185.15</v>
      </c>
      <c r="F272" s="4" t="n">
        <v>80</v>
      </c>
      <c r="G272" s="4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192</v>
      </c>
      <c r="C273" s="3" t="n">
        <v>183.2</v>
      </c>
      <c r="D273" s="4" t="n">
        <v>189.55</v>
      </c>
      <c r="E273" s="4" t="n">
        <v>189.7</v>
      </c>
      <c r="F273" s="4" t="n">
        <v>78</v>
      </c>
      <c r="G273" s="4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198.7</v>
      </c>
      <c r="C274" s="3" t="n">
        <v>185.8</v>
      </c>
      <c r="D274" s="4" t="n">
        <v>189.95</v>
      </c>
      <c r="E274" s="4" t="n">
        <v>189.95</v>
      </c>
      <c r="F274" s="4" t="n">
        <v>122</v>
      </c>
      <c r="G274" s="4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194.45</v>
      </c>
      <c r="C275" s="3" t="n">
        <v>188.55</v>
      </c>
      <c r="D275" s="4" t="n">
        <v>191.9</v>
      </c>
      <c r="E275" s="4" t="n">
        <v>192.15</v>
      </c>
      <c r="F275" s="4" t="n">
        <v>85</v>
      </c>
      <c r="G275" s="4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193.75</v>
      </c>
      <c r="C276" s="3" t="n">
        <v>185.7</v>
      </c>
      <c r="D276" s="4" t="n">
        <v>188.65</v>
      </c>
      <c r="E276" s="4" t="n">
        <v>188.45</v>
      </c>
      <c r="F276" s="4" t="n">
        <v>77</v>
      </c>
      <c r="G276" s="4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189.3</v>
      </c>
      <c r="C277" s="3" t="n">
        <v>175.55</v>
      </c>
      <c r="D277" s="4" t="n">
        <v>176.45</v>
      </c>
      <c r="E277" s="4" t="n">
        <v>177.8</v>
      </c>
      <c r="F277" s="4" t="n">
        <v>125</v>
      </c>
      <c r="G277" s="4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184.15</v>
      </c>
      <c r="C278" s="3" t="n">
        <v>178.35</v>
      </c>
      <c r="D278" s="4" t="n">
        <v>181.5</v>
      </c>
      <c r="E278" s="4" t="n">
        <v>182.15</v>
      </c>
      <c r="F278" s="4" t="n">
        <v>104</v>
      </c>
      <c r="G278" s="4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185.1</v>
      </c>
      <c r="C279" s="3" t="n">
        <v>180.85</v>
      </c>
      <c r="D279" s="4" t="n">
        <v>184.7</v>
      </c>
      <c r="E279" s="4" t="n">
        <v>184.65</v>
      </c>
      <c r="F279" s="4" t="n">
        <v>66</v>
      </c>
      <c r="G279" s="4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188</v>
      </c>
      <c r="C280" s="3" t="n">
        <v>179.3</v>
      </c>
      <c r="D280" s="4" t="n">
        <v>181</v>
      </c>
      <c r="E280" s="4" t="n">
        <v>181.15</v>
      </c>
      <c r="F280" s="4" t="n">
        <v>63</v>
      </c>
      <c r="G280" s="4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182.2</v>
      </c>
      <c r="C281" s="3" t="n">
        <v>173</v>
      </c>
      <c r="D281" s="4" t="n">
        <v>175</v>
      </c>
      <c r="E281" s="4" t="n">
        <v>173.85</v>
      </c>
      <c r="F281" s="4" t="n">
        <v>87</v>
      </c>
      <c r="G281" s="4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185.45</v>
      </c>
      <c r="C282" s="3" t="n">
        <v>175.55</v>
      </c>
      <c r="D282" s="4" t="n">
        <v>178</v>
      </c>
      <c r="E282" s="4" t="n">
        <v>178.05</v>
      </c>
      <c r="F282" s="4" t="n">
        <v>109</v>
      </c>
      <c r="G282" s="4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178.7</v>
      </c>
      <c r="C284" s="3" t="n">
        <v>171</v>
      </c>
      <c r="D284" s="4" t="n">
        <v>172</v>
      </c>
      <c r="E284" s="4" t="n">
        <v>171.85</v>
      </c>
      <c r="F284" s="4" t="n">
        <v>61</v>
      </c>
      <c r="G284" s="4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174.25</v>
      </c>
      <c r="C285" s="3" t="n">
        <v>162.6</v>
      </c>
      <c r="D285" s="4" t="n">
        <v>164.6</v>
      </c>
      <c r="E285" s="4" t="n">
        <v>164.2</v>
      </c>
      <c r="F285" s="4" t="n">
        <v>121</v>
      </c>
      <c r="G285" s="4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161.4</v>
      </c>
      <c r="C286" s="3" t="n">
        <v>149.6</v>
      </c>
      <c r="D286" s="4" t="n">
        <v>154</v>
      </c>
      <c r="E286" s="4" t="n">
        <v>154.75</v>
      </c>
      <c r="F286" s="4" t="n">
        <v>320</v>
      </c>
      <c r="G286" s="4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162.65</v>
      </c>
      <c r="C287" s="3" t="n">
        <v>153.05</v>
      </c>
      <c r="D287" s="4" t="n">
        <v>162.2</v>
      </c>
      <c r="E287" s="4" t="n">
        <v>161.45</v>
      </c>
      <c r="F287" s="4" t="n">
        <v>109</v>
      </c>
      <c r="G287" s="4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175</v>
      </c>
      <c r="C288" s="3" t="n">
        <v>163.5</v>
      </c>
      <c r="D288" s="4" t="n">
        <v>172.25</v>
      </c>
      <c r="E288" s="4" t="n">
        <v>172.05</v>
      </c>
      <c r="F288" s="4" t="n">
        <v>188</v>
      </c>
      <c r="G288" s="4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185</v>
      </c>
      <c r="C289" s="3" t="n">
        <v>170.05</v>
      </c>
      <c r="D289" s="4" t="n">
        <v>184.1</v>
      </c>
      <c r="E289" s="4" t="n">
        <v>184.05</v>
      </c>
      <c r="F289" s="4" t="n">
        <v>127</v>
      </c>
      <c r="G289" s="4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184</v>
      </c>
      <c r="C290" s="3" t="n">
        <v>177.5</v>
      </c>
      <c r="D290" s="4" t="n">
        <v>181.25</v>
      </c>
      <c r="E290" s="4" t="n">
        <v>181.65</v>
      </c>
      <c r="F290" s="4" t="n">
        <v>118</v>
      </c>
      <c r="G290" s="4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184.5</v>
      </c>
      <c r="C291" s="3" t="n">
        <v>175.6</v>
      </c>
      <c r="D291" s="4" t="n">
        <v>177.4</v>
      </c>
      <c r="E291" s="4" t="n">
        <v>176.95</v>
      </c>
      <c r="F291" s="4" t="n">
        <v>82</v>
      </c>
      <c r="G291" s="4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187.9</v>
      </c>
      <c r="C292" s="3" t="n">
        <v>178.05</v>
      </c>
      <c r="D292" s="4" t="n">
        <v>184.5</v>
      </c>
      <c r="E292" s="4" t="n">
        <v>184.15</v>
      </c>
      <c r="F292" s="4" t="n">
        <v>117</v>
      </c>
      <c r="G292" s="4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186.75</v>
      </c>
      <c r="C293" s="3" t="n">
        <v>180.8</v>
      </c>
      <c r="D293" s="4" t="n">
        <v>183.65</v>
      </c>
      <c r="E293" s="4" t="n">
        <v>183.8</v>
      </c>
      <c r="F293" s="4" t="n">
        <v>57</v>
      </c>
      <c r="G293" s="4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195.35</v>
      </c>
      <c r="C294" s="3" t="n">
        <v>183.5</v>
      </c>
      <c r="D294" s="4" t="n">
        <v>190.4</v>
      </c>
      <c r="E294" s="4" t="n">
        <v>190.55</v>
      </c>
      <c r="F294" s="4" t="n">
        <v>221</v>
      </c>
      <c r="G294" s="4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198.85</v>
      </c>
      <c r="C295" s="3" t="n">
        <v>187.2</v>
      </c>
      <c r="D295" s="4" t="n">
        <v>196.8</v>
      </c>
      <c r="E295" s="4" t="n">
        <v>196.95</v>
      </c>
      <c r="F295" s="4" t="n">
        <v>140</v>
      </c>
      <c r="G295" s="4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208.2</v>
      </c>
      <c r="C296" s="3" t="n">
        <v>194.6</v>
      </c>
      <c r="D296" s="4" t="n">
        <v>206.5</v>
      </c>
      <c r="E296" s="4" t="n">
        <v>205.45</v>
      </c>
      <c r="F296" s="4" t="n">
        <v>228</v>
      </c>
      <c r="G296" s="4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224.3</v>
      </c>
      <c r="C297" s="3" t="n">
        <v>207.5</v>
      </c>
      <c r="D297" s="4" t="n">
        <v>219</v>
      </c>
      <c r="E297" s="4" t="n">
        <v>218.2</v>
      </c>
      <c r="F297" s="4" t="n">
        <v>282</v>
      </c>
      <c r="G297" s="4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222.55</v>
      </c>
      <c r="C298" s="3" t="n">
        <v>210.8</v>
      </c>
      <c r="D298" s="4" t="n">
        <v>219.8</v>
      </c>
      <c r="E298" s="4" t="n">
        <v>220.75</v>
      </c>
      <c r="F298" s="4" t="n">
        <v>169</v>
      </c>
      <c r="G298" s="4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221</v>
      </c>
      <c r="C299" s="3" t="n">
        <v>216.5</v>
      </c>
      <c r="D299" s="4" t="n">
        <v>219</v>
      </c>
      <c r="E299" s="4" t="n">
        <v>218.4</v>
      </c>
      <c r="F299" s="4" t="n">
        <v>80</v>
      </c>
      <c r="G299" s="4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223.55</v>
      </c>
      <c r="C300" s="3" t="n">
        <v>216.2</v>
      </c>
      <c r="D300" s="4" t="n">
        <v>217.75</v>
      </c>
      <c r="E300" s="4" t="n">
        <v>218.6</v>
      </c>
      <c r="F300" s="4" t="n">
        <v>96</v>
      </c>
      <c r="G300" s="4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218.45</v>
      </c>
      <c r="C301" s="3" t="n">
        <v>204.8</v>
      </c>
      <c r="D301" s="4" t="n">
        <v>210.1</v>
      </c>
      <c r="E301" s="4" t="n">
        <v>208.55</v>
      </c>
      <c r="F301" s="4" t="n">
        <v>102</v>
      </c>
      <c r="G301" s="4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218</v>
      </c>
      <c r="C302" s="3" t="n">
        <v>200</v>
      </c>
      <c r="D302" s="4" t="n">
        <v>207.2</v>
      </c>
      <c r="E302" s="4" t="n">
        <v>207.2</v>
      </c>
      <c r="F302" s="4" t="n">
        <v>137</v>
      </c>
      <c r="G302" s="4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212.5</v>
      </c>
      <c r="C303" s="3" t="n">
        <v>206.4</v>
      </c>
      <c r="D303" s="4" t="n">
        <v>209.7</v>
      </c>
      <c r="E303" s="4" t="n">
        <v>209.1</v>
      </c>
      <c r="F303" s="4" t="n">
        <v>55</v>
      </c>
      <c r="G303" s="4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214.5</v>
      </c>
      <c r="C304" s="3" t="n">
        <v>208.2</v>
      </c>
      <c r="D304" s="4" t="n">
        <v>213.7</v>
      </c>
      <c r="E304" s="4" t="n">
        <v>212.85</v>
      </c>
      <c r="F304" s="4" t="n">
        <v>35</v>
      </c>
      <c r="G304" s="4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220.5</v>
      </c>
      <c r="C305" s="3" t="n">
        <v>213.8</v>
      </c>
      <c r="D305" s="4" t="n">
        <v>218.55</v>
      </c>
      <c r="E305" s="4" t="n">
        <v>219.05</v>
      </c>
      <c r="F305" s="4" t="n">
        <v>77</v>
      </c>
      <c r="G305" s="4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215.45</v>
      </c>
      <c r="C306" s="3" t="n">
        <v>202.55</v>
      </c>
      <c r="D306" s="4" t="n">
        <v>203.9</v>
      </c>
      <c r="E306" s="4" t="n">
        <v>203.7</v>
      </c>
      <c r="F306" s="4" t="n">
        <v>142</v>
      </c>
      <c r="G306" s="4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209.9</v>
      </c>
      <c r="C307" s="3" t="n">
        <v>201.75</v>
      </c>
      <c r="D307" s="4" t="n">
        <v>206.6</v>
      </c>
      <c r="E307" s="4" t="n">
        <v>206.05</v>
      </c>
      <c r="F307" s="4" t="n">
        <v>82</v>
      </c>
      <c r="G307" s="4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209.65</v>
      </c>
      <c r="C308" s="3" t="n">
        <v>205</v>
      </c>
      <c r="D308" s="4" t="n">
        <v>207.3</v>
      </c>
      <c r="E308" s="4" t="n">
        <v>207.5</v>
      </c>
      <c r="F308" s="4" t="n">
        <v>44</v>
      </c>
      <c r="G308" s="4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215</v>
      </c>
      <c r="C309" s="3" t="n">
        <v>206.4</v>
      </c>
      <c r="D309" s="4" t="n">
        <v>213.2</v>
      </c>
      <c r="E309" s="4" t="n">
        <v>214</v>
      </c>
      <c r="F309" s="4" t="n">
        <v>100</v>
      </c>
      <c r="G309" s="4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213.95</v>
      </c>
      <c r="C310" s="3" t="n">
        <v>207.55</v>
      </c>
      <c r="D310" s="4" t="n">
        <v>211.95</v>
      </c>
      <c r="E310" s="4" t="n">
        <v>211.75</v>
      </c>
      <c r="F310" s="4" t="n">
        <v>47</v>
      </c>
      <c r="G310" s="4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213.05</v>
      </c>
      <c r="C311" s="3" t="n">
        <v>200.05</v>
      </c>
      <c r="D311" s="4" t="n">
        <v>204</v>
      </c>
      <c r="E311" s="4" t="n">
        <v>203.2</v>
      </c>
      <c r="F311" s="4" t="n">
        <v>76</v>
      </c>
      <c r="G311" s="4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206</v>
      </c>
      <c r="C312" s="3" t="n">
        <v>198.85</v>
      </c>
      <c r="D312" s="4" t="n">
        <v>201.5</v>
      </c>
      <c r="E312" s="4" t="n">
        <v>201.5</v>
      </c>
      <c r="F312" s="4" t="n">
        <v>88</v>
      </c>
      <c r="G312" s="4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212.5</v>
      </c>
      <c r="C313" s="3" t="n">
        <v>202</v>
      </c>
      <c r="D313" s="4" t="n">
        <v>209</v>
      </c>
      <c r="E313" s="4" t="n">
        <v>208.65</v>
      </c>
      <c r="F313" s="4" t="n">
        <v>131</v>
      </c>
      <c r="G313" s="4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212.6</v>
      </c>
      <c r="C314" s="3" t="n">
        <v>208.8</v>
      </c>
      <c r="D314" s="4" t="n">
        <v>211</v>
      </c>
      <c r="E314" s="4" t="n">
        <v>211.55</v>
      </c>
      <c r="F314" s="4" t="n">
        <v>43</v>
      </c>
      <c r="G314" s="4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214.75</v>
      </c>
      <c r="C316" s="3" t="n">
        <v>206.45</v>
      </c>
      <c r="D316" s="4" t="n">
        <v>208.2</v>
      </c>
      <c r="E316" s="4" t="n">
        <v>208.9</v>
      </c>
      <c r="F316" s="4" t="n">
        <v>63</v>
      </c>
      <c r="G316" s="4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210.55</v>
      </c>
      <c r="C317" s="3" t="n">
        <v>200.15</v>
      </c>
      <c r="D317" s="4" t="n">
        <v>206.1</v>
      </c>
      <c r="E317" s="4" t="n">
        <v>206.4</v>
      </c>
      <c r="F317" s="4" t="n">
        <v>54</v>
      </c>
      <c r="G317" s="4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212.1</v>
      </c>
      <c r="C318" s="3" t="n">
        <v>204.8</v>
      </c>
      <c r="D318" s="4" t="n">
        <v>210.5</v>
      </c>
      <c r="E318" s="4" t="n">
        <v>210.95</v>
      </c>
      <c r="F318" s="4" t="n">
        <v>52</v>
      </c>
      <c r="G318" s="4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211.85</v>
      </c>
      <c r="C319" s="3" t="n">
        <v>202.5</v>
      </c>
      <c r="D319" s="4" t="n">
        <v>203.4</v>
      </c>
      <c r="E319" s="4" t="n">
        <v>203.45</v>
      </c>
      <c r="F319" s="4" t="n">
        <v>55</v>
      </c>
      <c r="G319" s="4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209.7</v>
      </c>
      <c r="C320" s="3" t="n">
        <v>198.55</v>
      </c>
      <c r="D320" s="4" t="n">
        <v>202.6</v>
      </c>
      <c r="E320" s="4" t="n">
        <v>202.1</v>
      </c>
      <c r="F320" s="4" t="n">
        <v>95</v>
      </c>
      <c r="G320" s="4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216.8</v>
      </c>
      <c r="C321" s="3" t="n">
        <v>198.75</v>
      </c>
      <c r="D321" s="4" t="n">
        <v>214.9</v>
      </c>
      <c r="E321" s="4" t="n">
        <v>215.1</v>
      </c>
      <c r="F321" s="4" t="n">
        <v>118</v>
      </c>
      <c r="G321" s="4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220.7</v>
      </c>
      <c r="C322" s="3" t="n">
        <v>209.55</v>
      </c>
      <c r="D322" s="4" t="n">
        <v>210.55</v>
      </c>
      <c r="E322" s="4" t="n">
        <v>211.5</v>
      </c>
      <c r="F322" s="4" t="n">
        <v>146</v>
      </c>
      <c r="G322" s="4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213.9</v>
      </c>
      <c r="C323" s="3" t="n">
        <v>208.5</v>
      </c>
      <c r="D323" s="4" t="n">
        <v>210.35</v>
      </c>
      <c r="E323" s="4" t="n">
        <v>210.25</v>
      </c>
      <c r="F323" s="4" t="n">
        <v>70</v>
      </c>
      <c r="G323" s="4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209</v>
      </c>
      <c r="C324" s="3" t="n">
        <v>201.5</v>
      </c>
      <c r="D324" s="4" t="n">
        <v>202.3</v>
      </c>
      <c r="E324" s="4" t="n">
        <v>202.5</v>
      </c>
      <c r="F324" s="4" t="n">
        <v>74</v>
      </c>
      <c r="G324" s="4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202.5</v>
      </c>
      <c r="C325" s="3" t="n">
        <v>191</v>
      </c>
      <c r="D325" s="4" t="n">
        <v>196</v>
      </c>
      <c r="E325" s="4" t="n">
        <v>196.05</v>
      </c>
      <c r="F325" s="4" t="n">
        <v>112</v>
      </c>
      <c r="G325" s="4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208</v>
      </c>
      <c r="C326" s="3" t="n">
        <v>198.05</v>
      </c>
      <c r="D326" s="4" t="n">
        <v>207.5</v>
      </c>
      <c r="E326" s="4" t="n">
        <v>206.9</v>
      </c>
      <c r="F326" s="4" t="n">
        <v>83</v>
      </c>
      <c r="G326" s="4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208.95</v>
      </c>
      <c r="C328" s="3" t="n">
        <v>198.7</v>
      </c>
      <c r="D328" s="4" t="n">
        <v>200</v>
      </c>
      <c r="E328" s="4" t="n">
        <v>199.9</v>
      </c>
      <c r="F328" s="4" t="n">
        <v>81</v>
      </c>
      <c r="G328" s="4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199.8</v>
      </c>
      <c r="C329" s="3" t="n">
        <v>194.3</v>
      </c>
      <c r="D329" s="4" t="n">
        <v>198.7</v>
      </c>
      <c r="E329" s="4" t="n">
        <v>198.95</v>
      </c>
      <c r="F329" s="4" t="n">
        <v>66</v>
      </c>
      <c r="G329" s="4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205.3</v>
      </c>
      <c r="C330" s="3" t="n">
        <v>198.5</v>
      </c>
      <c r="D330" s="4" t="n">
        <v>204</v>
      </c>
      <c r="E330" s="4" t="n">
        <v>204.3</v>
      </c>
      <c r="F330" s="4" t="n">
        <v>43</v>
      </c>
      <c r="G330" s="4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203.7</v>
      </c>
      <c r="C332" s="3" t="n">
        <v>192</v>
      </c>
      <c r="D332" s="4" t="n">
        <v>195.25</v>
      </c>
      <c r="E332" s="4" t="n">
        <v>195.5</v>
      </c>
      <c r="F332" s="4" t="n">
        <v>64</v>
      </c>
      <c r="G332" s="4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200.8</v>
      </c>
      <c r="C333" s="3" t="n">
        <v>195.9</v>
      </c>
      <c r="D333" s="4" t="n">
        <v>198.3</v>
      </c>
      <c r="E333" s="4" t="n">
        <v>198.5</v>
      </c>
      <c r="F333" s="4" t="n">
        <v>65</v>
      </c>
      <c r="G333" s="4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199.65</v>
      </c>
      <c r="C334" s="3" t="n">
        <v>196.5</v>
      </c>
      <c r="D334" s="4" t="n">
        <v>197.9</v>
      </c>
      <c r="E334" s="4" t="n">
        <v>197.75</v>
      </c>
      <c r="F334" s="4" t="n">
        <v>65</v>
      </c>
      <c r="G334" s="4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199.3</v>
      </c>
      <c r="C335" s="3" t="n">
        <v>194</v>
      </c>
      <c r="D335" s="4" t="n">
        <v>195.35</v>
      </c>
      <c r="E335" s="4" t="n">
        <v>195.1</v>
      </c>
      <c r="F335" s="4" t="n">
        <v>79</v>
      </c>
      <c r="G335" s="4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197</v>
      </c>
      <c r="C336" s="3" t="n">
        <v>191.4</v>
      </c>
      <c r="D336" s="4" t="n">
        <v>192.75</v>
      </c>
      <c r="E336" s="4" t="n">
        <v>192.9</v>
      </c>
      <c r="F336" s="4" t="n">
        <v>69</v>
      </c>
      <c r="G336" s="4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189</v>
      </c>
      <c r="C337" s="3" t="n">
        <v>164.05</v>
      </c>
      <c r="D337" s="4" t="n">
        <v>171.1</v>
      </c>
      <c r="E337" s="4" t="n">
        <v>170.95</v>
      </c>
      <c r="F337" s="4" t="n">
        <v>199</v>
      </c>
      <c r="G337" s="4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178.9</v>
      </c>
      <c r="C338" s="3" t="n">
        <v>171.05</v>
      </c>
      <c r="D338" s="4" t="n">
        <v>176.45</v>
      </c>
      <c r="E338" s="4" t="n">
        <v>176.7</v>
      </c>
      <c r="F338" s="4" t="n">
        <v>88</v>
      </c>
      <c r="G338" s="4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178.65</v>
      </c>
      <c r="C340" s="3" t="n">
        <v>168.25</v>
      </c>
      <c r="D340" s="4" t="n">
        <v>173.4</v>
      </c>
      <c r="E340" s="4" t="n">
        <v>173.85</v>
      </c>
      <c r="F340" s="4" t="n">
        <v>77</v>
      </c>
      <c r="G340" s="4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175.6</v>
      </c>
      <c r="C341" s="3" t="n">
        <v>171.25</v>
      </c>
      <c r="D341" s="4" t="n">
        <v>171.5</v>
      </c>
      <c r="E341" s="4" t="n">
        <v>171.9</v>
      </c>
      <c r="F341" s="4" t="n">
        <v>60</v>
      </c>
      <c r="G341" s="4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166.85</v>
      </c>
      <c r="C342" s="3" t="n">
        <v>162.35</v>
      </c>
      <c r="D342" s="4" t="n">
        <v>164.8</v>
      </c>
      <c r="E342" s="4" t="n">
        <v>165.5</v>
      </c>
      <c r="F342" s="4" t="n">
        <v>71</v>
      </c>
      <c r="G342" s="4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175.35</v>
      </c>
      <c r="C343" s="3" t="n">
        <v>167.1</v>
      </c>
      <c r="D343" s="4" t="n">
        <v>170.2</v>
      </c>
      <c r="E343" s="4" t="n">
        <v>170.4</v>
      </c>
      <c r="F343" s="4" t="n">
        <v>96</v>
      </c>
      <c r="G343" s="4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176.3</v>
      </c>
      <c r="C345" s="3" t="n">
        <v>166.3</v>
      </c>
      <c r="D345" s="4" t="n">
        <v>176.2</v>
      </c>
      <c r="E345" s="4" t="n">
        <v>174.7</v>
      </c>
      <c r="F345" s="4" t="n">
        <v>106</v>
      </c>
      <c r="G345" s="4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180.9</v>
      </c>
      <c r="C346" s="3" t="n">
        <v>171.55</v>
      </c>
      <c r="D346" s="4" t="n">
        <v>178.4</v>
      </c>
      <c r="E346" s="4" t="n">
        <v>178.9</v>
      </c>
      <c r="F346" s="4" t="n">
        <v>152</v>
      </c>
      <c r="G346" s="4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168.9</v>
      </c>
      <c r="C347" s="3" t="n">
        <v>161.15</v>
      </c>
      <c r="D347" s="4" t="n">
        <v>163.35</v>
      </c>
      <c r="E347" s="4" t="n">
        <v>163.25</v>
      </c>
      <c r="F347" s="4" t="n">
        <v>358</v>
      </c>
      <c r="G347" s="4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167.65</v>
      </c>
      <c r="C348" s="3" t="n">
        <v>163.6</v>
      </c>
      <c r="D348" s="4" t="n">
        <v>165.2</v>
      </c>
      <c r="E348" s="4" t="n">
        <v>165</v>
      </c>
      <c r="F348" s="4" t="n">
        <v>127</v>
      </c>
      <c r="G348" s="4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168.75</v>
      </c>
      <c r="C349" s="3" t="n">
        <v>165.35</v>
      </c>
      <c r="D349" s="4" t="n">
        <v>167.3</v>
      </c>
      <c r="E349" s="4" t="n">
        <v>167.5</v>
      </c>
      <c r="F349" s="4" t="n">
        <v>87</v>
      </c>
      <c r="G349" s="4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170.25</v>
      </c>
      <c r="C350" s="3" t="n">
        <v>164.9</v>
      </c>
      <c r="D350" s="4" t="n">
        <v>165.3</v>
      </c>
      <c r="E350" s="4" t="n">
        <v>165.3</v>
      </c>
      <c r="F350" s="4" t="n">
        <v>83</v>
      </c>
      <c r="G350" s="4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165.15</v>
      </c>
      <c r="C351" s="3" t="n">
        <v>158.05</v>
      </c>
      <c r="D351" s="4" t="n">
        <v>161.35</v>
      </c>
      <c r="E351" s="4" t="n">
        <v>161.85</v>
      </c>
      <c r="F351" s="4" t="n">
        <v>184</v>
      </c>
      <c r="G351" s="4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162.6</v>
      </c>
      <c r="C352" s="3" t="n">
        <v>158.1</v>
      </c>
      <c r="D352" s="4" t="n">
        <v>160.3</v>
      </c>
      <c r="E352" s="4" t="n">
        <v>160.3</v>
      </c>
      <c r="F352" s="4" t="n">
        <v>82</v>
      </c>
      <c r="G352" s="4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162.6</v>
      </c>
      <c r="C353" s="3" t="n">
        <v>154.85</v>
      </c>
      <c r="D353" s="4" t="n">
        <v>155.3</v>
      </c>
      <c r="E353" s="4" t="n">
        <v>155.45</v>
      </c>
      <c r="F353" s="4" t="n">
        <v>122</v>
      </c>
      <c r="G353" s="4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157.55</v>
      </c>
      <c r="C354" s="3" t="n">
        <v>151.55</v>
      </c>
      <c r="D354" s="4" t="n">
        <v>154.8</v>
      </c>
      <c r="E354" s="4" t="n">
        <v>153.75</v>
      </c>
      <c r="F354" s="4" t="n">
        <v>140</v>
      </c>
      <c r="G354" s="4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157.3</v>
      </c>
      <c r="C355" s="3" t="n">
        <v>153.65</v>
      </c>
      <c r="D355" s="4" t="n">
        <v>156</v>
      </c>
      <c r="E355" s="4" t="n">
        <v>155.65</v>
      </c>
      <c r="F355" s="4" t="n">
        <v>73</v>
      </c>
      <c r="G355" s="4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157.1</v>
      </c>
      <c r="C356" s="3" t="n">
        <v>154</v>
      </c>
      <c r="D356" s="4" t="n">
        <v>154.3</v>
      </c>
      <c r="E356" s="4" t="n">
        <v>154.5</v>
      </c>
      <c r="F356" s="4" t="n">
        <v>62</v>
      </c>
      <c r="G356" s="4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157.5</v>
      </c>
      <c r="C357" s="3" t="n">
        <v>154.7</v>
      </c>
      <c r="D357" s="4" t="n">
        <v>156.3</v>
      </c>
      <c r="E357" s="4" t="n">
        <v>156.15</v>
      </c>
      <c r="F357" s="4" t="n">
        <v>98</v>
      </c>
      <c r="G357" s="4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157.6</v>
      </c>
      <c r="C358" s="3" t="n">
        <v>153.5</v>
      </c>
      <c r="D358" s="4" t="n">
        <v>154.85</v>
      </c>
      <c r="E358" s="4" t="n">
        <v>155</v>
      </c>
      <c r="F358" s="4" t="n">
        <v>105</v>
      </c>
      <c r="G358" s="4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156.15</v>
      </c>
      <c r="C359" s="3" t="n">
        <v>151.5</v>
      </c>
      <c r="D359" s="4" t="n">
        <v>152.2</v>
      </c>
      <c r="E359" s="4" t="n">
        <v>152.2</v>
      </c>
      <c r="F359" s="4" t="n">
        <v>79</v>
      </c>
      <c r="G359" s="4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153.75</v>
      </c>
      <c r="C361" s="3" t="n">
        <v>150.65</v>
      </c>
      <c r="D361" s="4" t="n">
        <v>151.3</v>
      </c>
      <c r="E361" s="4" t="n">
        <v>151.05</v>
      </c>
      <c r="F361" s="4" t="n">
        <v>63</v>
      </c>
      <c r="G361" s="4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156.2</v>
      </c>
      <c r="C362" s="3" t="n">
        <v>150.2</v>
      </c>
      <c r="D362" s="4" t="n">
        <v>155.8</v>
      </c>
      <c r="E362" s="4" t="n">
        <v>155.5</v>
      </c>
      <c r="F362" s="4" t="n">
        <v>124</v>
      </c>
      <c r="G362" s="4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158.75</v>
      </c>
      <c r="C363" s="3" t="n">
        <v>155.25</v>
      </c>
      <c r="D363" s="4" t="n">
        <v>156.45</v>
      </c>
      <c r="E363" s="4" t="n">
        <v>156.4</v>
      </c>
      <c r="F363" s="4" t="n">
        <v>88</v>
      </c>
      <c r="G363" s="4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156.5</v>
      </c>
      <c r="C364" s="3" t="n">
        <v>153.4</v>
      </c>
      <c r="D364" s="4" t="n">
        <v>154.15</v>
      </c>
      <c r="E364" s="4" t="n">
        <v>154.2</v>
      </c>
      <c r="F364" s="4" t="n">
        <v>59</v>
      </c>
      <c r="G364" s="4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161</v>
      </c>
      <c r="C365" s="3" t="n">
        <v>152.6</v>
      </c>
      <c r="D365" s="4" t="n">
        <v>159.95</v>
      </c>
      <c r="E365" s="4" t="n">
        <v>160.25</v>
      </c>
      <c r="F365" s="4" t="n">
        <v>215</v>
      </c>
      <c r="G365" s="4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162.5</v>
      </c>
      <c r="C366" s="3" t="n">
        <v>159.1</v>
      </c>
      <c r="D366" s="4" t="n">
        <v>160.1</v>
      </c>
      <c r="E366" s="4" t="n">
        <v>160.3</v>
      </c>
      <c r="F366" s="4" t="n">
        <v>154</v>
      </c>
      <c r="G366" s="4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165</v>
      </c>
      <c r="C367" s="3" t="n">
        <v>160.25</v>
      </c>
      <c r="D367" s="4" t="n">
        <v>163.15</v>
      </c>
      <c r="E367" s="4" t="n">
        <v>163.05</v>
      </c>
      <c r="F367" s="4" t="n">
        <v>121</v>
      </c>
      <c r="G367" s="4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164.75</v>
      </c>
      <c r="C368" s="3" t="n">
        <v>156.9</v>
      </c>
      <c r="D368" s="4" t="n">
        <v>157.6</v>
      </c>
      <c r="E368" s="4" t="n">
        <v>157.3</v>
      </c>
      <c r="F368" s="4" t="n">
        <v>127</v>
      </c>
      <c r="G368" s="4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160.2</v>
      </c>
      <c r="C369" s="3" t="n">
        <v>155.1</v>
      </c>
      <c r="D369" s="4" t="n">
        <v>155.8</v>
      </c>
      <c r="E369" s="4" t="n">
        <v>155.35</v>
      </c>
      <c r="F369" s="4" t="n">
        <v>121</v>
      </c>
      <c r="G369" s="4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157.75</v>
      </c>
      <c r="C370" s="3" t="n">
        <v>153.9</v>
      </c>
      <c r="D370" s="4" t="n">
        <v>154.8</v>
      </c>
      <c r="E370" s="4" t="n">
        <v>154.5</v>
      </c>
      <c r="F370" s="4" t="n">
        <v>107</v>
      </c>
      <c r="G370" s="4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160.75</v>
      </c>
      <c r="C371" s="3" t="n">
        <v>155</v>
      </c>
      <c r="D371" s="4" t="n">
        <v>160.2</v>
      </c>
      <c r="E371" s="4" t="n">
        <v>159.75</v>
      </c>
      <c r="F371" s="4" t="n">
        <v>117</v>
      </c>
      <c r="G371" s="4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165</v>
      </c>
      <c r="C372" s="3" t="n">
        <v>158.7</v>
      </c>
      <c r="D372" s="4" t="n">
        <v>162.85</v>
      </c>
      <c r="E372" s="4" t="n">
        <v>163</v>
      </c>
      <c r="F372" s="4" t="n">
        <v>154</v>
      </c>
      <c r="G372" s="4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163.95</v>
      </c>
      <c r="C373" s="3" t="n">
        <v>157.7</v>
      </c>
      <c r="D373" s="4" t="n">
        <v>160.05</v>
      </c>
      <c r="E373" s="4" t="n">
        <v>160</v>
      </c>
      <c r="F373" s="4" t="n">
        <v>104</v>
      </c>
      <c r="G373" s="4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163.25</v>
      </c>
      <c r="C374" s="3" t="n">
        <v>159</v>
      </c>
      <c r="D374" s="4" t="n">
        <v>163</v>
      </c>
      <c r="E374" s="4" t="n">
        <v>162.85</v>
      </c>
      <c r="F374" s="4" t="n">
        <v>56</v>
      </c>
      <c r="G374" s="4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164.9</v>
      </c>
      <c r="C375" s="3" t="n">
        <v>162.05</v>
      </c>
      <c r="D375" s="4" t="n">
        <v>162.9</v>
      </c>
      <c r="E375" s="4" t="n">
        <v>162.85</v>
      </c>
      <c r="F375" s="4" t="n">
        <v>55</v>
      </c>
      <c r="G375" s="4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169.4</v>
      </c>
      <c r="C376" s="3" t="n">
        <v>162.5</v>
      </c>
      <c r="D376" s="4" t="n">
        <v>168</v>
      </c>
      <c r="E376" s="4" t="n">
        <v>168.15</v>
      </c>
      <c r="F376" s="4" t="n">
        <v>202</v>
      </c>
      <c r="G376" s="4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172.05</v>
      </c>
      <c r="C377" s="3" t="n">
        <v>166.8</v>
      </c>
      <c r="D377" s="4" t="n">
        <v>170.3</v>
      </c>
      <c r="E377" s="4" t="n">
        <v>170.7</v>
      </c>
      <c r="F377" s="4" t="n">
        <v>128</v>
      </c>
      <c r="G377" s="4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172.3</v>
      </c>
      <c r="C378" s="3" t="n">
        <v>166.5</v>
      </c>
      <c r="D378" s="4" t="n">
        <v>168.3</v>
      </c>
      <c r="E378" s="4" t="n">
        <v>168.25</v>
      </c>
      <c r="F378" s="4" t="n">
        <v>90</v>
      </c>
      <c r="G378" s="4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170.95</v>
      </c>
      <c r="C379" s="3" t="n">
        <v>163.3</v>
      </c>
      <c r="D379" s="4" t="n">
        <v>164.7</v>
      </c>
      <c r="E379" s="4" t="n">
        <v>164.8</v>
      </c>
      <c r="F379" s="4" t="n">
        <v>98</v>
      </c>
      <c r="G379" s="4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171.25</v>
      </c>
      <c r="C380" s="3" t="n">
        <v>164.9</v>
      </c>
      <c r="D380" s="4" t="n">
        <v>170.7</v>
      </c>
      <c r="E380" s="4" t="n">
        <v>170.65</v>
      </c>
      <c r="F380" s="4" t="n">
        <v>104</v>
      </c>
      <c r="G380" s="4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173.2</v>
      </c>
      <c r="C381" s="3" t="n">
        <v>167.85</v>
      </c>
      <c r="D381" s="4" t="n">
        <v>169.15</v>
      </c>
      <c r="E381" s="4" t="n">
        <v>169.15</v>
      </c>
      <c r="F381" s="4" t="n">
        <v>57</v>
      </c>
      <c r="G381" s="4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170.9</v>
      </c>
      <c r="C382" s="3" t="n">
        <v>164.4</v>
      </c>
      <c r="D382" s="4" t="n">
        <v>170.3</v>
      </c>
      <c r="E382" s="4" t="n">
        <v>170.3</v>
      </c>
      <c r="F382" s="4" t="n">
        <v>79</v>
      </c>
      <c r="G382" s="4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173.9</v>
      </c>
      <c r="C383" s="3" t="n">
        <v>171</v>
      </c>
      <c r="D383" s="4" t="n">
        <v>171.5</v>
      </c>
      <c r="E383" s="4" t="n">
        <v>171.55</v>
      </c>
      <c r="F383" s="4" t="n">
        <v>88</v>
      </c>
      <c r="G383" s="4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172.55</v>
      </c>
      <c r="C384" s="3" t="n">
        <v>168.6</v>
      </c>
      <c r="D384" s="4" t="n">
        <v>169.2</v>
      </c>
      <c r="E384" s="4" t="n">
        <v>169.65</v>
      </c>
      <c r="F384" s="4" t="n">
        <v>103</v>
      </c>
      <c r="G384" s="4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168.9</v>
      </c>
      <c r="C385" s="3" t="n">
        <v>162</v>
      </c>
      <c r="D385" s="4" t="n">
        <v>162.75</v>
      </c>
      <c r="E385" s="4" t="n">
        <v>162.75</v>
      </c>
      <c r="F385" s="4" t="n">
        <v>141</v>
      </c>
      <c r="G385" s="4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164.2</v>
      </c>
      <c r="C386" s="3" t="n">
        <v>154.25</v>
      </c>
      <c r="D386" s="4" t="n">
        <v>158.9</v>
      </c>
      <c r="E386" s="4" t="n">
        <v>158.65</v>
      </c>
      <c r="F386" s="4" t="n">
        <v>121</v>
      </c>
      <c r="G386" s="4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160</v>
      </c>
      <c r="C387" s="3" t="n">
        <v>154.65</v>
      </c>
      <c r="D387" s="4" t="n">
        <v>159.95</v>
      </c>
      <c r="E387" s="4" t="n">
        <v>159.65</v>
      </c>
      <c r="F387" s="4" t="n">
        <v>57</v>
      </c>
      <c r="G387" s="4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162.65</v>
      </c>
      <c r="C388" s="3" t="n">
        <v>157</v>
      </c>
      <c r="D388" s="4" t="n">
        <v>157.5</v>
      </c>
      <c r="E388" s="4" t="n">
        <v>157.3</v>
      </c>
      <c r="F388" s="4" t="n">
        <v>77</v>
      </c>
      <c r="G388" s="4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159.15</v>
      </c>
      <c r="C389" s="3" t="n">
        <v>156.25</v>
      </c>
      <c r="D389" s="4" t="n">
        <v>156.7</v>
      </c>
      <c r="E389" s="4" t="n">
        <v>156.6</v>
      </c>
      <c r="F389" s="4" t="n">
        <v>61</v>
      </c>
      <c r="G389" s="4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158.2</v>
      </c>
      <c r="C390" s="3" t="n">
        <v>155.3</v>
      </c>
      <c r="D390" s="4" t="n">
        <v>156.2</v>
      </c>
      <c r="E390" s="4" t="n">
        <v>155.9</v>
      </c>
      <c r="F390" s="4" t="n">
        <v>45</v>
      </c>
      <c r="G390" s="4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160.25</v>
      </c>
      <c r="C391" s="3" t="n">
        <v>156.6</v>
      </c>
      <c r="D391" s="4" t="n">
        <v>159.2</v>
      </c>
      <c r="E391" s="4" t="n">
        <v>159.05</v>
      </c>
      <c r="F391" s="4" t="n">
        <v>55</v>
      </c>
      <c r="G391" s="4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160.4</v>
      </c>
      <c r="C392" s="3" t="n">
        <v>158.25</v>
      </c>
      <c r="D392" s="4" t="n">
        <v>158.85</v>
      </c>
      <c r="E392" s="4" t="n">
        <v>158.65</v>
      </c>
      <c r="F392" s="4" t="n">
        <v>36</v>
      </c>
      <c r="G392" s="4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159.9</v>
      </c>
      <c r="C393" s="3" t="n">
        <v>156.8</v>
      </c>
      <c r="D393" s="4" t="n">
        <v>157.9</v>
      </c>
      <c r="E393" s="4" t="n">
        <v>157.65</v>
      </c>
      <c r="F393" s="4" t="n">
        <v>27</v>
      </c>
      <c r="G393" s="4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159</v>
      </c>
      <c r="C394" s="3" t="n">
        <v>156.9</v>
      </c>
      <c r="D394" s="4" t="n">
        <v>157.35</v>
      </c>
      <c r="E394" s="4" t="n">
        <v>157.1</v>
      </c>
      <c r="F394" s="4" t="n">
        <v>32</v>
      </c>
      <c r="G394" s="4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158</v>
      </c>
      <c r="C395" s="3" t="n">
        <v>155.5</v>
      </c>
      <c r="D395" s="4" t="n">
        <v>156.25</v>
      </c>
      <c r="E395" s="4" t="n">
        <v>155.9</v>
      </c>
      <c r="F395" s="4" t="n">
        <v>39</v>
      </c>
      <c r="G395" s="4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158</v>
      </c>
      <c r="C396" s="3" t="n">
        <v>156</v>
      </c>
      <c r="D396" s="4" t="n">
        <v>157.5</v>
      </c>
      <c r="E396" s="4" t="n">
        <v>157.35</v>
      </c>
      <c r="F396" s="4" t="n">
        <v>92</v>
      </c>
      <c r="G396" s="4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161</v>
      </c>
      <c r="C397" s="3" t="n">
        <v>157.4</v>
      </c>
      <c r="D397" s="4" t="n">
        <v>160.75</v>
      </c>
      <c r="E397" s="4" t="n">
        <v>160.35</v>
      </c>
      <c r="F397" s="4" t="n">
        <v>59</v>
      </c>
      <c r="G397" s="4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163.6</v>
      </c>
      <c r="C398" s="3" t="n">
        <v>160.1</v>
      </c>
      <c r="D398" s="4" t="n">
        <v>161.2</v>
      </c>
      <c r="E398" s="4" t="n">
        <v>161.15</v>
      </c>
      <c r="F398" s="4" t="n">
        <v>80</v>
      </c>
      <c r="G398" s="4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162.3</v>
      </c>
      <c r="C399" s="3" t="n">
        <v>160</v>
      </c>
      <c r="D399" s="4" t="n">
        <v>161.5</v>
      </c>
      <c r="E399" s="4" t="n">
        <v>161.45</v>
      </c>
      <c r="F399" s="4" t="n">
        <v>42</v>
      </c>
      <c r="G399" s="4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163.1</v>
      </c>
      <c r="C400" s="3" t="n">
        <v>159.2</v>
      </c>
      <c r="D400" s="4" t="n">
        <v>160.6</v>
      </c>
      <c r="E400" s="4" t="n">
        <v>160.65</v>
      </c>
      <c r="F400" s="4" t="n">
        <v>57</v>
      </c>
      <c r="G400" s="4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162.2</v>
      </c>
      <c r="C401" s="3" t="n">
        <v>159</v>
      </c>
      <c r="D401" s="4" t="n">
        <v>161.8</v>
      </c>
      <c r="E401" s="4" t="n">
        <v>161.7</v>
      </c>
      <c r="F401" s="4" t="n">
        <v>38</v>
      </c>
      <c r="G401" s="4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163.75</v>
      </c>
      <c r="C402" s="3" t="n">
        <v>161</v>
      </c>
      <c r="D402" s="4" t="n">
        <v>161.9</v>
      </c>
      <c r="E402" s="4" t="n">
        <v>161.45</v>
      </c>
      <c r="F402" s="4" t="n">
        <v>31</v>
      </c>
      <c r="G402" s="4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163.6</v>
      </c>
      <c r="C403" s="3" t="n">
        <v>161.5</v>
      </c>
      <c r="D403" s="4" t="n">
        <v>163.25</v>
      </c>
      <c r="E403" s="4" t="n">
        <v>163.25</v>
      </c>
      <c r="F403" s="4" t="n">
        <v>34</v>
      </c>
      <c r="G403" s="4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164.3</v>
      </c>
      <c r="C404" s="3" t="n">
        <v>162.05</v>
      </c>
      <c r="D404" s="4" t="n">
        <v>163.3</v>
      </c>
      <c r="E404" s="4" t="n">
        <v>163.35</v>
      </c>
      <c r="F404" s="4" t="n">
        <v>29</v>
      </c>
      <c r="G404" s="4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163.75</v>
      </c>
      <c r="C405" s="3" t="n">
        <v>161.1</v>
      </c>
      <c r="D405" s="4" t="n">
        <v>161.85</v>
      </c>
      <c r="E405" s="4" t="n">
        <v>161.5</v>
      </c>
      <c r="F405" s="4" t="n">
        <v>19</v>
      </c>
      <c r="G405" s="4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163.2</v>
      </c>
      <c r="C406" s="3" t="n">
        <v>160.1</v>
      </c>
      <c r="D406" s="4" t="n">
        <v>161.7</v>
      </c>
      <c r="E406" s="4" t="n">
        <v>162</v>
      </c>
      <c r="F406" s="4" t="n">
        <v>28</v>
      </c>
      <c r="G406" s="4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161.2</v>
      </c>
      <c r="C407" s="3" t="n">
        <v>156.3</v>
      </c>
      <c r="D407" s="4" t="n">
        <v>157</v>
      </c>
      <c r="E407" s="4" t="n">
        <v>156.85</v>
      </c>
      <c r="F407" s="4" t="n">
        <v>48</v>
      </c>
      <c r="G407" s="4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157.4</v>
      </c>
      <c r="C408" s="3" t="n">
        <v>152.5</v>
      </c>
      <c r="D408" s="4" t="n">
        <v>153.9</v>
      </c>
      <c r="E408" s="4" t="n">
        <v>153.65</v>
      </c>
      <c r="F408" s="4" t="n">
        <v>49</v>
      </c>
      <c r="G408" s="4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155.65</v>
      </c>
      <c r="C410" s="3" t="n">
        <v>154</v>
      </c>
      <c r="D410" s="4" t="n">
        <v>154.6</v>
      </c>
      <c r="E410" s="4" t="n">
        <v>154.4</v>
      </c>
      <c r="F410" s="4" t="n">
        <v>31</v>
      </c>
      <c r="G410" s="4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156.95</v>
      </c>
      <c r="C411" s="3" t="n">
        <v>153.65</v>
      </c>
      <c r="D411" s="4" t="n">
        <v>154.25</v>
      </c>
      <c r="E411" s="4" t="n">
        <v>154.15</v>
      </c>
      <c r="F411" s="4" t="n">
        <v>32</v>
      </c>
      <c r="G411" s="4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156.85</v>
      </c>
      <c r="C412" s="3" t="n">
        <v>143.2</v>
      </c>
      <c r="D412" s="4" t="n">
        <v>146.6</v>
      </c>
      <c r="E412" s="4" t="n">
        <v>146.3</v>
      </c>
      <c r="F412" s="4" t="n">
        <v>234</v>
      </c>
      <c r="G412" s="4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150.4</v>
      </c>
      <c r="C413" s="3" t="n">
        <v>145.05</v>
      </c>
      <c r="D413" s="4" t="n">
        <v>148.05</v>
      </c>
      <c r="E413" s="4" t="n">
        <v>148.1</v>
      </c>
      <c r="F413" s="4" t="n">
        <v>192</v>
      </c>
      <c r="G413" s="4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149.65</v>
      </c>
      <c r="C414" s="3" t="n">
        <v>141.4</v>
      </c>
      <c r="D414" s="4" t="n">
        <v>142.5</v>
      </c>
      <c r="E414" s="4" t="n">
        <v>142.5</v>
      </c>
      <c r="F414" s="4" t="n">
        <v>162</v>
      </c>
      <c r="G414" s="4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149.05</v>
      </c>
      <c r="C415" s="3" t="n">
        <v>143.1</v>
      </c>
      <c r="D415" s="4" t="n">
        <v>148.95</v>
      </c>
      <c r="E415" s="4" t="n">
        <v>148.7</v>
      </c>
      <c r="F415" s="4" t="n">
        <v>121</v>
      </c>
      <c r="G415" s="4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152.95</v>
      </c>
      <c r="C416" s="3" t="n">
        <v>148.7</v>
      </c>
      <c r="D416" s="4" t="n">
        <v>151.4</v>
      </c>
      <c r="E416" s="4" t="n">
        <v>151.4</v>
      </c>
      <c r="F416" s="4" t="n">
        <v>105</v>
      </c>
      <c r="G416" s="4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152.7</v>
      </c>
      <c r="C417" s="3" t="n">
        <v>149.5</v>
      </c>
      <c r="D417" s="4" t="n">
        <v>151.75</v>
      </c>
      <c r="E417" s="4" t="n">
        <v>151.85</v>
      </c>
      <c r="F417" s="4" t="n">
        <v>100</v>
      </c>
      <c r="G417" s="4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153.15</v>
      </c>
      <c r="C418" s="3" t="n">
        <v>148.25</v>
      </c>
      <c r="D418" s="4" t="n">
        <v>149.5</v>
      </c>
      <c r="E418" s="4" t="n">
        <v>149.5</v>
      </c>
      <c r="F418" s="4" t="n">
        <v>68</v>
      </c>
      <c r="G418" s="4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156.9</v>
      </c>
      <c r="C419" s="3" t="n">
        <v>148.55</v>
      </c>
      <c r="D419" s="4" t="n">
        <v>154.15</v>
      </c>
      <c r="E419" s="4" t="n">
        <v>154.35</v>
      </c>
      <c r="F419" s="4" t="n">
        <v>308</v>
      </c>
      <c r="G419" s="4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156.7</v>
      </c>
      <c r="C420" s="3" t="n">
        <v>151.75</v>
      </c>
      <c r="D420" s="4" t="n">
        <v>156</v>
      </c>
      <c r="E420" s="4" t="n">
        <v>156.35</v>
      </c>
      <c r="F420" s="4" t="n">
        <v>74</v>
      </c>
      <c r="G420" s="4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157.7</v>
      </c>
      <c r="C421" s="3" t="n">
        <v>154.4</v>
      </c>
      <c r="D421" s="4" t="n">
        <v>155.4</v>
      </c>
      <c r="E421" s="4" t="n">
        <v>155.7</v>
      </c>
      <c r="F421" s="4" t="n">
        <v>34</v>
      </c>
      <c r="G421" s="4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156.8</v>
      </c>
      <c r="C422" s="3" t="n">
        <v>151.8</v>
      </c>
      <c r="D422" s="4" t="n">
        <v>153.8</v>
      </c>
      <c r="E422" s="4" t="n">
        <v>153.65</v>
      </c>
      <c r="F422" s="4" t="n">
        <v>45</v>
      </c>
      <c r="G422" s="4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156.4</v>
      </c>
      <c r="C423" s="3" t="n">
        <v>151.2</v>
      </c>
      <c r="D423" s="4" t="n">
        <v>153.05</v>
      </c>
      <c r="E423" s="4" t="n">
        <v>152.9</v>
      </c>
      <c r="F423" s="4" t="n">
        <v>54</v>
      </c>
      <c r="G423" s="4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154.5</v>
      </c>
      <c r="C424" s="3" t="n">
        <v>148.75</v>
      </c>
      <c r="D424" s="4" t="n">
        <v>153.6</v>
      </c>
      <c r="E424" s="4" t="n">
        <v>154</v>
      </c>
      <c r="F424" s="4" t="n">
        <v>75</v>
      </c>
      <c r="G424" s="4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156.2</v>
      </c>
      <c r="C425" s="3" t="n">
        <v>152</v>
      </c>
      <c r="D425" s="4" t="n">
        <v>155.2</v>
      </c>
      <c r="E425" s="4" t="n">
        <v>155.25</v>
      </c>
      <c r="F425" s="4" t="n">
        <v>44</v>
      </c>
      <c r="G425" s="4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156</v>
      </c>
      <c r="C426" s="3" t="n">
        <v>150.75</v>
      </c>
      <c r="D426" s="4" t="n">
        <v>151.25</v>
      </c>
      <c r="E426" s="4" t="n">
        <v>151.35</v>
      </c>
      <c r="F426" s="4" t="n">
        <v>52</v>
      </c>
      <c r="G426" s="4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152.15</v>
      </c>
      <c r="C427" s="3" t="n">
        <v>149.65</v>
      </c>
      <c r="D427" s="4" t="n">
        <v>150.8</v>
      </c>
      <c r="E427" s="4" t="n">
        <v>150.85</v>
      </c>
      <c r="F427" s="4" t="n">
        <v>30</v>
      </c>
      <c r="G427" s="4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151.6</v>
      </c>
      <c r="C428" s="3" t="n">
        <v>147</v>
      </c>
      <c r="D428" s="4" t="n">
        <v>148.25</v>
      </c>
      <c r="E428" s="4" t="n">
        <v>148.5</v>
      </c>
      <c r="F428" s="4" t="n">
        <v>46</v>
      </c>
      <c r="G428" s="4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151.15</v>
      </c>
      <c r="C429" s="3" t="n">
        <v>147.5</v>
      </c>
      <c r="D429" s="4" t="n">
        <v>147.9</v>
      </c>
      <c r="E429" s="4" t="n">
        <v>148.05</v>
      </c>
      <c r="F429" s="4" t="n">
        <v>56</v>
      </c>
      <c r="G429" s="4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147.3</v>
      </c>
      <c r="C431" s="3" t="n">
        <v>142.25</v>
      </c>
      <c r="D431" s="4" t="n">
        <v>142.95</v>
      </c>
      <c r="E431" s="4" t="n">
        <v>142.95</v>
      </c>
      <c r="F431" s="4" t="n">
        <v>60</v>
      </c>
      <c r="G431" s="4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145.35</v>
      </c>
      <c r="C432" s="3" t="n">
        <v>138.55</v>
      </c>
      <c r="D432" s="4" t="n">
        <v>139.15</v>
      </c>
      <c r="E432" s="4" t="n">
        <v>139.4</v>
      </c>
      <c r="F432" s="4" t="n">
        <v>39</v>
      </c>
      <c r="G432" s="4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147.5</v>
      </c>
      <c r="C433" s="3" t="n">
        <v>139.2</v>
      </c>
      <c r="D433" s="4" t="n">
        <v>147.3</v>
      </c>
      <c r="E433" s="4" t="n">
        <v>146.3</v>
      </c>
      <c r="F433" s="4" t="n">
        <v>66</v>
      </c>
      <c r="G433" s="4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150.2</v>
      </c>
      <c r="C434" s="3" t="n">
        <v>145.65</v>
      </c>
      <c r="D434" s="4" t="n">
        <v>147</v>
      </c>
      <c r="E434" s="4" t="n">
        <v>146.9</v>
      </c>
      <c r="F434" s="4" t="n">
        <v>53</v>
      </c>
      <c r="G434" s="4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155.8</v>
      </c>
      <c r="C435" s="3" t="n">
        <v>147.8</v>
      </c>
      <c r="D435" s="4" t="n">
        <v>155.2</v>
      </c>
      <c r="E435" s="4" t="n">
        <v>155.1</v>
      </c>
      <c r="F435" s="4" t="n">
        <v>184</v>
      </c>
      <c r="G435" s="4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156.25</v>
      </c>
      <c r="C436" s="3" t="n">
        <v>153</v>
      </c>
      <c r="D436" s="4" t="n">
        <v>155.15</v>
      </c>
      <c r="E436" s="4" t="n">
        <v>155.55</v>
      </c>
      <c r="F436" s="4" t="n">
        <v>70</v>
      </c>
      <c r="G436" s="4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160.4</v>
      </c>
      <c r="C437" s="3" t="n">
        <v>155.75</v>
      </c>
      <c r="D437" s="4" t="n">
        <v>159.6</v>
      </c>
      <c r="E437" s="4" t="n">
        <v>159.7</v>
      </c>
      <c r="F437" s="4" t="n">
        <v>81</v>
      </c>
      <c r="G437" s="4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161.2</v>
      </c>
      <c r="C438" s="3" t="n">
        <v>158.2</v>
      </c>
      <c r="D438" s="4" t="n">
        <v>160.05</v>
      </c>
      <c r="E438" s="4" t="n">
        <v>160.15</v>
      </c>
      <c r="F438" s="4" t="n">
        <v>80</v>
      </c>
      <c r="G438" s="4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167.3</v>
      </c>
      <c r="C439" s="3" t="n">
        <v>158.95</v>
      </c>
      <c r="D439" s="4" t="n">
        <v>161.95</v>
      </c>
      <c r="E439" s="4" t="n">
        <v>162.05</v>
      </c>
      <c r="F439" s="4" t="n">
        <v>133</v>
      </c>
      <c r="G439" s="4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166.75</v>
      </c>
      <c r="C440" s="3" t="n">
        <v>161.5</v>
      </c>
      <c r="D440" s="4" t="n">
        <v>166.25</v>
      </c>
      <c r="E440" s="4" t="n">
        <v>166.35</v>
      </c>
      <c r="F440" s="4" t="n">
        <v>108</v>
      </c>
      <c r="G440" s="4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167.95</v>
      </c>
      <c r="C441" s="3" t="n">
        <v>164.25</v>
      </c>
      <c r="D441" s="4" t="n">
        <v>165.1</v>
      </c>
      <c r="E441" s="4" t="n">
        <v>165.15</v>
      </c>
      <c r="F441" s="4" t="n">
        <v>62</v>
      </c>
      <c r="G441" s="4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174.3</v>
      </c>
      <c r="C442" s="3" t="n">
        <v>167.1</v>
      </c>
      <c r="D442" s="4" t="n">
        <v>167.5</v>
      </c>
      <c r="E442" s="4" t="n">
        <v>168.25</v>
      </c>
      <c r="F442" s="4" t="n">
        <v>158</v>
      </c>
      <c r="G442" s="4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171</v>
      </c>
      <c r="C443" s="3" t="n">
        <v>164.25</v>
      </c>
      <c r="D443" s="4" t="n">
        <v>169.6</v>
      </c>
      <c r="E443" s="4" t="n">
        <v>170.2</v>
      </c>
      <c r="F443" s="4" t="n">
        <v>72</v>
      </c>
      <c r="G443" s="4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170.85</v>
      </c>
      <c r="C444" s="3" t="n">
        <v>165.55</v>
      </c>
      <c r="D444" s="4" t="n">
        <v>167.95</v>
      </c>
      <c r="E444" s="4" t="n">
        <v>168.1</v>
      </c>
      <c r="F444" s="4" t="n">
        <v>45</v>
      </c>
      <c r="G444" s="4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168.75</v>
      </c>
      <c r="C445" s="3" t="n">
        <v>165.6</v>
      </c>
      <c r="D445" s="4" t="n">
        <v>167.4</v>
      </c>
      <c r="E445" s="4" t="n">
        <v>167.6</v>
      </c>
      <c r="F445" s="4" t="n">
        <v>23</v>
      </c>
      <c r="G445" s="4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169</v>
      </c>
      <c r="C447" s="3" t="n">
        <v>165.45</v>
      </c>
      <c r="D447" s="4" t="n">
        <v>168.7</v>
      </c>
      <c r="E447" s="4" t="n">
        <v>168.55</v>
      </c>
      <c r="F447" s="4" t="n">
        <v>23</v>
      </c>
      <c r="G447" s="4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170.95</v>
      </c>
      <c r="C448" s="3" t="n">
        <v>168.55</v>
      </c>
      <c r="D448" s="4" t="n">
        <v>168.75</v>
      </c>
      <c r="E448" s="4" t="n">
        <v>168.95</v>
      </c>
      <c r="F448" s="4" t="n">
        <v>34</v>
      </c>
      <c r="G448" s="4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173.45</v>
      </c>
      <c r="C449" s="3" t="n">
        <v>168.75</v>
      </c>
      <c r="D449" s="4" t="n">
        <v>172</v>
      </c>
      <c r="E449" s="4" t="n">
        <v>172.65</v>
      </c>
      <c r="F449" s="4" t="n">
        <v>66</v>
      </c>
      <c r="G449" s="4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175.95</v>
      </c>
      <c r="C450" s="3" t="n">
        <v>171.45</v>
      </c>
      <c r="D450" s="4" t="n">
        <v>173.5</v>
      </c>
      <c r="E450" s="4" t="n">
        <v>173.6</v>
      </c>
      <c r="F450" s="4" t="n">
        <v>103</v>
      </c>
      <c r="G450" s="4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184</v>
      </c>
      <c r="C451" s="3" t="n">
        <v>172.35</v>
      </c>
      <c r="D451" s="4" t="n">
        <v>179.5</v>
      </c>
      <c r="E451" s="4" t="n">
        <v>179.35</v>
      </c>
      <c r="F451" s="4" t="n">
        <v>199</v>
      </c>
      <c r="G451" s="4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180.9</v>
      </c>
      <c r="C452" s="3" t="n">
        <v>175.25</v>
      </c>
      <c r="D452" s="4" t="n">
        <v>176</v>
      </c>
      <c r="E452" s="4" t="n">
        <v>176.2</v>
      </c>
      <c r="F452" s="4" t="n">
        <v>69</v>
      </c>
      <c r="G452" s="4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182</v>
      </c>
      <c r="C453" s="3" t="n">
        <v>173.7</v>
      </c>
      <c r="D453" s="4" t="n">
        <v>181</v>
      </c>
      <c r="E453" s="4" t="n">
        <v>180.85</v>
      </c>
      <c r="F453" s="4" t="n">
        <v>60</v>
      </c>
      <c r="G453" s="4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184.6</v>
      </c>
      <c r="C454" s="3" t="n">
        <v>179.6</v>
      </c>
      <c r="D454" s="4" t="n">
        <v>180.6</v>
      </c>
      <c r="E454" s="4" t="n">
        <v>180.85</v>
      </c>
      <c r="F454" s="4" t="n">
        <v>56</v>
      </c>
      <c r="G454" s="4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187.7</v>
      </c>
      <c r="C455" s="3" t="n">
        <v>182</v>
      </c>
      <c r="D455" s="4" t="n">
        <v>184.95</v>
      </c>
      <c r="E455" s="4" t="n">
        <v>185</v>
      </c>
      <c r="F455" s="4" t="n">
        <v>71</v>
      </c>
      <c r="G455" s="4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186.15</v>
      </c>
      <c r="C456" s="3" t="n">
        <v>181.2</v>
      </c>
      <c r="D456" s="4" t="n">
        <v>181.55</v>
      </c>
      <c r="E456" s="4" t="n">
        <v>181.95</v>
      </c>
      <c r="F456" s="4" t="n">
        <v>52</v>
      </c>
      <c r="G456" s="4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185.15</v>
      </c>
      <c r="C457" s="3" t="n">
        <v>178.95</v>
      </c>
      <c r="D457" s="4" t="n">
        <v>180.5</v>
      </c>
      <c r="E457" s="4" t="n">
        <v>181.2</v>
      </c>
      <c r="F457" s="4" t="n">
        <v>46</v>
      </c>
      <c r="G457" s="4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183.75</v>
      </c>
      <c r="C458" s="3" t="n">
        <v>177.1</v>
      </c>
      <c r="D458" s="4" t="n">
        <v>180.05</v>
      </c>
      <c r="E458" s="4" t="n">
        <v>179.75</v>
      </c>
      <c r="F458" s="4" t="n">
        <v>65</v>
      </c>
      <c r="G458" s="4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185.45</v>
      </c>
      <c r="C459" s="3" t="n">
        <v>175.45</v>
      </c>
      <c r="D459" s="4" t="n">
        <v>183.1</v>
      </c>
      <c r="E459" s="4" t="n">
        <v>183.5</v>
      </c>
      <c r="F459" s="4" t="n">
        <v>56</v>
      </c>
      <c r="G459" s="4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186.75</v>
      </c>
      <c r="C460" s="3" t="n">
        <v>181.75</v>
      </c>
      <c r="D460" s="4" t="n">
        <v>184.9</v>
      </c>
      <c r="E460" s="4" t="n">
        <v>185.2</v>
      </c>
      <c r="F460" s="4" t="n">
        <v>46</v>
      </c>
      <c r="G460" s="4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187.4</v>
      </c>
      <c r="C461" s="3" t="n">
        <v>182.05</v>
      </c>
      <c r="D461" s="4" t="n">
        <v>186</v>
      </c>
      <c r="E461" s="4" t="n">
        <v>186.3</v>
      </c>
      <c r="F461" s="4" t="n">
        <v>61</v>
      </c>
      <c r="G461" s="4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191.25</v>
      </c>
      <c r="C462" s="3" t="n">
        <v>186.3</v>
      </c>
      <c r="D462" s="4" t="n">
        <v>188.5</v>
      </c>
      <c r="E462" s="4" t="n">
        <v>188.65</v>
      </c>
      <c r="F462" s="4" t="n">
        <v>48</v>
      </c>
      <c r="G462" s="4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192.95</v>
      </c>
      <c r="C463" s="3" t="n">
        <v>185.4</v>
      </c>
      <c r="D463" s="4" t="n">
        <v>185.9</v>
      </c>
      <c r="E463" s="4" t="n">
        <v>186</v>
      </c>
      <c r="F463" s="4" t="n">
        <v>131</v>
      </c>
      <c r="G463" s="4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187.65</v>
      </c>
      <c r="C464" s="3" t="n">
        <v>180.5</v>
      </c>
      <c r="D464" s="4" t="n">
        <v>180.95</v>
      </c>
      <c r="E464" s="4" t="n">
        <v>181.4</v>
      </c>
      <c r="F464" s="4" t="n">
        <v>36</v>
      </c>
      <c r="G464" s="4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185.45</v>
      </c>
      <c r="C465" s="3" t="n">
        <v>182.05</v>
      </c>
      <c r="D465" s="4" t="n">
        <v>182.9</v>
      </c>
      <c r="E465" s="4" t="n">
        <v>182.5</v>
      </c>
      <c r="F465" s="4" t="n">
        <v>29</v>
      </c>
      <c r="G465" s="4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186.75</v>
      </c>
      <c r="C466" s="3" t="n">
        <v>181.6</v>
      </c>
      <c r="D466" s="4" t="n">
        <v>184.9</v>
      </c>
      <c r="E466" s="4" t="n">
        <v>184.55</v>
      </c>
      <c r="F466" s="4" t="n">
        <v>37</v>
      </c>
      <c r="G466" s="4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187</v>
      </c>
      <c r="C467" s="3" t="n">
        <v>183.8</v>
      </c>
      <c r="D467" s="4" t="n">
        <v>184.85</v>
      </c>
      <c r="E467" s="4" t="n">
        <v>185</v>
      </c>
      <c r="F467" s="4" t="n">
        <v>17</v>
      </c>
      <c r="G467" s="4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187.3</v>
      </c>
      <c r="C468" s="3" t="n">
        <v>181.9</v>
      </c>
      <c r="D468" s="4" t="n">
        <v>186.3</v>
      </c>
      <c r="E468" s="4" t="n">
        <v>186.5</v>
      </c>
      <c r="F468" s="4" t="n">
        <v>32</v>
      </c>
      <c r="G468" s="4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191.2</v>
      </c>
      <c r="C469" s="3" t="n">
        <v>185.65</v>
      </c>
      <c r="D469" s="4" t="n">
        <v>186.2</v>
      </c>
      <c r="E469" s="4" t="n">
        <v>186.05</v>
      </c>
      <c r="F469" s="4" t="n">
        <v>48</v>
      </c>
      <c r="G469" s="4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187.95</v>
      </c>
      <c r="C470" s="3" t="n">
        <v>184.6</v>
      </c>
      <c r="D470" s="4" t="n">
        <v>185.35</v>
      </c>
      <c r="E470" s="4" t="n">
        <v>185.2</v>
      </c>
      <c r="F470" s="4" t="n">
        <v>25</v>
      </c>
      <c r="G470" s="4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189</v>
      </c>
      <c r="C472" s="3" t="n">
        <v>185.1</v>
      </c>
      <c r="D472" s="4" t="n">
        <v>187.05</v>
      </c>
      <c r="E472" s="4" t="n">
        <v>187.45</v>
      </c>
      <c r="F472" s="4" t="n">
        <v>36</v>
      </c>
      <c r="G472" s="4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195.6</v>
      </c>
      <c r="C473" s="3" t="n">
        <v>187.45</v>
      </c>
      <c r="D473" s="4" t="n">
        <v>190.3</v>
      </c>
      <c r="E473" s="4" t="n">
        <v>190.15</v>
      </c>
      <c r="F473" s="4" t="n">
        <v>134</v>
      </c>
      <c r="G473" s="4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192</v>
      </c>
      <c r="C474" s="3" t="n">
        <v>181.75</v>
      </c>
      <c r="D474" s="4" t="n">
        <v>185.25</v>
      </c>
      <c r="E474" s="4" t="n">
        <v>184.5</v>
      </c>
      <c r="F474" s="4" t="n">
        <v>50</v>
      </c>
      <c r="G474" s="4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192.95</v>
      </c>
      <c r="C475" s="3" t="n">
        <v>182.05</v>
      </c>
      <c r="D475" s="4" t="n">
        <v>192</v>
      </c>
      <c r="E475" s="4" t="n">
        <v>191.75</v>
      </c>
      <c r="F475" s="4" t="n">
        <v>53</v>
      </c>
      <c r="G475" s="4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193.8</v>
      </c>
      <c r="C476" s="3" t="n">
        <v>186.45</v>
      </c>
      <c r="D476" s="4" t="n">
        <v>187.3</v>
      </c>
      <c r="E476" s="4" t="n">
        <v>187.05</v>
      </c>
      <c r="F476" s="4" t="n">
        <v>56</v>
      </c>
      <c r="G476" s="4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188.55</v>
      </c>
      <c r="C477" s="3" t="n">
        <v>179.35</v>
      </c>
      <c r="D477" s="4" t="n">
        <v>180</v>
      </c>
      <c r="E477" s="4" t="n">
        <v>180.9</v>
      </c>
      <c r="F477" s="4" t="n">
        <v>39</v>
      </c>
      <c r="G477" s="4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189.35</v>
      </c>
      <c r="C478" s="3" t="n">
        <v>179.35</v>
      </c>
      <c r="D478" s="4" t="n">
        <v>188.7</v>
      </c>
      <c r="E478" s="4" t="n">
        <v>188.2</v>
      </c>
      <c r="F478" s="4" t="n">
        <v>48</v>
      </c>
      <c r="G478" s="4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194.4</v>
      </c>
      <c r="C479" s="3" t="n">
        <v>186</v>
      </c>
      <c r="D479" s="4" t="n">
        <v>191.1</v>
      </c>
      <c r="E479" s="4" t="n">
        <v>192</v>
      </c>
      <c r="F479" s="4" t="n">
        <v>80</v>
      </c>
      <c r="G479" s="4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192.15</v>
      </c>
      <c r="C480" s="3" t="n">
        <v>184.85</v>
      </c>
      <c r="D480" s="4" t="n">
        <v>185.55</v>
      </c>
      <c r="E480" s="4" t="n">
        <v>185.6</v>
      </c>
      <c r="F480" s="4" t="n">
        <v>36</v>
      </c>
      <c r="G480" s="4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193.3</v>
      </c>
      <c r="C481" s="3" t="n">
        <v>176.85</v>
      </c>
      <c r="D481" s="4" t="n">
        <v>180.4</v>
      </c>
      <c r="E481" s="4" t="n">
        <v>179.5</v>
      </c>
      <c r="F481" s="4" t="n">
        <v>148</v>
      </c>
      <c r="G481" s="4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192</v>
      </c>
      <c r="C482" s="3" t="n">
        <v>180</v>
      </c>
      <c r="D482" s="4" t="n">
        <v>190.5</v>
      </c>
      <c r="E482" s="4" t="n">
        <v>190.7</v>
      </c>
      <c r="F482" s="4" t="n">
        <v>80</v>
      </c>
      <c r="G482" s="4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197.8</v>
      </c>
      <c r="C483" s="3" t="n">
        <v>189</v>
      </c>
      <c r="D483" s="4" t="n">
        <v>197.25</v>
      </c>
      <c r="E483" s="4" t="n">
        <v>197.1</v>
      </c>
      <c r="F483" s="4" t="n">
        <v>74</v>
      </c>
      <c r="G483" s="4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200.5</v>
      </c>
      <c r="C484" s="3" t="n">
        <v>194.15</v>
      </c>
      <c r="D484" s="4" t="n">
        <v>194.9</v>
      </c>
      <c r="E484" s="4" t="n">
        <v>195.6</v>
      </c>
      <c r="F484" s="4" t="n">
        <v>73</v>
      </c>
      <c r="G484" s="4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198.2</v>
      </c>
      <c r="C485" s="3" t="n">
        <v>194.2</v>
      </c>
      <c r="D485" s="4" t="n">
        <v>195.35</v>
      </c>
      <c r="E485" s="4" t="n">
        <v>195.45</v>
      </c>
      <c r="F485" s="4" t="n">
        <v>6</v>
      </c>
      <c r="G485" s="4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200.75</v>
      </c>
      <c r="C487" s="3" t="n">
        <v>195.55</v>
      </c>
      <c r="D487" s="4" t="n">
        <v>199.8</v>
      </c>
      <c r="E487" s="4" t="n">
        <v>199.65</v>
      </c>
      <c r="F487" s="4" t="n">
        <v>44</v>
      </c>
      <c r="G487" s="4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206.35</v>
      </c>
      <c r="C488" s="3" t="n">
        <v>198.9</v>
      </c>
      <c r="D488" s="4" t="n">
        <v>202.55</v>
      </c>
      <c r="E488" s="4" t="n">
        <v>202.5</v>
      </c>
      <c r="F488" s="4" t="n">
        <v>83</v>
      </c>
      <c r="G488" s="4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204.65</v>
      </c>
      <c r="C489" s="3" t="n">
        <v>198.85</v>
      </c>
      <c r="D489" s="4" t="n">
        <v>200.2</v>
      </c>
      <c r="E489" s="4" t="n">
        <v>200.55</v>
      </c>
      <c r="F489" s="4" t="n">
        <v>38</v>
      </c>
      <c r="G489" s="4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201.4</v>
      </c>
      <c r="C490" s="3" t="n">
        <v>195.05</v>
      </c>
      <c r="D490" s="4" t="n">
        <v>196.65</v>
      </c>
      <c r="E490" s="4" t="n">
        <v>196.45</v>
      </c>
      <c r="F490" s="4" t="n">
        <v>23</v>
      </c>
      <c r="G490" s="4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199.45</v>
      </c>
      <c r="C491" s="3" t="n">
        <v>194.45</v>
      </c>
      <c r="D491" s="4" t="n">
        <v>198.15</v>
      </c>
      <c r="E491" s="4" t="n">
        <v>198.5</v>
      </c>
      <c r="F491" s="4" t="n">
        <v>18</v>
      </c>
      <c r="G491" s="4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199</v>
      </c>
      <c r="C492" s="3" t="n">
        <v>183.45</v>
      </c>
      <c r="D492" s="4" t="n">
        <v>186.8</v>
      </c>
      <c r="E492" s="4" t="n">
        <v>186.65</v>
      </c>
      <c r="F492" s="4" t="n">
        <v>99</v>
      </c>
      <c r="G492" s="4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188</v>
      </c>
      <c r="C493" s="3" t="n">
        <v>182.3</v>
      </c>
      <c r="D493" s="4" t="n">
        <v>182.8</v>
      </c>
      <c r="E493" s="4" t="n">
        <v>183</v>
      </c>
      <c r="F493" s="4" t="n">
        <v>35</v>
      </c>
      <c r="G493" s="4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183.25</v>
      </c>
      <c r="C494" s="3" t="n">
        <v>178.55</v>
      </c>
      <c r="D494" s="4" t="n">
        <v>179</v>
      </c>
      <c r="E494" s="4" t="n">
        <v>179.1</v>
      </c>
      <c r="F494" s="4" t="n">
        <v>39</v>
      </c>
      <c r="G494" s="4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181.25</v>
      </c>
      <c r="C495" s="3" t="n">
        <v>175.25</v>
      </c>
      <c r="D495" s="4" t="n">
        <v>175.8</v>
      </c>
      <c r="E495" s="4" t="n">
        <v>175.7</v>
      </c>
      <c r="F495" s="4" t="n">
        <v>28</v>
      </c>
      <c r="G495" s="4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177</v>
      </c>
      <c r="C497" s="3" t="n">
        <v>168</v>
      </c>
      <c r="D497" s="4" t="n">
        <v>170.4</v>
      </c>
      <c r="E497" s="4" t="n">
        <v>170.05</v>
      </c>
      <c r="F497" s="4" t="n">
        <v>32</v>
      </c>
      <c r="G497" s="4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171.55</v>
      </c>
      <c r="C498" s="3" t="n">
        <v>167.3</v>
      </c>
      <c r="D498" s="4" t="n">
        <v>169.9</v>
      </c>
      <c r="E498" s="4" t="n">
        <v>169.85</v>
      </c>
      <c r="F498" s="4" t="n">
        <v>53</v>
      </c>
      <c r="G498" s="4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173.2</v>
      </c>
      <c r="C499" s="3" t="n">
        <v>167.25</v>
      </c>
      <c r="D499" s="4" t="n">
        <v>167.5</v>
      </c>
      <c r="E499" s="4" t="n">
        <v>167.95</v>
      </c>
      <c r="F499" s="4" t="n">
        <v>33</v>
      </c>
      <c r="G499" s="4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170</v>
      </c>
      <c r="C500" s="3" t="n">
        <v>165.5</v>
      </c>
      <c r="D500" s="4" t="n">
        <v>168.15</v>
      </c>
      <c r="E500" s="4" t="n">
        <v>167.55</v>
      </c>
      <c r="F500" s="4" t="n">
        <v>33</v>
      </c>
      <c r="G500" s="4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166.8</v>
      </c>
      <c r="C501" s="3" t="n">
        <v>157.7</v>
      </c>
      <c r="D501" s="4" t="n">
        <v>159</v>
      </c>
      <c r="E501" s="4" t="n">
        <v>158.8</v>
      </c>
      <c r="F501" s="4" t="n">
        <v>44</v>
      </c>
      <c r="G501" s="4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159.5</v>
      </c>
      <c r="C502" s="3" t="n">
        <v>153.7</v>
      </c>
      <c r="D502" s="4" t="n">
        <v>154.6</v>
      </c>
      <c r="E502" s="4" t="n">
        <v>154.9</v>
      </c>
      <c r="F502" s="4" t="n">
        <v>28</v>
      </c>
      <c r="G502" s="4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160</v>
      </c>
      <c r="C503" s="3" t="n">
        <v>154.85</v>
      </c>
      <c r="D503" s="4" t="n">
        <v>155.35</v>
      </c>
      <c r="E503" s="4" t="n">
        <v>155.2</v>
      </c>
      <c r="F503" s="4" t="n">
        <v>39</v>
      </c>
      <c r="G503" s="4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158.4</v>
      </c>
      <c r="C504" s="3" t="n">
        <v>155.1</v>
      </c>
      <c r="D504" s="4" t="n">
        <v>158.1</v>
      </c>
      <c r="E504" s="4" t="n">
        <v>157.45</v>
      </c>
      <c r="F504" s="4" t="n">
        <v>30</v>
      </c>
      <c r="G504" s="4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163.7</v>
      </c>
      <c r="C505" s="3" t="n">
        <v>157.05</v>
      </c>
      <c r="D505" s="4" t="n">
        <v>162.8</v>
      </c>
      <c r="E505" s="4" t="n">
        <v>162.5</v>
      </c>
      <c r="F505" s="4" t="n">
        <v>36</v>
      </c>
      <c r="G505" s="4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165.9</v>
      </c>
      <c r="C506" s="3" t="n">
        <v>161</v>
      </c>
      <c r="D506" s="4" t="n">
        <v>162.1</v>
      </c>
      <c r="E506" s="4" t="n">
        <v>161.55</v>
      </c>
      <c r="F506" s="4" t="n">
        <v>38</v>
      </c>
      <c r="G506" s="4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164.65</v>
      </c>
      <c r="C507" s="3" t="n">
        <v>159</v>
      </c>
      <c r="D507" s="4" t="n">
        <v>160.25</v>
      </c>
      <c r="E507" s="4" t="n">
        <v>160.2</v>
      </c>
      <c r="F507" s="4" t="n">
        <v>30</v>
      </c>
      <c r="G507" s="4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162.55</v>
      </c>
      <c r="C508" s="3" t="n">
        <v>159.9</v>
      </c>
      <c r="D508" s="4" t="n">
        <v>161.4</v>
      </c>
      <c r="E508" s="4" t="n">
        <v>161.15</v>
      </c>
      <c r="F508" s="4" t="n">
        <v>41</v>
      </c>
      <c r="G508" s="4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166</v>
      </c>
      <c r="C509" s="3" t="n">
        <v>162.6</v>
      </c>
      <c r="D509" s="4" t="n">
        <v>164.95</v>
      </c>
      <c r="E509" s="4" t="n">
        <v>165</v>
      </c>
      <c r="F509" s="4" t="n">
        <v>42</v>
      </c>
      <c r="G509" s="4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167.65</v>
      </c>
      <c r="C510" s="3" t="n">
        <v>164.5</v>
      </c>
      <c r="D510" s="4" t="n">
        <v>165.4</v>
      </c>
      <c r="E510" s="4" t="n">
        <v>165.05</v>
      </c>
      <c r="F510" s="4" t="n">
        <v>38</v>
      </c>
      <c r="G510" s="4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168</v>
      </c>
      <c r="C511" s="3" t="n">
        <v>164</v>
      </c>
      <c r="D511" s="4" t="n">
        <v>167.3</v>
      </c>
      <c r="E511" s="4" t="n">
        <v>167.45</v>
      </c>
      <c r="F511" s="4" t="n">
        <v>25</v>
      </c>
      <c r="G511" s="4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169.3</v>
      </c>
      <c r="C512" s="3" t="n">
        <v>164.65</v>
      </c>
      <c r="D512" s="4" t="n">
        <v>166.2</v>
      </c>
      <c r="E512" s="4" t="n">
        <v>165.95</v>
      </c>
      <c r="F512" s="4" t="n">
        <v>19</v>
      </c>
      <c r="G512" s="4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165.5</v>
      </c>
      <c r="C513" s="3" t="n">
        <v>161</v>
      </c>
      <c r="D513" s="4" t="n">
        <v>162.35</v>
      </c>
      <c r="E513" s="4" t="n">
        <v>162.3</v>
      </c>
      <c r="F513" s="4" t="n">
        <v>32</v>
      </c>
      <c r="G513" s="4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162.6</v>
      </c>
      <c r="C514" s="3" t="n">
        <v>157.1</v>
      </c>
      <c r="D514" s="4" t="n">
        <v>157.55</v>
      </c>
      <c r="E514" s="4" t="n">
        <v>157.3</v>
      </c>
      <c r="F514" s="4" t="n">
        <v>50</v>
      </c>
      <c r="G514" s="4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159.45</v>
      </c>
      <c r="C515" s="3" t="n">
        <v>155.55</v>
      </c>
      <c r="D515" s="4" t="n">
        <v>157.05</v>
      </c>
      <c r="E515" s="4" t="n">
        <v>156.85</v>
      </c>
      <c r="F515" s="4" t="n">
        <v>40</v>
      </c>
      <c r="G515" s="4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156.85</v>
      </c>
      <c r="C516" s="3" t="n">
        <v>149.45</v>
      </c>
      <c r="D516" s="4" t="n">
        <v>149.95</v>
      </c>
      <c r="E516" s="4" t="n">
        <v>150.1</v>
      </c>
      <c r="F516" s="4" t="n">
        <v>50</v>
      </c>
      <c r="G516" s="4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148.7</v>
      </c>
      <c r="C517" s="3" t="n">
        <v>141.7</v>
      </c>
      <c r="D517" s="4" t="n">
        <v>144.45</v>
      </c>
      <c r="E517" s="4" t="n">
        <v>144.55</v>
      </c>
      <c r="F517" s="4" t="n">
        <v>43</v>
      </c>
      <c r="G517" s="4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147.95</v>
      </c>
      <c r="C518" s="3" t="n">
        <v>142.45</v>
      </c>
      <c r="D518" s="4" t="n">
        <v>143.95</v>
      </c>
      <c r="E518" s="4" t="n">
        <v>143.7</v>
      </c>
      <c r="F518" s="4" t="n">
        <v>34</v>
      </c>
      <c r="G518" s="4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147.4</v>
      </c>
      <c r="C519" s="3" t="n">
        <v>142.65</v>
      </c>
      <c r="D519" s="4" t="n">
        <v>145.25</v>
      </c>
      <c r="E519" s="4" t="n">
        <v>145</v>
      </c>
      <c r="F519" s="4" t="n">
        <v>61</v>
      </c>
      <c r="G519" s="4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151</v>
      </c>
      <c r="C520" s="3" t="n">
        <v>146.1</v>
      </c>
      <c r="D520" s="4" t="n">
        <v>150.45</v>
      </c>
      <c r="E520" s="4" t="n">
        <v>150.55</v>
      </c>
      <c r="F520" s="4" t="n">
        <v>63</v>
      </c>
      <c r="G520" s="4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153.6</v>
      </c>
      <c r="C521" s="3" t="n">
        <v>144.3</v>
      </c>
      <c r="D521" s="4" t="n">
        <v>145.45</v>
      </c>
      <c r="E521" s="4" t="n">
        <v>145.05</v>
      </c>
      <c r="F521" s="4" t="n">
        <v>56</v>
      </c>
      <c r="G521" s="4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146.25</v>
      </c>
      <c r="C522" s="3" t="n">
        <v>141</v>
      </c>
      <c r="D522" s="4" t="n">
        <v>146</v>
      </c>
      <c r="E522" s="4" t="n">
        <v>146</v>
      </c>
      <c r="F522" s="4" t="n">
        <v>22</v>
      </c>
      <c r="G522" s="4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148.4</v>
      </c>
      <c r="C523" s="3" t="n">
        <v>145.7</v>
      </c>
      <c r="D523" s="4" t="n">
        <v>146.9</v>
      </c>
      <c r="E523" s="4" t="n">
        <v>147</v>
      </c>
      <c r="F523" s="4" t="n">
        <v>24</v>
      </c>
      <c r="G523" s="4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149.95</v>
      </c>
      <c r="C524" s="3" t="n">
        <v>146.25</v>
      </c>
      <c r="D524" s="4" t="n">
        <v>146.9</v>
      </c>
      <c r="E524" s="4" t="n">
        <v>147.05</v>
      </c>
      <c r="F524" s="4" t="n">
        <v>30</v>
      </c>
      <c r="G524" s="4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148.8</v>
      </c>
      <c r="C525" s="3" t="n">
        <v>145.45</v>
      </c>
      <c r="D525" s="4" t="n">
        <v>147.9</v>
      </c>
      <c r="E525" s="4" t="n">
        <v>147.25</v>
      </c>
      <c r="F525" s="4" t="n">
        <v>44</v>
      </c>
      <c r="G525" s="4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149.9</v>
      </c>
      <c r="C526" s="3" t="n">
        <v>146.4</v>
      </c>
      <c r="D526" s="4" t="n">
        <v>149.1</v>
      </c>
      <c r="E526" s="4" t="n">
        <v>148.95</v>
      </c>
      <c r="F526" s="4" t="n">
        <v>20</v>
      </c>
      <c r="G526" s="4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155.65</v>
      </c>
      <c r="C527" s="3" t="n">
        <v>148.5</v>
      </c>
      <c r="D527" s="4" t="n">
        <v>152.45</v>
      </c>
      <c r="E527" s="4" t="n">
        <v>152.25</v>
      </c>
      <c r="F527" s="4" t="n">
        <v>51</v>
      </c>
      <c r="G527" s="4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155.2</v>
      </c>
      <c r="C528" s="3" t="n">
        <v>151.2</v>
      </c>
      <c r="D528" s="4" t="n">
        <v>153.3</v>
      </c>
      <c r="E528" s="4" t="n">
        <v>153</v>
      </c>
      <c r="F528" s="4" t="n">
        <v>50</v>
      </c>
      <c r="G528" s="4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156.4</v>
      </c>
      <c r="C529" s="3" t="n">
        <v>152.25</v>
      </c>
      <c r="D529" s="4" t="n">
        <v>154.95</v>
      </c>
      <c r="E529" s="4" t="n">
        <v>154.35</v>
      </c>
      <c r="F529" s="4" t="n">
        <v>45</v>
      </c>
      <c r="G529" s="4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156</v>
      </c>
      <c r="C530" s="3" t="n">
        <v>151.55</v>
      </c>
      <c r="D530" s="4" t="n">
        <v>155.25</v>
      </c>
      <c r="E530" s="4" t="n">
        <v>155.3</v>
      </c>
      <c r="F530" s="4" t="n">
        <v>33</v>
      </c>
      <c r="G530" s="4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156.4</v>
      </c>
      <c r="C531" s="3" t="n">
        <v>152.35</v>
      </c>
      <c r="D531" s="4" t="n">
        <v>153.65</v>
      </c>
      <c r="E531" s="4" t="n">
        <v>153.7</v>
      </c>
      <c r="F531" s="4" t="n">
        <v>15</v>
      </c>
      <c r="G531" s="4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156</v>
      </c>
      <c r="C532" s="3" t="n">
        <v>153.95</v>
      </c>
      <c r="D532" s="4" t="n">
        <v>154.8</v>
      </c>
      <c r="E532" s="4" t="n">
        <v>154.85</v>
      </c>
      <c r="F532" s="4" t="n">
        <v>13</v>
      </c>
      <c r="G532" s="4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158.2</v>
      </c>
      <c r="C533" s="3" t="n">
        <v>153.2</v>
      </c>
      <c r="D533" s="4" t="n">
        <v>156.9</v>
      </c>
      <c r="E533" s="4" t="n">
        <v>156.3</v>
      </c>
      <c r="F533" s="4" t="n">
        <v>51</v>
      </c>
      <c r="G533" s="4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165.7</v>
      </c>
      <c r="C534" s="3" t="n">
        <v>157</v>
      </c>
      <c r="D534" s="4" t="n">
        <v>165</v>
      </c>
      <c r="E534" s="4" t="n">
        <v>165.1</v>
      </c>
      <c r="F534" s="4" t="n">
        <v>110</v>
      </c>
      <c r="G534" s="4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168.5</v>
      </c>
      <c r="C535" s="3" t="n">
        <v>165.1</v>
      </c>
      <c r="D535" s="4" t="n">
        <v>166.55</v>
      </c>
      <c r="E535" s="4" t="n">
        <v>166.95</v>
      </c>
      <c r="F535" s="4" t="n">
        <v>53</v>
      </c>
      <c r="G535" s="4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168.2</v>
      </c>
      <c r="C536" s="3" t="n">
        <v>164.4</v>
      </c>
      <c r="D536" s="4" t="n">
        <v>165.05</v>
      </c>
      <c r="E536" s="4" t="n">
        <v>164.9</v>
      </c>
      <c r="F536" s="4" t="n">
        <v>17</v>
      </c>
      <c r="G536" s="4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168.5</v>
      </c>
      <c r="C537" s="3" t="n">
        <v>164.75</v>
      </c>
      <c r="D537" s="4" t="n">
        <v>167.7</v>
      </c>
      <c r="E537" s="4" t="n">
        <v>167.4</v>
      </c>
      <c r="F537" s="4" t="n">
        <v>28</v>
      </c>
      <c r="G537" s="4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171.9</v>
      </c>
      <c r="C538" s="3" t="n">
        <v>163</v>
      </c>
      <c r="D538" s="4" t="n">
        <v>163.5</v>
      </c>
      <c r="E538" s="4" t="n">
        <v>163.65</v>
      </c>
      <c r="F538" s="4" t="n">
        <v>65</v>
      </c>
      <c r="G538" s="4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163.85</v>
      </c>
      <c r="C539" s="3" t="n">
        <v>158.6</v>
      </c>
      <c r="D539" s="4" t="n">
        <v>160.1</v>
      </c>
      <c r="E539" s="4" t="n">
        <v>160.1</v>
      </c>
      <c r="F539" s="4" t="n">
        <v>43</v>
      </c>
      <c r="G539" s="4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163</v>
      </c>
      <c r="C540" s="3" t="n">
        <v>158.55</v>
      </c>
      <c r="D540" s="4" t="n">
        <v>160.2</v>
      </c>
      <c r="E540" s="4" t="n">
        <v>159.7</v>
      </c>
      <c r="F540" s="4" t="n">
        <v>29</v>
      </c>
      <c r="G540" s="4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159</v>
      </c>
      <c r="C541" s="3" t="n">
        <v>153</v>
      </c>
      <c r="D541" s="4" t="n">
        <v>156.45</v>
      </c>
      <c r="E541" s="4" t="n">
        <v>155.25</v>
      </c>
      <c r="F541" s="4" t="n">
        <v>47</v>
      </c>
      <c r="G541" s="4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155.25</v>
      </c>
      <c r="C542" s="3" t="n">
        <v>146.55</v>
      </c>
      <c r="D542" s="4" t="n">
        <v>150.9</v>
      </c>
      <c r="E542" s="4" t="n">
        <v>150.3</v>
      </c>
      <c r="F542" s="4" t="n">
        <v>49</v>
      </c>
      <c r="G542" s="4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156</v>
      </c>
      <c r="C543" s="3" t="n">
        <v>147.85</v>
      </c>
      <c r="D543" s="4" t="n">
        <v>155.4</v>
      </c>
      <c r="E543" s="4" t="n">
        <v>155</v>
      </c>
      <c r="F543" s="4" t="n">
        <v>31</v>
      </c>
      <c r="G543" s="4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159.95</v>
      </c>
      <c r="C545" s="3" t="n">
        <v>150.25</v>
      </c>
      <c r="D545" s="4" t="n">
        <v>157</v>
      </c>
      <c r="E545" s="4" t="n">
        <v>156.6</v>
      </c>
      <c r="F545" s="4" t="n">
        <v>38</v>
      </c>
      <c r="G545" s="4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166.95</v>
      </c>
      <c r="C546" s="3" t="n">
        <v>157.5</v>
      </c>
      <c r="D546" s="4" t="n">
        <v>161.6</v>
      </c>
      <c r="E546" s="4" t="n">
        <v>161.8</v>
      </c>
      <c r="F546" s="4" t="n">
        <v>71</v>
      </c>
      <c r="G546" s="4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164.4</v>
      </c>
      <c r="C547" s="3" t="n">
        <v>158.65</v>
      </c>
      <c r="D547" s="4" t="n">
        <v>162</v>
      </c>
      <c r="E547" s="4" t="n">
        <v>161.55</v>
      </c>
      <c r="F547" s="4" t="n">
        <v>51</v>
      </c>
      <c r="G547" s="4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168</v>
      </c>
      <c r="C548" s="3" t="n">
        <v>160.9</v>
      </c>
      <c r="D548" s="4" t="n">
        <v>167.5</v>
      </c>
      <c r="E548" s="4" t="n">
        <v>167</v>
      </c>
      <c r="F548" s="4" t="n">
        <v>58</v>
      </c>
      <c r="G548" s="4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173.15</v>
      </c>
      <c r="C549" s="3" t="n">
        <v>167.25</v>
      </c>
      <c r="D549" s="4" t="n">
        <v>168.2</v>
      </c>
      <c r="E549" s="4" t="n">
        <v>169</v>
      </c>
      <c r="F549" s="4" t="n">
        <v>91</v>
      </c>
      <c r="G549" s="4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164.4</v>
      </c>
      <c r="C550" s="3" t="n">
        <v>156.15</v>
      </c>
      <c r="D550" s="4" t="n">
        <v>159.8</v>
      </c>
      <c r="E550" s="4" t="n">
        <v>160.1</v>
      </c>
      <c r="F550" s="4" t="n">
        <v>280</v>
      </c>
      <c r="G550" s="4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161.7</v>
      </c>
      <c r="C551" s="3" t="n">
        <v>153.15</v>
      </c>
      <c r="D551" s="4" t="n">
        <v>154.15</v>
      </c>
      <c r="E551" s="4" t="n">
        <v>153.75</v>
      </c>
      <c r="F551" s="4" t="n">
        <v>142</v>
      </c>
      <c r="G551" s="4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157.2</v>
      </c>
      <c r="C552" s="3" t="n">
        <v>151.75</v>
      </c>
      <c r="D552" s="4" t="n">
        <v>154.8</v>
      </c>
      <c r="E552" s="4" t="n">
        <v>154.8</v>
      </c>
      <c r="F552" s="4" t="n">
        <v>59</v>
      </c>
      <c r="G552" s="4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156.2</v>
      </c>
      <c r="C553" s="3" t="n">
        <v>150.75</v>
      </c>
      <c r="D553" s="4" t="n">
        <v>154.1</v>
      </c>
      <c r="E553" s="4" t="n">
        <v>154</v>
      </c>
      <c r="F553" s="4" t="n">
        <v>45</v>
      </c>
      <c r="G553" s="4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156.2</v>
      </c>
      <c r="C554" s="3" t="n">
        <v>153.65</v>
      </c>
      <c r="D554" s="4" t="n">
        <v>155.65</v>
      </c>
      <c r="E554" s="4" t="n">
        <v>155.65</v>
      </c>
      <c r="F554" s="4" t="n">
        <v>21</v>
      </c>
      <c r="G554" s="4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159</v>
      </c>
      <c r="C555" s="3" t="n">
        <v>154.1</v>
      </c>
      <c r="D555" s="4" t="n">
        <v>157.3</v>
      </c>
      <c r="E555" s="4" t="n">
        <v>157.4</v>
      </c>
      <c r="F555" s="4" t="n">
        <v>53</v>
      </c>
      <c r="G555" s="4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157.4</v>
      </c>
      <c r="C556" s="3" t="n">
        <v>154</v>
      </c>
      <c r="D556" s="4" t="n">
        <v>154.55</v>
      </c>
      <c r="E556" s="4" t="n">
        <v>154.6</v>
      </c>
      <c r="F556" s="4" t="n">
        <v>33</v>
      </c>
      <c r="G556" s="4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152.9</v>
      </c>
      <c r="C557" s="3" t="n">
        <v>148</v>
      </c>
      <c r="D557" s="4" t="n">
        <v>149</v>
      </c>
      <c r="E557" s="4" t="n">
        <v>149.65</v>
      </c>
      <c r="F557" s="4" t="n">
        <v>78</v>
      </c>
      <c r="G557" s="4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154</v>
      </c>
      <c r="C558" s="3" t="n">
        <v>144.75</v>
      </c>
      <c r="D558" s="4" t="n">
        <v>153.7</v>
      </c>
      <c r="E558" s="4" t="n">
        <v>153.65</v>
      </c>
      <c r="F558" s="4" t="n">
        <v>52</v>
      </c>
      <c r="G558" s="4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166.85</v>
      </c>
      <c r="C559" s="3" t="n">
        <v>159</v>
      </c>
      <c r="D559" s="4" t="n">
        <v>160.6</v>
      </c>
      <c r="E559" s="4" t="n">
        <v>162.1</v>
      </c>
      <c r="F559" s="4" t="n">
        <v>335</v>
      </c>
      <c r="G559" s="4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162.5</v>
      </c>
      <c r="C560" s="3" t="n">
        <v>157.6</v>
      </c>
      <c r="D560" s="4" t="n">
        <v>158.8</v>
      </c>
      <c r="E560" s="4" t="n">
        <v>158.3</v>
      </c>
      <c r="F560" s="4" t="n">
        <v>47</v>
      </c>
      <c r="G560" s="4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159.45</v>
      </c>
      <c r="C561" s="3" t="n">
        <v>155</v>
      </c>
      <c r="D561" s="4" t="n">
        <v>155.05</v>
      </c>
      <c r="E561" s="4" t="n">
        <v>155.45</v>
      </c>
      <c r="F561" s="4" t="n">
        <v>26</v>
      </c>
      <c r="G561" s="4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156.45</v>
      </c>
      <c r="C562" s="3" t="n">
        <v>152.25</v>
      </c>
      <c r="D562" s="4" t="n">
        <v>153.5</v>
      </c>
      <c r="E562" s="4" t="n">
        <v>153.4</v>
      </c>
      <c r="F562" s="4" t="n">
        <v>47</v>
      </c>
      <c r="G562" s="4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152.8</v>
      </c>
      <c r="C563" s="3" t="n">
        <v>148.6</v>
      </c>
      <c r="D563" s="4" t="n">
        <v>151.45</v>
      </c>
      <c r="E563" s="4" t="n">
        <v>151.75</v>
      </c>
      <c r="F563" s="4" t="n">
        <v>41</v>
      </c>
      <c r="G563" s="4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154.7</v>
      </c>
      <c r="C564" s="3" t="n">
        <v>151.85</v>
      </c>
      <c r="D564" s="4" t="n">
        <v>152.75</v>
      </c>
      <c r="E564" s="4" t="n">
        <v>152.75</v>
      </c>
      <c r="F564" s="4" t="n">
        <v>29</v>
      </c>
      <c r="G564" s="4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150.35</v>
      </c>
      <c r="C565" s="3" t="n">
        <v>139</v>
      </c>
      <c r="D565" s="4" t="n">
        <v>143.65</v>
      </c>
      <c r="E565" s="4" t="n">
        <v>140.75</v>
      </c>
      <c r="F565" s="4" t="n">
        <v>108</v>
      </c>
      <c r="G565" s="4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149.6</v>
      </c>
      <c r="C566" s="3" t="n">
        <v>144.5</v>
      </c>
      <c r="D566" s="4" t="n">
        <v>145.5</v>
      </c>
      <c r="E566" s="4" t="n">
        <v>145.6</v>
      </c>
      <c r="F566" s="4" t="n">
        <v>89</v>
      </c>
      <c r="G566" s="4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146.4</v>
      </c>
      <c r="C567" s="3" t="n">
        <v>140</v>
      </c>
      <c r="D567" s="4" t="n">
        <v>145.95</v>
      </c>
      <c r="E567" s="4" t="n">
        <v>145.25</v>
      </c>
      <c r="F567" s="4" t="n">
        <v>46</v>
      </c>
      <c r="G567" s="4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145.3</v>
      </c>
      <c r="C568" s="3" t="n">
        <v>141.65</v>
      </c>
      <c r="D568" s="4" t="n">
        <v>144</v>
      </c>
      <c r="E568" s="4" t="n">
        <v>143.5</v>
      </c>
      <c r="F568" s="4" t="n">
        <v>42</v>
      </c>
      <c r="G568" s="4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146.3</v>
      </c>
      <c r="C569" s="3" t="n">
        <v>141.7</v>
      </c>
      <c r="D569" s="4" t="n">
        <v>142</v>
      </c>
      <c r="E569" s="4" t="n">
        <v>142.1</v>
      </c>
      <c r="F569" s="4" t="n">
        <v>33</v>
      </c>
      <c r="G569" s="4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143</v>
      </c>
      <c r="C571" s="3" t="n">
        <v>137.4</v>
      </c>
      <c r="D571" s="4" t="n">
        <v>137.65</v>
      </c>
      <c r="E571" s="4" t="n">
        <v>138.5</v>
      </c>
      <c r="F571" s="4" t="n">
        <v>66</v>
      </c>
      <c r="G571" s="4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136.9</v>
      </c>
      <c r="C572" s="3" t="n">
        <v>128</v>
      </c>
      <c r="D572" s="4" t="n">
        <v>131.35</v>
      </c>
      <c r="E572" s="4" t="n">
        <v>130.6</v>
      </c>
      <c r="F572" s="4" t="n">
        <v>86</v>
      </c>
      <c r="G572" s="4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135.15</v>
      </c>
      <c r="C573" s="3" t="n">
        <v>128.1</v>
      </c>
      <c r="D573" s="4" t="n">
        <v>134.9</v>
      </c>
      <c r="E573" s="4" t="n">
        <v>134.05</v>
      </c>
      <c r="F573" s="4" t="n">
        <v>102</v>
      </c>
      <c r="G573" s="4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142.1</v>
      </c>
      <c r="C574" s="3" t="n">
        <v>134.25</v>
      </c>
      <c r="D574" s="4" t="n">
        <v>141.4</v>
      </c>
      <c r="E574" s="4" t="n">
        <v>141.05</v>
      </c>
      <c r="F574" s="4" t="n">
        <v>81</v>
      </c>
      <c r="G574" s="4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149</v>
      </c>
      <c r="C575" s="3" t="n">
        <v>143.5</v>
      </c>
      <c r="D575" s="4" t="n">
        <v>143.7</v>
      </c>
      <c r="E575" s="4" t="n">
        <v>144.15</v>
      </c>
      <c r="F575" s="4" t="n">
        <v>70</v>
      </c>
      <c r="G575" s="4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146.4</v>
      </c>
      <c r="C576" s="3" t="n">
        <v>141.75</v>
      </c>
      <c r="D576" s="4" t="n">
        <v>145</v>
      </c>
      <c r="E576" s="4" t="n">
        <v>145.15</v>
      </c>
      <c r="F576" s="4" t="n">
        <v>49</v>
      </c>
      <c r="G576" s="4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147.55</v>
      </c>
      <c r="C577" s="3" t="n">
        <v>142.4</v>
      </c>
      <c r="D577" s="4" t="n">
        <v>147.05</v>
      </c>
      <c r="E577" s="4" t="n">
        <v>147.1</v>
      </c>
      <c r="F577" s="4" t="n">
        <v>45</v>
      </c>
      <c r="G577" s="4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151.35</v>
      </c>
      <c r="C578" s="3" t="n">
        <v>146.4</v>
      </c>
      <c r="D578" s="4" t="n">
        <v>148.95</v>
      </c>
      <c r="E578" s="4" t="n">
        <v>148.6</v>
      </c>
      <c r="F578" s="4" t="n">
        <v>65</v>
      </c>
      <c r="G578" s="4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153.25</v>
      </c>
      <c r="C579" s="3" t="n">
        <v>149.7</v>
      </c>
      <c r="D579" s="4" t="n">
        <v>152.2</v>
      </c>
      <c r="E579" s="4" t="n">
        <v>152.8</v>
      </c>
      <c r="F579" s="4" t="n">
        <v>29</v>
      </c>
      <c r="G579" s="4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158.7</v>
      </c>
      <c r="C580" s="3" t="n">
        <v>154.35</v>
      </c>
      <c r="D580" s="4" t="n">
        <v>157.65</v>
      </c>
      <c r="E580" s="4" t="n">
        <v>158</v>
      </c>
      <c r="F580" s="4" t="n">
        <v>50</v>
      </c>
      <c r="G580" s="4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158.55</v>
      </c>
      <c r="C582" s="3" t="n">
        <v>155.9</v>
      </c>
      <c r="D582" s="4" t="n">
        <v>157.3</v>
      </c>
      <c r="E582" s="4" t="n">
        <v>157.3</v>
      </c>
      <c r="F582" s="4" t="n">
        <v>50</v>
      </c>
      <c r="G582" s="4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160.9</v>
      </c>
      <c r="C583" s="3" t="n">
        <v>155.5</v>
      </c>
      <c r="D583" s="4" t="n">
        <v>160.3</v>
      </c>
      <c r="E583" s="4" t="n">
        <v>160.4</v>
      </c>
      <c r="F583" s="4" t="n">
        <v>44</v>
      </c>
      <c r="G583" s="4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161.9</v>
      </c>
      <c r="C584" s="3" t="n">
        <v>157.7</v>
      </c>
      <c r="D584" s="4" t="n">
        <v>158.4</v>
      </c>
      <c r="E584" s="4" t="n">
        <v>158.9</v>
      </c>
      <c r="F584" s="4" t="n">
        <v>48</v>
      </c>
      <c r="G584" s="4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159.75</v>
      </c>
      <c r="C585" s="3" t="n">
        <v>156.45</v>
      </c>
      <c r="D585" s="4" t="n">
        <v>157.1</v>
      </c>
      <c r="E585" s="4" t="n">
        <v>157.25</v>
      </c>
      <c r="F585" s="4" t="n">
        <v>59</v>
      </c>
      <c r="G585" s="4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160</v>
      </c>
      <c r="C586" s="3" t="n">
        <v>157.1</v>
      </c>
      <c r="D586" s="4" t="n">
        <v>158</v>
      </c>
      <c r="E586" s="4" t="n">
        <v>158.2</v>
      </c>
      <c r="F586" s="4" t="n">
        <v>31</v>
      </c>
      <c r="G586" s="4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158.95</v>
      </c>
      <c r="C587" s="3" t="n">
        <v>156.45</v>
      </c>
      <c r="D587" s="4" t="n">
        <v>157.65</v>
      </c>
      <c r="E587" s="4" t="n">
        <v>158.05</v>
      </c>
      <c r="F587" s="4" t="n">
        <v>25</v>
      </c>
      <c r="G587" s="4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159.85</v>
      </c>
      <c r="C588" s="3" t="n">
        <v>157.35</v>
      </c>
      <c r="D588" s="4" t="n">
        <v>158.25</v>
      </c>
      <c r="E588" s="4" t="n">
        <v>158.2</v>
      </c>
      <c r="F588" s="4" t="n">
        <v>22</v>
      </c>
      <c r="G588" s="4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160.5</v>
      </c>
      <c r="C589" s="3" t="n">
        <v>156.85</v>
      </c>
      <c r="D589" s="4" t="n">
        <v>157.35</v>
      </c>
      <c r="E589" s="4" t="n">
        <v>158.2</v>
      </c>
      <c r="F589" s="4" t="n">
        <v>46</v>
      </c>
      <c r="G589" s="4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162.1</v>
      </c>
      <c r="C590" s="3" t="n">
        <v>157.35</v>
      </c>
      <c r="D590" s="4" t="n">
        <v>158.4</v>
      </c>
      <c r="E590" s="4" t="n">
        <v>159.15</v>
      </c>
      <c r="F590" s="4" t="n">
        <v>54</v>
      </c>
      <c r="G590" s="4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166.85</v>
      </c>
      <c r="C591" s="3" t="n">
        <v>158.55</v>
      </c>
      <c r="D591" s="4" t="n">
        <v>165.1</v>
      </c>
      <c r="E591" s="4" t="n">
        <v>165.45</v>
      </c>
      <c r="F591" s="4" t="n">
        <v>71</v>
      </c>
      <c r="G591" s="4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169.95</v>
      </c>
      <c r="C592" s="3" t="n">
        <v>164.5</v>
      </c>
      <c r="D592" s="4" t="n">
        <v>167.45</v>
      </c>
      <c r="E592" s="4" t="n">
        <v>168.1</v>
      </c>
      <c r="F592" s="4" t="n">
        <v>55</v>
      </c>
      <c r="G592" s="4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172.4</v>
      </c>
      <c r="C593" s="3" t="n">
        <v>168</v>
      </c>
      <c r="D593" s="4" t="n">
        <v>170.35</v>
      </c>
      <c r="E593" s="4" t="n">
        <v>170.45</v>
      </c>
      <c r="F593" s="4" t="n">
        <v>46</v>
      </c>
      <c r="G593" s="4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171.45</v>
      </c>
      <c r="C594" s="3" t="n">
        <v>167.6</v>
      </c>
      <c r="D594" s="4" t="n">
        <v>168.7</v>
      </c>
      <c r="E594" s="4" t="n">
        <v>168.7</v>
      </c>
      <c r="F594" s="4" t="n">
        <v>38</v>
      </c>
      <c r="G594" s="4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170.85</v>
      </c>
      <c r="C595" s="3" t="n">
        <v>168</v>
      </c>
      <c r="D595" s="4" t="n">
        <v>169.8</v>
      </c>
      <c r="E595" s="4" t="n">
        <v>169.8</v>
      </c>
      <c r="F595" s="4" t="n">
        <v>51</v>
      </c>
      <c r="G595" s="4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175.45</v>
      </c>
      <c r="C596" s="3" t="n">
        <v>170</v>
      </c>
      <c r="D596" s="4" t="n">
        <v>175.15</v>
      </c>
      <c r="E596" s="4" t="n">
        <v>175.05</v>
      </c>
      <c r="F596" s="4" t="n">
        <v>100</v>
      </c>
      <c r="G596" s="4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177.35</v>
      </c>
      <c r="C597" s="3" t="n">
        <v>174.7</v>
      </c>
      <c r="D597" s="4" t="n">
        <v>175.2</v>
      </c>
      <c r="E597" s="4" t="n">
        <v>175.7</v>
      </c>
      <c r="F597" s="4" t="n">
        <v>22</v>
      </c>
      <c r="G597" s="4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182.35</v>
      </c>
      <c r="C598" s="3" t="n">
        <v>170.7</v>
      </c>
      <c r="D598" s="4" t="n">
        <v>179.7</v>
      </c>
      <c r="E598" s="4" t="n">
        <v>180.05</v>
      </c>
      <c r="F598" s="4" t="n">
        <v>55</v>
      </c>
      <c r="G598" s="4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182.5</v>
      </c>
      <c r="C599" s="3" t="n">
        <v>176.65</v>
      </c>
      <c r="D599" s="4" t="n">
        <v>181.45</v>
      </c>
      <c r="E599" s="4" t="n">
        <v>181.95</v>
      </c>
      <c r="F599" s="4" t="n">
        <v>85</v>
      </c>
      <c r="G599" s="4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181.6</v>
      </c>
      <c r="C602" s="3" t="n">
        <v>175.75</v>
      </c>
      <c r="D602" s="4" t="n">
        <v>177.6</v>
      </c>
      <c r="E602" s="4" t="n">
        <v>177.6</v>
      </c>
      <c r="F602" s="4" t="n">
        <v>47</v>
      </c>
      <c r="G602" s="4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184.35</v>
      </c>
      <c r="C603" s="3" t="n">
        <v>176</v>
      </c>
      <c r="D603" s="4" t="n">
        <v>176</v>
      </c>
      <c r="E603" s="4" t="n">
        <v>179.25</v>
      </c>
      <c r="F603" s="4" t="n">
        <v>56</v>
      </c>
      <c r="G603" s="4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180.95</v>
      </c>
      <c r="C604" s="3" t="n">
        <v>175.65</v>
      </c>
      <c r="D604" s="4" t="n">
        <v>176</v>
      </c>
      <c r="E604" s="4" t="n">
        <v>176.15</v>
      </c>
      <c r="F604" s="4" t="n">
        <v>22</v>
      </c>
      <c r="G604" s="4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181.7</v>
      </c>
      <c r="C605" s="3" t="n">
        <v>176.5</v>
      </c>
      <c r="D605" s="4" t="n">
        <v>179.75</v>
      </c>
      <c r="E605" s="4" t="n">
        <v>179.7</v>
      </c>
      <c r="F605" s="4" t="n">
        <v>30</v>
      </c>
      <c r="G605" s="4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180.45</v>
      </c>
      <c r="C606" s="3" t="n">
        <v>175.75</v>
      </c>
      <c r="D606" s="4" t="n">
        <v>176.65</v>
      </c>
      <c r="E606" s="4" t="n">
        <v>176.6</v>
      </c>
      <c r="F606" s="4" t="n">
        <v>30</v>
      </c>
      <c r="G606" s="4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177.1</v>
      </c>
      <c r="C607" s="3" t="n">
        <v>172.5</v>
      </c>
      <c r="D607" s="4" t="n">
        <v>176.9</v>
      </c>
      <c r="E607" s="4" t="n">
        <v>176.1</v>
      </c>
      <c r="F607" s="4" t="n">
        <v>42</v>
      </c>
      <c r="G607" s="4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183.7</v>
      </c>
      <c r="C608" s="3" t="n">
        <v>177.5</v>
      </c>
      <c r="D608" s="4" t="n">
        <v>183</v>
      </c>
      <c r="E608" s="4" t="n">
        <v>183.05</v>
      </c>
      <c r="F608" s="4" t="n">
        <v>37</v>
      </c>
      <c r="G608" s="4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186.4</v>
      </c>
      <c r="C609" s="3" t="n">
        <v>179</v>
      </c>
      <c r="D609" s="4" t="n">
        <v>184.85</v>
      </c>
      <c r="E609" s="4" t="n">
        <v>185.5</v>
      </c>
      <c r="F609" s="4" t="n">
        <v>59</v>
      </c>
      <c r="G609" s="4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186.9</v>
      </c>
      <c r="C610" s="3" t="n">
        <v>181.15</v>
      </c>
      <c r="D610" s="4" t="n">
        <v>183</v>
      </c>
      <c r="E610" s="4" t="n">
        <v>182.1</v>
      </c>
      <c r="F610" s="4" t="n">
        <v>48</v>
      </c>
      <c r="G610" s="4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191.1</v>
      </c>
      <c r="C611" s="3" t="n">
        <v>182.25</v>
      </c>
      <c r="D611" s="4" t="n">
        <v>183.35</v>
      </c>
      <c r="E611" s="4" t="n">
        <v>183.15</v>
      </c>
      <c r="F611" s="4" t="n">
        <v>62</v>
      </c>
      <c r="G611" s="4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185.55</v>
      </c>
      <c r="C612" s="3" t="n">
        <v>176</v>
      </c>
      <c r="D612" s="4" t="n">
        <v>181.65</v>
      </c>
      <c r="E612" s="4" t="n">
        <v>182</v>
      </c>
      <c r="F612" s="4" t="n">
        <v>64</v>
      </c>
      <c r="G612" s="4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190.55</v>
      </c>
      <c r="C614" s="3" t="n">
        <v>177.9</v>
      </c>
      <c r="D614" s="4" t="n">
        <v>180.3</v>
      </c>
      <c r="E614" s="4" t="n">
        <v>180.25</v>
      </c>
      <c r="F614" s="4" t="n">
        <v>213</v>
      </c>
      <c r="G614" s="4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187.65</v>
      </c>
      <c r="C615" s="3" t="n">
        <v>177.7</v>
      </c>
      <c r="D615" s="4" t="n">
        <v>178</v>
      </c>
      <c r="E615" s="4" t="n">
        <v>178.55</v>
      </c>
      <c r="F615" s="4" t="n">
        <v>65</v>
      </c>
      <c r="G615" s="4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178</v>
      </c>
      <c r="C616" s="3" t="n">
        <v>172.05</v>
      </c>
      <c r="D616" s="4" t="n">
        <v>175.4</v>
      </c>
      <c r="E616" s="4" t="n">
        <v>175.65</v>
      </c>
      <c r="F616" s="4" t="n">
        <v>40</v>
      </c>
      <c r="G616" s="4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176.95</v>
      </c>
      <c r="C617" s="3" t="n">
        <v>170.15</v>
      </c>
      <c r="D617" s="4" t="n">
        <v>174.1</v>
      </c>
      <c r="E617" s="4" t="n">
        <v>174.65</v>
      </c>
      <c r="F617" s="4" t="n">
        <v>35</v>
      </c>
      <c r="G617" s="4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178.15</v>
      </c>
      <c r="C618" s="3" t="n">
        <v>170.5</v>
      </c>
      <c r="D618" s="4" t="n">
        <v>171.85</v>
      </c>
      <c r="E618" s="4" t="n">
        <v>171.35</v>
      </c>
      <c r="F618" s="4" t="n">
        <v>37</v>
      </c>
      <c r="G618" s="4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175.5</v>
      </c>
      <c r="C619" s="3" t="n">
        <v>166.65</v>
      </c>
      <c r="D619" s="4" t="n">
        <v>170.15</v>
      </c>
      <c r="E619" s="4" t="n">
        <v>170.45</v>
      </c>
      <c r="F619" s="4" t="n">
        <v>34</v>
      </c>
      <c r="G619" s="4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168.95</v>
      </c>
      <c r="C620" s="3" t="n">
        <v>161.15</v>
      </c>
      <c r="D620" s="4" t="n">
        <v>163.9</v>
      </c>
      <c r="E620" s="4" t="n">
        <v>163.65</v>
      </c>
      <c r="F620" s="4" t="n">
        <v>60</v>
      </c>
      <c r="G620" s="4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170.5</v>
      </c>
      <c r="C621" s="3" t="n">
        <v>165.05</v>
      </c>
      <c r="D621" s="4" t="n">
        <v>165.8</v>
      </c>
      <c r="E621" s="4" t="n">
        <v>166.1</v>
      </c>
      <c r="F621" s="4" t="n">
        <v>48</v>
      </c>
      <c r="G621" s="4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171.6</v>
      </c>
      <c r="C622" s="3" t="n">
        <v>165.15</v>
      </c>
      <c r="D622" s="4" t="n">
        <v>170</v>
      </c>
      <c r="E622" s="4" t="n">
        <v>169.8</v>
      </c>
      <c r="F622" s="4" t="n">
        <v>32</v>
      </c>
      <c r="G622" s="4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176.3</v>
      </c>
      <c r="C623" s="3" t="n">
        <v>169.55</v>
      </c>
      <c r="D623" s="4" t="n">
        <v>176.15</v>
      </c>
      <c r="E623" s="4" t="n">
        <v>175.15</v>
      </c>
      <c r="F623" s="4" t="n">
        <v>48</v>
      </c>
      <c r="G623" s="4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176.85</v>
      </c>
      <c r="C624" s="3" t="n">
        <v>172.8</v>
      </c>
      <c r="D624" s="4" t="n">
        <v>174.15</v>
      </c>
      <c r="E624" s="4" t="n">
        <v>173.75</v>
      </c>
      <c r="F624" s="4" t="n">
        <v>20</v>
      </c>
      <c r="G624" s="4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171.85</v>
      </c>
      <c r="C625" s="3" t="n">
        <v>168</v>
      </c>
      <c r="D625" s="4" t="n">
        <v>170.25</v>
      </c>
      <c r="E625" s="4" t="n">
        <v>170.15</v>
      </c>
      <c r="F625" s="4" t="n">
        <v>16</v>
      </c>
      <c r="G625" s="4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173.65</v>
      </c>
      <c r="C626" s="3" t="n">
        <v>169.55</v>
      </c>
      <c r="D626" s="4" t="n">
        <v>170.8</v>
      </c>
      <c r="E626" s="4" t="n">
        <v>170.35</v>
      </c>
      <c r="F626" s="4" t="n">
        <v>15</v>
      </c>
      <c r="G626" s="4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175</v>
      </c>
      <c r="C627" s="3" t="n">
        <v>171</v>
      </c>
      <c r="D627" s="4" t="n">
        <v>171.25</v>
      </c>
      <c r="E627" s="4" t="n">
        <v>171.85</v>
      </c>
      <c r="F627" s="4" t="n">
        <v>20</v>
      </c>
      <c r="G627" s="4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172.55</v>
      </c>
      <c r="C628" s="3" t="n">
        <v>164.4</v>
      </c>
      <c r="D628" s="4" t="n">
        <v>164.4</v>
      </c>
      <c r="E628" s="4" t="n">
        <v>166.1</v>
      </c>
      <c r="F628" s="4" t="n">
        <v>24</v>
      </c>
      <c r="G628" s="4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168</v>
      </c>
      <c r="C629" s="3" t="n">
        <v>161.75</v>
      </c>
      <c r="D629" s="4" t="n">
        <v>162.3</v>
      </c>
      <c r="E629" s="4" t="n">
        <v>162.95</v>
      </c>
      <c r="F629" s="4" t="n">
        <v>24</v>
      </c>
      <c r="G629" s="4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175.85</v>
      </c>
      <c r="C630" s="3" t="n">
        <v>160.6</v>
      </c>
      <c r="D630" s="4" t="n">
        <v>175.2</v>
      </c>
      <c r="E630" s="4" t="n">
        <v>173.35</v>
      </c>
      <c r="F630" s="4" t="n">
        <v>50</v>
      </c>
      <c r="G630" s="4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176.15</v>
      </c>
      <c r="C631" s="3" t="n">
        <v>169.75</v>
      </c>
      <c r="D631" s="4" t="n">
        <v>171.4</v>
      </c>
      <c r="E631" s="4" t="n">
        <v>171.55</v>
      </c>
      <c r="F631" s="4" t="n">
        <v>37</v>
      </c>
      <c r="G631" s="4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179.5</v>
      </c>
      <c r="C632" s="3" t="n">
        <v>173.15</v>
      </c>
      <c r="D632" s="4" t="n">
        <v>179.2</v>
      </c>
      <c r="E632" s="4" t="n">
        <v>179.1</v>
      </c>
      <c r="F632" s="4" t="n">
        <v>25</v>
      </c>
      <c r="G632" s="4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180.35</v>
      </c>
      <c r="C633" s="3" t="n">
        <v>177.2</v>
      </c>
      <c r="D633" s="4" t="n">
        <v>178</v>
      </c>
      <c r="E633" s="4" t="n">
        <v>178.3</v>
      </c>
      <c r="F633" s="4" t="n">
        <v>38</v>
      </c>
      <c r="G633" s="4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181.45</v>
      </c>
      <c r="C634" s="3" t="n">
        <v>177.9</v>
      </c>
      <c r="D634" s="4" t="n">
        <v>180.85</v>
      </c>
      <c r="E634" s="4" t="n">
        <v>180.6</v>
      </c>
      <c r="F634" s="4" t="n">
        <v>12</v>
      </c>
      <c r="G634" s="4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186</v>
      </c>
      <c r="C635" s="3" t="n">
        <v>180.25</v>
      </c>
      <c r="D635" s="4" t="n">
        <v>184.65</v>
      </c>
      <c r="E635" s="4" t="n">
        <v>185.35</v>
      </c>
      <c r="F635" s="4" t="n">
        <v>32</v>
      </c>
      <c r="G635" s="4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189.45</v>
      </c>
      <c r="C636" s="3" t="n">
        <v>185.2</v>
      </c>
      <c r="D636" s="4" t="n">
        <v>186.65</v>
      </c>
      <c r="E636" s="4" t="n">
        <v>186.45</v>
      </c>
      <c r="F636" s="4" t="n">
        <v>52</v>
      </c>
      <c r="G636" s="4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188.2</v>
      </c>
      <c r="C637" s="3" t="n">
        <v>182.15</v>
      </c>
      <c r="D637" s="4" t="n">
        <v>187</v>
      </c>
      <c r="E637" s="4" t="n">
        <v>186.55</v>
      </c>
      <c r="F637" s="4" t="n">
        <v>28</v>
      </c>
      <c r="G637" s="4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189.2</v>
      </c>
      <c r="C638" s="3" t="n">
        <v>181.85</v>
      </c>
      <c r="D638" s="4" t="n">
        <v>184</v>
      </c>
      <c r="E638" s="4" t="n">
        <v>183.8</v>
      </c>
      <c r="F638" s="4" t="n">
        <v>24</v>
      </c>
      <c r="G638" s="4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190</v>
      </c>
      <c r="C639" s="3" t="n">
        <v>182.35</v>
      </c>
      <c r="D639" s="4" t="n">
        <v>186.4</v>
      </c>
      <c r="E639" s="4" t="n">
        <v>186.35</v>
      </c>
      <c r="F639" s="4" t="n">
        <v>52</v>
      </c>
      <c r="G639" s="4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187.5</v>
      </c>
      <c r="C640" s="3" t="n">
        <v>183.9</v>
      </c>
      <c r="D640" s="4" t="n">
        <v>187.25</v>
      </c>
      <c r="E640" s="4" t="n">
        <v>187.05</v>
      </c>
      <c r="F640" s="4" t="n">
        <v>19</v>
      </c>
      <c r="G640" s="4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186.15</v>
      </c>
      <c r="C641" s="3" t="n">
        <v>182.25</v>
      </c>
      <c r="D641" s="4" t="n">
        <v>184</v>
      </c>
      <c r="E641" s="4" t="n">
        <v>184.2</v>
      </c>
      <c r="F641" s="4" t="n">
        <v>13</v>
      </c>
      <c r="G641" s="4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180.6</v>
      </c>
      <c r="C642" s="3" t="n">
        <v>169.45</v>
      </c>
      <c r="D642" s="4" t="n">
        <v>172.05</v>
      </c>
      <c r="E642" s="4" t="n">
        <v>172.85</v>
      </c>
      <c r="F642" s="4" t="n">
        <v>48</v>
      </c>
      <c r="G642" s="4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176.25</v>
      </c>
      <c r="C643" s="3" t="n">
        <v>169.5</v>
      </c>
      <c r="D643" s="4" t="n">
        <v>173.05</v>
      </c>
      <c r="E643" s="4" t="n">
        <v>173.05</v>
      </c>
      <c r="F643" s="4" t="n">
        <v>19</v>
      </c>
      <c r="G643" s="4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178.25</v>
      </c>
      <c r="C644" s="3" t="n">
        <v>172.35</v>
      </c>
      <c r="D644" s="4" t="n">
        <v>176.85</v>
      </c>
      <c r="E644" s="4" t="n">
        <v>177.55</v>
      </c>
      <c r="F644" s="4" t="n">
        <v>17</v>
      </c>
      <c r="G644" s="4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181.2</v>
      </c>
      <c r="C645" s="3" t="n">
        <v>170.65</v>
      </c>
      <c r="D645" s="4" t="n">
        <v>171.5</v>
      </c>
      <c r="E645" s="4" t="n">
        <v>171.3</v>
      </c>
      <c r="F645" s="4" t="n">
        <v>21</v>
      </c>
      <c r="G645" s="4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173.65</v>
      </c>
      <c r="C646" s="3" t="n">
        <v>168.55</v>
      </c>
      <c r="D646" s="4" t="n">
        <v>170.85</v>
      </c>
      <c r="E646" s="4" t="n">
        <v>171.3</v>
      </c>
      <c r="F646" s="4" t="n">
        <v>29</v>
      </c>
      <c r="G646" s="4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172.65</v>
      </c>
      <c r="C647" s="3" t="n">
        <v>164</v>
      </c>
      <c r="D647" s="4" t="n">
        <v>166.5</v>
      </c>
      <c r="E647" s="4" t="n">
        <v>165.95</v>
      </c>
      <c r="F647" s="4" t="n">
        <v>42</v>
      </c>
      <c r="G647" s="4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173.75</v>
      </c>
      <c r="C648" s="3" t="n">
        <v>166.2</v>
      </c>
      <c r="D648" s="4" t="n">
        <v>171.45</v>
      </c>
      <c r="E648" s="4" t="n">
        <v>171.8</v>
      </c>
      <c r="F648" s="4" t="n">
        <v>22</v>
      </c>
      <c r="G648" s="4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171.5</v>
      </c>
      <c r="C649" s="3" t="n">
        <v>165.35</v>
      </c>
      <c r="D649" s="4" t="n">
        <v>169.4</v>
      </c>
      <c r="E649" s="4" t="n">
        <v>169.25</v>
      </c>
      <c r="F649" s="4" t="n">
        <v>15</v>
      </c>
      <c r="G649" s="4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174.5</v>
      </c>
      <c r="C650" s="3" t="n">
        <v>169.35</v>
      </c>
      <c r="D650" s="4" t="n">
        <v>174.15</v>
      </c>
      <c r="E650" s="4" t="n">
        <v>174.1</v>
      </c>
      <c r="F650" s="4" t="n">
        <v>21</v>
      </c>
      <c r="G650" s="4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179.25</v>
      </c>
      <c r="C651" s="3" t="n">
        <v>175.4</v>
      </c>
      <c r="D651" s="4" t="n">
        <v>177.1</v>
      </c>
      <c r="E651" s="4" t="n">
        <v>177.4</v>
      </c>
      <c r="F651" s="4" t="n">
        <v>17</v>
      </c>
      <c r="G651" s="4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184.75</v>
      </c>
      <c r="C652" s="3" t="n">
        <v>177.35</v>
      </c>
      <c r="D652" s="4" t="n">
        <v>177.6</v>
      </c>
      <c r="E652" s="4" t="n">
        <v>177.9</v>
      </c>
      <c r="F652" s="4" t="n">
        <v>40</v>
      </c>
      <c r="G652" s="4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180.8</v>
      </c>
      <c r="C653" s="3" t="n">
        <v>175.8</v>
      </c>
      <c r="D653" s="4" t="n">
        <v>180.8</v>
      </c>
      <c r="E653" s="4" t="n">
        <v>180.25</v>
      </c>
      <c r="F653" s="4" t="n">
        <v>24</v>
      </c>
      <c r="G653" s="4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180.5</v>
      </c>
      <c r="C654" s="3" t="n">
        <v>177.4</v>
      </c>
      <c r="D654" s="4" t="n">
        <v>178</v>
      </c>
      <c r="E654" s="4" t="n">
        <v>178.35</v>
      </c>
      <c r="F654" s="4" t="n">
        <v>14</v>
      </c>
      <c r="G654" s="4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179.25</v>
      </c>
      <c r="C655" s="3" t="n">
        <v>174.5</v>
      </c>
      <c r="D655" s="4" t="n">
        <v>174.55</v>
      </c>
      <c r="E655" s="4" t="n">
        <v>175.4</v>
      </c>
      <c r="F655" s="4" t="n">
        <v>19</v>
      </c>
      <c r="G655" s="4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179.7</v>
      </c>
      <c r="C656" s="3" t="n">
        <v>171.05</v>
      </c>
      <c r="D656" s="4" t="n">
        <v>177.2</v>
      </c>
      <c r="E656" s="4" t="n">
        <v>178.65</v>
      </c>
      <c r="F656" s="4" t="n">
        <v>21</v>
      </c>
      <c r="G656" s="4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182.65</v>
      </c>
      <c r="C657" s="3" t="n">
        <v>176.45</v>
      </c>
      <c r="D657" s="4" t="n">
        <v>179.75</v>
      </c>
      <c r="E657" s="4" t="n">
        <v>178.85</v>
      </c>
      <c r="F657" s="4" t="n">
        <v>43</v>
      </c>
      <c r="G657" s="4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184.5</v>
      </c>
      <c r="C658" s="3" t="n">
        <v>179.1</v>
      </c>
      <c r="D658" s="4" t="n">
        <v>182.7</v>
      </c>
      <c r="E658" s="4" t="n">
        <v>182.6</v>
      </c>
      <c r="F658" s="4" t="n">
        <v>48</v>
      </c>
      <c r="G658" s="4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191.2</v>
      </c>
      <c r="C659" s="3" t="n">
        <v>182.2</v>
      </c>
      <c r="D659" s="4" t="n">
        <v>189.4</v>
      </c>
      <c r="E659" s="4" t="n">
        <v>190.35</v>
      </c>
      <c r="F659" s="4" t="n">
        <v>49</v>
      </c>
      <c r="G659" s="4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191.3</v>
      </c>
      <c r="C660" s="3" t="n">
        <v>187</v>
      </c>
      <c r="D660" s="4" t="n">
        <v>189.15</v>
      </c>
      <c r="E660" s="4" t="n">
        <v>189.55</v>
      </c>
      <c r="F660" s="4" t="n">
        <v>51</v>
      </c>
      <c r="G660" s="4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199</v>
      </c>
      <c r="C661" s="3" t="n">
        <v>188.1</v>
      </c>
      <c r="D661" s="4" t="n">
        <v>197.5</v>
      </c>
      <c r="E661" s="4" t="n">
        <v>197.85</v>
      </c>
      <c r="F661" s="4" t="n">
        <v>90</v>
      </c>
      <c r="G661" s="4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205.35</v>
      </c>
      <c r="C662" s="3" t="n">
        <v>195.8</v>
      </c>
      <c r="D662" s="4" t="n">
        <v>200.5</v>
      </c>
      <c r="E662" s="4" t="n">
        <v>201.1</v>
      </c>
      <c r="F662" s="4" t="n">
        <v>104</v>
      </c>
      <c r="G662" s="4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206.8</v>
      </c>
      <c r="C663" s="3" t="n">
        <v>200.5</v>
      </c>
      <c r="D663" s="4" t="n">
        <v>203.6</v>
      </c>
      <c r="E663" s="4" t="n">
        <v>204.05</v>
      </c>
      <c r="F663" s="4" t="n">
        <v>70</v>
      </c>
      <c r="G663" s="4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205.9</v>
      </c>
      <c r="C664" s="3" t="n">
        <v>202.2</v>
      </c>
      <c r="D664" s="4" t="n">
        <v>202.45</v>
      </c>
      <c r="E664" s="4" t="n">
        <v>202.7</v>
      </c>
      <c r="F664" s="4" t="n">
        <v>24</v>
      </c>
      <c r="G664" s="4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202.95</v>
      </c>
      <c r="C665" s="3" t="n">
        <v>194.65</v>
      </c>
      <c r="D665" s="4" t="n">
        <v>196.15</v>
      </c>
      <c r="E665" s="4" t="n">
        <v>196.3</v>
      </c>
      <c r="F665" s="4" t="n">
        <v>53</v>
      </c>
      <c r="G665" s="4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200.95</v>
      </c>
      <c r="C666" s="3" t="n">
        <v>195.7</v>
      </c>
      <c r="D666" s="4" t="n">
        <v>199.1</v>
      </c>
      <c r="E666" s="4" t="n">
        <v>198.8</v>
      </c>
      <c r="F666" s="4" t="n">
        <v>35</v>
      </c>
      <c r="G666" s="4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204.6</v>
      </c>
      <c r="C667" s="3" t="n">
        <v>198.85</v>
      </c>
      <c r="D667" s="4" t="n">
        <v>203.45</v>
      </c>
      <c r="E667" s="4" t="n">
        <v>204</v>
      </c>
      <c r="F667" s="4" t="n">
        <v>61</v>
      </c>
      <c r="G667" s="4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209.25</v>
      </c>
      <c r="C668" s="3" t="n">
        <v>202.3</v>
      </c>
      <c r="D668" s="4" t="n">
        <v>207.75</v>
      </c>
      <c r="E668" s="4" t="n">
        <v>207.4</v>
      </c>
      <c r="F668" s="4" t="n">
        <v>67</v>
      </c>
      <c r="G668" s="4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207.5</v>
      </c>
      <c r="C669" s="3" t="n">
        <v>202.65</v>
      </c>
      <c r="D669" s="4" t="n">
        <v>203</v>
      </c>
      <c r="E669" s="4" t="n">
        <v>204.2</v>
      </c>
      <c r="F669" s="4" t="n">
        <v>29</v>
      </c>
      <c r="G669" s="4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209.65</v>
      </c>
      <c r="C670" s="3" t="n">
        <v>204.35</v>
      </c>
      <c r="D670" s="4" t="n">
        <v>208.5</v>
      </c>
      <c r="E670" s="4" t="n">
        <v>209.1</v>
      </c>
      <c r="F670" s="4" t="n">
        <v>33</v>
      </c>
      <c r="G670" s="4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212.5</v>
      </c>
      <c r="C671" s="3" t="n">
        <v>208.55</v>
      </c>
      <c r="D671" s="4" t="n">
        <v>210.3</v>
      </c>
      <c r="E671" s="4" t="n">
        <v>211.05</v>
      </c>
      <c r="F671" s="4" t="n">
        <v>44</v>
      </c>
      <c r="G671" s="4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211.85</v>
      </c>
      <c r="C672" s="3" t="n">
        <v>207.3</v>
      </c>
      <c r="D672" s="4" t="n">
        <v>207.6</v>
      </c>
      <c r="E672" s="4" t="n">
        <v>208.15</v>
      </c>
      <c r="F672" s="4" t="n">
        <v>16</v>
      </c>
      <c r="G672" s="4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211.75</v>
      </c>
      <c r="C673" s="3" t="n">
        <v>205.7</v>
      </c>
      <c r="D673" s="4" t="n">
        <v>206.1</v>
      </c>
      <c r="E673" s="4" t="n">
        <v>206.4</v>
      </c>
      <c r="F673" s="4" t="n">
        <v>33</v>
      </c>
      <c r="G673" s="4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208.7</v>
      </c>
      <c r="C674" s="3" t="n">
        <v>196.75</v>
      </c>
      <c r="D674" s="4" t="n">
        <v>198.9</v>
      </c>
      <c r="E674" s="4" t="n">
        <v>198.8</v>
      </c>
      <c r="F674" s="4" t="n">
        <v>44</v>
      </c>
      <c r="G674" s="4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207.35</v>
      </c>
      <c r="C675" s="3" t="n">
        <v>191.85</v>
      </c>
      <c r="D675" s="4" t="n">
        <v>197.75</v>
      </c>
      <c r="E675" s="4" t="n">
        <v>197.2</v>
      </c>
      <c r="F675" s="4" t="n">
        <v>174</v>
      </c>
      <c r="G675" s="4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197.45</v>
      </c>
      <c r="C676" s="3" t="n">
        <v>186</v>
      </c>
      <c r="D676" s="4" t="n">
        <v>186.8</v>
      </c>
      <c r="E676" s="4" t="n">
        <v>186.7</v>
      </c>
      <c r="F676" s="4" t="n">
        <v>104</v>
      </c>
      <c r="G676" s="4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192.75</v>
      </c>
      <c r="C677" s="3" t="n">
        <v>185</v>
      </c>
      <c r="D677" s="4" t="n">
        <v>189.95</v>
      </c>
      <c r="E677" s="4" t="n">
        <v>189.75</v>
      </c>
      <c r="F677" s="4" t="n">
        <v>96</v>
      </c>
      <c r="G677" s="4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192.95</v>
      </c>
      <c r="C678" s="3" t="n">
        <v>187.5</v>
      </c>
      <c r="D678" s="4" t="n">
        <v>190</v>
      </c>
      <c r="E678" s="4" t="n">
        <v>190.7</v>
      </c>
      <c r="F678" s="4" t="n">
        <v>48</v>
      </c>
      <c r="G678" s="4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194.85</v>
      </c>
      <c r="C679" s="3" t="n">
        <v>187.4</v>
      </c>
      <c r="D679" s="4" t="n">
        <v>190.15</v>
      </c>
      <c r="E679" s="4" t="n">
        <v>190</v>
      </c>
      <c r="F679" s="4" t="n">
        <v>85</v>
      </c>
      <c r="G679" s="4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196.8</v>
      </c>
      <c r="C680" s="3" t="n">
        <v>188.8</v>
      </c>
      <c r="D680" s="4" t="n">
        <v>194.45</v>
      </c>
      <c r="E680" s="4" t="n">
        <v>194.85</v>
      </c>
      <c r="F680" s="4" t="n">
        <v>63</v>
      </c>
      <c r="G680" s="4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199.35</v>
      </c>
      <c r="C681" s="3" t="n">
        <v>194.7</v>
      </c>
      <c r="D681" s="4" t="n">
        <v>195.2</v>
      </c>
      <c r="E681" s="4" t="n">
        <v>195.5</v>
      </c>
      <c r="F681" s="4" t="n">
        <v>46</v>
      </c>
      <c r="G681" s="4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198</v>
      </c>
      <c r="C682" s="3" t="n">
        <v>195</v>
      </c>
      <c r="D682" s="4" t="n">
        <v>196.05</v>
      </c>
      <c r="E682" s="4" t="n">
        <v>196.1</v>
      </c>
      <c r="F682" s="4" t="n">
        <v>27</v>
      </c>
      <c r="G682" s="4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197.65</v>
      </c>
      <c r="C684" s="3" t="n">
        <v>193.85</v>
      </c>
      <c r="D684" s="4" t="n">
        <v>197</v>
      </c>
      <c r="E684" s="4" t="n">
        <v>196.9</v>
      </c>
      <c r="F684" s="4" t="n">
        <v>17</v>
      </c>
      <c r="G684" s="4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199.25</v>
      </c>
      <c r="C685" s="3" t="n">
        <v>196.1</v>
      </c>
      <c r="D685" s="4" t="n">
        <v>197</v>
      </c>
      <c r="E685" s="4" t="n">
        <v>197.6</v>
      </c>
      <c r="F685" s="4" t="n">
        <v>20</v>
      </c>
      <c r="G685" s="4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198.8</v>
      </c>
      <c r="C686" s="3" t="n">
        <v>195.05</v>
      </c>
      <c r="D686" s="4" t="n">
        <v>196.7</v>
      </c>
      <c r="E686" s="4" t="n">
        <v>196.95</v>
      </c>
      <c r="F686" s="4" t="n">
        <v>20</v>
      </c>
      <c r="G686" s="4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198.3</v>
      </c>
      <c r="C688" s="3" t="n">
        <v>195.6</v>
      </c>
      <c r="D688" s="4" t="n">
        <v>197.3</v>
      </c>
      <c r="E688" s="4" t="n">
        <v>197.75</v>
      </c>
      <c r="F688" s="4" t="n">
        <v>22</v>
      </c>
      <c r="G688" s="4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201.55</v>
      </c>
      <c r="C689" s="3" t="n">
        <v>198</v>
      </c>
      <c r="D689" s="4" t="n">
        <v>199.3</v>
      </c>
      <c r="E689" s="4" t="n">
        <v>199.3</v>
      </c>
      <c r="F689" s="4" t="n">
        <v>49</v>
      </c>
      <c r="G689" s="4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202.8</v>
      </c>
      <c r="C690" s="3" t="n">
        <v>198.25</v>
      </c>
      <c r="D690" s="4" t="n">
        <v>201.95</v>
      </c>
      <c r="E690" s="4" t="n">
        <v>202.25</v>
      </c>
      <c r="F690" s="4" t="n">
        <v>26</v>
      </c>
      <c r="G690" s="4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203</v>
      </c>
      <c r="C691" s="3" t="n">
        <v>193.05</v>
      </c>
      <c r="D691" s="4" t="n">
        <v>193.95</v>
      </c>
      <c r="E691" s="4" t="n">
        <v>194.4</v>
      </c>
      <c r="F691" s="4" t="n">
        <v>34</v>
      </c>
      <c r="G691" s="4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194.6</v>
      </c>
      <c r="C692" s="3" t="n">
        <v>190.1</v>
      </c>
      <c r="D692" s="4" t="n">
        <v>190.5</v>
      </c>
      <c r="E692" s="4" t="n">
        <v>190.7</v>
      </c>
      <c r="F692" s="4" t="n">
        <v>38</v>
      </c>
      <c r="G692" s="4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195.9</v>
      </c>
      <c r="C693" s="3" t="n">
        <v>188.8</v>
      </c>
      <c r="D693" s="4" t="n">
        <v>195.35</v>
      </c>
      <c r="E693" s="4" t="n">
        <v>195.25</v>
      </c>
      <c r="F693" s="4" t="n">
        <v>48</v>
      </c>
      <c r="G693" s="4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197.5</v>
      </c>
      <c r="C694" s="3" t="n">
        <v>194.2</v>
      </c>
      <c r="D694" s="4" t="n">
        <v>196.7</v>
      </c>
      <c r="E694" s="4" t="n">
        <v>196.65</v>
      </c>
      <c r="F694" s="4" t="n">
        <v>18</v>
      </c>
      <c r="G694" s="4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202.5</v>
      </c>
      <c r="C695" s="3" t="n">
        <v>197</v>
      </c>
      <c r="D695" s="4" t="n">
        <v>198.3</v>
      </c>
      <c r="E695" s="4" t="n">
        <v>198.6</v>
      </c>
      <c r="F695" s="4" t="n">
        <v>34</v>
      </c>
      <c r="G695" s="4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207</v>
      </c>
      <c r="C696" s="3" t="n">
        <v>198.8</v>
      </c>
      <c r="D696" s="4" t="n">
        <v>207</v>
      </c>
      <c r="E696" s="4" t="n">
        <v>206.45</v>
      </c>
      <c r="F696" s="4" t="n">
        <v>78</v>
      </c>
      <c r="G696" s="4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202.35</v>
      </c>
      <c r="C697" s="3" t="n">
        <v>198.65</v>
      </c>
      <c r="D697" s="4" t="n">
        <v>200</v>
      </c>
      <c r="E697" s="4" t="n">
        <v>199.6</v>
      </c>
      <c r="F697" s="4" t="n">
        <v>27</v>
      </c>
      <c r="G697" s="4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207.3</v>
      </c>
      <c r="C698" s="3" t="n">
        <v>201</v>
      </c>
      <c r="D698" s="4" t="n">
        <v>205.25</v>
      </c>
      <c r="E698" s="4" t="n">
        <v>205.6</v>
      </c>
      <c r="F698" s="4" t="n">
        <v>31</v>
      </c>
      <c r="G698" s="4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208.25</v>
      </c>
      <c r="C700" s="3" t="n">
        <v>203.5</v>
      </c>
      <c r="D700" s="4" t="n">
        <v>206.85</v>
      </c>
      <c r="E700" s="4" t="n">
        <v>206.85</v>
      </c>
      <c r="F700" s="4" t="n">
        <v>17</v>
      </c>
      <c r="G700" s="4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212</v>
      </c>
      <c r="C701" s="3" t="n">
        <v>206.45</v>
      </c>
      <c r="D701" s="4" t="n">
        <v>209</v>
      </c>
      <c r="E701" s="4" t="n">
        <v>209.1</v>
      </c>
      <c r="F701" s="4" t="n">
        <v>41</v>
      </c>
      <c r="G701" s="4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217</v>
      </c>
      <c r="C702" s="3" t="n">
        <v>211</v>
      </c>
      <c r="D702" s="4" t="n">
        <v>215</v>
      </c>
      <c r="E702" s="4" t="n">
        <v>214.9</v>
      </c>
      <c r="F702" s="4" t="n">
        <v>89</v>
      </c>
      <c r="G702" s="4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221.3</v>
      </c>
      <c r="C703" s="3" t="n">
        <v>215.15</v>
      </c>
      <c r="D703" s="4" t="n">
        <v>219.6</v>
      </c>
      <c r="E703" s="4" t="n">
        <v>219.8</v>
      </c>
      <c r="F703" s="4" t="n">
        <v>84</v>
      </c>
      <c r="G703" s="4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224</v>
      </c>
      <c r="C704" s="3" t="n">
        <v>217.05</v>
      </c>
      <c r="D704" s="4" t="n">
        <v>222.6</v>
      </c>
      <c r="E704" s="4" t="n">
        <v>222.3</v>
      </c>
      <c r="F704" s="4" t="n">
        <v>42</v>
      </c>
      <c r="G704" s="4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224.45</v>
      </c>
      <c r="C705" s="3" t="n">
        <v>220.05</v>
      </c>
      <c r="D705" s="4" t="n">
        <v>220.25</v>
      </c>
      <c r="E705" s="4" t="n">
        <v>220.9</v>
      </c>
      <c r="F705" s="4" t="n">
        <v>22</v>
      </c>
      <c r="G705" s="4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227.25</v>
      </c>
      <c r="C706" s="3" t="n">
        <v>220.15</v>
      </c>
      <c r="D706" s="4" t="n">
        <v>223.7</v>
      </c>
      <c r="E706" s="4" t="n">
        <v>224.65</v>
      </c>
      <c r="F706" s="4" t="n">
        <v>60</v>
      </c>
      <c r="G706" s="4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226.85</v>
      </c>
      <c r="C707" s="3" t="n">
        <v>223.35</v>
      </c>
      <c r="D707" s="4" t="n">
        <v>225.95</v>
      </c>
      <c r="E707" s="4" t="n">
        <v>225.45</v>
      </c>
      <c r="F707" s="4" t="n">
        <v>15</v>
      </c>
      <c r="G707" s="4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231.7</v>
      </c>
      <c r="C708" s="3" t="n">
        <v>224.9</v>
      </c>
      <c r="D708" s="4" t="n">
        <v>225.6</v>
      </c>
      <c r="E708" s="4" t="n">
        <v>225.85</v>
      </c>
      <c r="F708" s="4" t="n">
        <v>39</v>
      </c>
      <c r="G708" s="4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230.95</v>
      </c>
      <c r="C709" s="3" t="n">
        <v>221</v>
      </c>
      <c r="D709" s="4" t="n">
        <v>228.65</v>
      </c>
      <c r="E709" s="4" t="n">
        <v>229.55</v>
      </c>
      <c r="F709" s="4" t="n">
        <v>41</v>
      </c>
      <c r="G709" s="4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235.1</v>
      </c>
      <c r="C710" s="3" t="n">
        <v>229.05</v>
      </c>
      <c r="D710" s="4" t="n">
        <v>230.15</v>
      </c>
      <c r="E710" s="4" t="n">
        <v>229.9</v>
      </c>
      <c r="F710" s="4" t="n">
        <v>23</v>
      </c>
      <c r="G710" s="4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232.9</v>
      </c>
      <c r="C711" s="3" t="n">
        <v>223.8</v>
      </c>
      <c r="D711" s="4" t="n">
        <v>228.5</v>
      </c>
      <c r="E711" s="4" t="n">
        <v>226.1</v>
      </c>
      <c r="F711" s="4" t="n">
        <v>38</v>
      </c>
      <c r="G711" s="4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228.35</v>
      </c>
      <c r="C712" s="3" t="n">
        <v>221.15</v>
      </c>
      <c r="D712" s="4" t="n">
        <v>222.8</v>
      </c>
      <c r="E712" s="4" t="n">
        <v>223.4</v>
      </c>
      <c r="F712" s="4" t="n">
        <v>25</v>
      </c>
      <c r="G712" s="4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230.1</v>
      </c>
      <c r="C713" s="3" t="n">
        <v>225.6</v>
      </c>
      <c r="D713" s="4" t="n">
        <v>226.85</v>
      </c>
      <c r="E713" s="4" t="n">
        <v>227.35</v>
      </c>
      <c r="F713" s="4" t="n">
        <v>15</v>
      </c>
      <c r="G713" s="4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228.75</v>
      </c>
      <c r="C714" s="3" t="n">
        <v>221.65</v>
      </c>
      <c r="D714" s="4" t="n">
        <v>223.9</v>
      </c>
      <c r="E714" s="4" t="n">
        <v>223.75</v>
      </c>
      <c r="F714" s="4" t="n">
        <v>16</v>
      </c>
      <c r="G714" s="4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226.35</v>
      </c>
      <c r="C715" s="3" t="n">
        <v>218.75</v>
      </c>
      <c r="D715" s="4" t="n">
        <v>224.9</v>
      </c>
      <c r="E715" s="4" t="n">
        <v>223.7</v>
      </c>
      <c r="F715" s="4" t="n">
        <v>21</v>
      </c>
      <c r="G715" s="4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214.9</v>
      </c>
      <c r="C716" s="3" t="n">
        <v>192</v>
      </c>
      <c r="D716" s="4" t="n">
        <v>193.5</v>
      </c>
      <c r="E716" s="4" t="n">
        <v>194.4</v>
      </c>
      <c r="F716" s="4" t="n">
        <v>429</v>
      </c>
      <c r="G716" s="4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191.25</v>
      </c>
      <c r="C717" s="3" t="n">
        <v>176.8</v>
      </c>
      <c r="D717" s="4" t="n">
        <v>180.3</v>
      </c>
      <c r="E717" s="4" t="n">
        <v>183.25</v>
      </c>
      <c r="F717" s="4" t="n">
        <v>218</v>
      </c>
      <c r="G717" s="4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185.4</v>
      </c>
      <c r="C718" s="3" t="n">
        <v>179.05</v>
      </c>
      <c r="D718" s="4" t="n">
        <v>184.4</v>
      </c>
      <c r="E718" s="4" t="n">
        <v>183</v>
      </c>
      <c r="F718" s="4" t="n">
        <v>124</v>
      </c>
      <c r="G718" s="4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183.95</v>
      </c>
      <c r="C719" s="3" t="n">
        <v>176.1</v>
      </c>
      <c r="D719" s="4" t="n">
        <v>176.8</v>
      </c>
      <c r="E719" s="4" t="n">
        <v>177.7</v>
      </c>
      <c r="F719" s="4" t="n">
        <v>82</v>
      </c>
      <c r="G719" s="4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182.9</v>
      </c>
      <c r="C720" s="3" t="n">
        <v>177.35</v>
      </c>
      <c r="D720" s="4" t="n">
        <v>182.8</v>
      </c>
      <c r="E720" s="4" t="n">
        <v>181.8</v>
      </c>
      <c r="F720" s="4" t="n">
        <v>77</v>
      </c>
      <c r="G720" s="4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187.35</v>
      </c>
      <c r="C721" s="3" t="n">
        <v>179.7</v>
      </c>
      <c r="D721" s="4" t="n">
        <v>185.3</v>
      </c>
      <c r="E721" s="4" t="n">
        <v>185.25</v>
      </c>
      <c r="F721" s="4" t="n">
        <v>44</v>
      </c>
      <c r="G721" s="4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187.25</v>
      </c>
      <c r="C722" s="3" t="n">
        <v>178.65</v>
      </c>
      <c r="D722" s="4" t="n">
        <v>179.85</v>
      </c>
      <c r="E722" s="4" t="n">
        <v>179.75</v>
      </c>
      <c r="F722" s="4" t="n">
        <v>42</v>
      </c>
      <c r="G722" s="4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202</v>
      </c>
      <c r="C723" s="3" t="n">
        <v>187</v>
      </c>
      <c r="D723" s="4" t="n">
        <v>200.3</v>
      </c>
      <c r="E723" s="4" t="n">
        <v>200.4</v>
      </c>
      <c r="F723" s="4" t="n">
        <v>277</v>
      </c>
      <c r="G723" s="4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203.45</v>
      </c>
      <c r="C725" s="3" t="n">
        <v>197.75</v>
      </c>
      <c r="D725" s="4" t="n">
        <v>199.5</v>
      </c>
      <c r="E725" s="4" t="n">
        <v>200.25</v>
      </c>
      <c r="F725" s="4" t="n">
        <v>65</v>
      </c>
      <c r="G725" s="4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203.15</v>
      </c>
      <c r="C726" s="3" t="n">
        <v>198.2</v>
      </c>
      <c r="D726" s="4" t="n">
        <v>201</v>
      </c>
      <c r="E726" s="4" t="n">
        <v>200.85</v>
      </c>
      <c r="F726" s="4" t="n">
        <v>50</v>
      </c>
      <c r="G726" s="4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205.4</v>
      </c>
      <c r="C727" s="3" t="n">
        <v>196.8</v>
      </c>
      <c r="D727" s="4" t="n">
        <v>204.25</v>
      </c>
      <c r="E727" s="4" t="n">
        <v>204.35</v>
      </c>
      <c r="F727" s="4" t="n">
        <v>55</v>
      </c>
      <c r="G727" s="4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205.8</v>
      </c>
      <c r="C728" s="3" t="n">
        <v>198.6</v>
      </c>
      <c r="D728" s="4" t="n">
        <v>198.75</v>
      </c>
      <c r="E728" s="4" t="n">
        <v>199.65</v>
      </c>
      <c r="F728" s="4" t="n">
        <v>29</v>
      </c>
      <c r="G728" s="4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207.6</v>
      </c>
      <c r="C729" s="3" t="n">
        <v>199.2</v>
      </c>
      <c r="D729" s="4" t="n">
        <v>207.45</v>
      </c>
      <c r="E729" s="4" t="n">
        <v>207.05</v>
      </c>
      <c r="F729" s="4" t="n">
        <v>45</v>
      </c>
      <c r="G729" s="4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208.25</v>
      </c>
      <c r="C730" s="3" t="n">
        <v>203.15</v>
      </c>
      <c r="D730" s="4" t="n">
        <v>205.9</v>
      </c>
      <c r="E730" s="4" t="n">
        <v>206.1</v>
      </c>
      <c r="F730" s="4" t="n">
        <v>33</v>
      </c>
      <c r="G730" s="4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210.6</v>
      </c>
      <c r="C731" s="3" t="n">
        <v>206.8</v>
      </c>
      <c r="D731" s="4" t="n">
        <v>208</v>
      </c>
      <c r="E731" s="4" t="n">
        <v>207.85</v>
      </c>
      <c r="F731" s="4" t="n">
        <v>45</v>
      </c>
      <c r="G731" s="4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211.95</v>
      </c>
      <c r="C732" s="3" t="n">
        <v>206.6</v>
      </c>
      <c r="D732" s="4" t="n">
        <v>211.5</v>
      </c>
      <c r="E732" s="4" t="n">
        <v>211.45</v>
      </c>
      <c r="F732" s="4" t="n">
        <v>27</v>
      </c>
      <c r="G732" s="4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218.9</v>
      </c>
      <c r="C733" s="3" t="n">
        <v>212.05</v>
      </c>
      <c r="D733" s="4" t="n">
        <v>213.35</v>
      </c>
      <c r="E733" s="4" t="n">
        <v>212.9</v>
      </c>
      <c r="F733" s="4" t="n">
        <v>67</v>
      </c>
      <c r="G733" s="4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217.4</v>
      </c>
      <c r="C734" s="3" t="n">
        <v>213.05</v>
      </c>
      <c r="D734" s="4" t="n">
        <v>214.8</v>
      </c>
      <c r="E734" s="4" t="n">
        <v>215.45</v>
      </c>
      <c r="F734" s="4" t="n">
        <v>29</v>
      </c>
      <c r="G734" s="4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214.45</v>
      </c>
      <c r="C735" s="3" t="n">
        <v>210.3</v>
      </c>
      <c r="D735" s="4" t="n">
        <v>212</v>
      </c>
      <c r="E735" s="4" t="n">
        <v>212.25</v>
      </c>
      <c r="F735" s="4" t="n">
        <v>19</v>
      </c>
      <c r="G735" s="4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214.75</v>
      </c>
      <c r="C736" s="3" t="n">
        <v>205</v>
      </c>
      <c r="D736" s="4" t="n">
        <v>205.95</v>
      </c>
      <c r="E736" s="4" t="n">
        <v>206.15</v>
      </c>
      <c r="F736" s="4" t="n">
        <v>28</v>
      </c>
      <c r="G736" s="4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209.95</v>
      </c>
      <c r="C737" s="3" t="n">
        <v>203</v>
      </c>
      <c r="D737" s="4" t="n">
        <v>203.65</v>
      </c>
      <c r="E737" s="4" t="n">
        <v>204.35</v>
      </c>
      <c r="F737" s="4" t="n">
        <v>6</v>
      </c>
      <c r="G737" s="4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206.85</v>
      </c>
      <c r="C738" s="3" t="n">
        <v>201.25</v>
      </c>
      <c r="D738" s="4" t="n">
        <v>203.9</v>
      </c>
      <c r="E738" s="4" t="n">
        <v>204.25</v>
      </c>
      <c r="F738" s="4" t="n">
        <v>13</v>
      </c>
      <c r="G738" s="4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208.25</v>
      </c>
      <c r="C740" s="3" t="n">
        <v>203.65</v>
      </c>
      <c r="D740" s="4" t="n">
        <v>207.5</v>
      </c>
      <c r="E740" s="4" t="n">
        <v>207.45</v>
      </c>
      <c r="F740" s="4" t="n">
        <v>21</v>
      </c>
      <c r="G740" s="4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208.6</v>
      </c>
      <c r="C741" s="3" t="n">
        <v>204.8</v>
      </c>
      <c r="D741" s="4" t="n">
        <v>206.3</v>
      </c>
      <c r="E741" s="4" t="n">
        <v>205.8</v>
      </c>
      <c r="F741" s="4" t="n">
        <v>15</v>
      </c>
      <c r="G741" s="4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206.05</v>
      </c>
      <c r="C742" s="3" t="n">
        <v>200.35</v>
      </c>
      <c r="D742" s="4" t="n">
        <v>202.5</v>
      </c>
      <c r="E742" s="4" t="n">
        <v>202</v>
      </c>
      <c r="F742" s="4" t="n">
        <v>23</v>
      </c>
      <c r="G742" s="4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203.5</v>
      </c>
      <c r="C743" s="3" t="n">
        <v>196.85</v>
      </c>
      <c r="D743" s="4" t="n">
        <v>198.35</v>
      </c>
      <c r="E743" s="4" t="n">
        <v>198.15</v>
      </c>
      <c r="F743" s="4" t="n">
        <v>32</v>
      </c>
      <c r="G743" s="4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199.15</v>
      </c>
      <c r="C744" s="3" t="n">
        <v>191.2</v>
      </c>
      <c r="D744" s="4" t="n">
        <v>193.3</v>
      </c>
      <c r="E744" s="4" t="n">
        <v>193.6</v>
      </c>
      <c r="F744" s="4" t="n">
        <v>52</v>
      </c>
      <c r="G744" s="4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221.9</v>
      </c>
      <c r="C745" s="3" t="n">
        <v>204.45</v>
      </c>
      <c r="D745" s="4" t="n">
        <v>218.95</v>
      </c>
      <c r="E745" s="4" t="n">
        <v>219.9</v>
      </c>
      <c r="F745" s="4" t="n">
        <v>456</v>
      </c>
      <c r="G745" s="4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219.9</v>
      </c>
      <c r="C746" s="3" t="n">
        <v>214.75</v>
      </c>
      <c r="D746" s="4" t="n">
        <v>217.5</v>
      </c>
      <c r="E746" s="4" t="n">
        <v>218.1</v>
      </c>
      <c r="F746" s="4" t="n">
        <v>83</v>
      </c>
      <c r="G746" s="4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220.45</v>
      </c>
      <c r="C747" s="3" t="n">
        <v>217.25</v>
      </c>
      <c r="D747" s="4" t="n">
        <v>219</v>
      </c>
      <c r="E747" s="4" t="n">
        <v>219</v>
      </c>
      <c r="F747" s="4" t="n">
        <v>30</v>
      </c>
      <c r="G747" s="4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225.25</v>
      </c>
      <c r="C749" s="3" t="n">
        <v>218.3</v>
      </c>
      <c r="D749" s="4" t="n">
        <v>220.85</v>
      </c>
      <c r="E749" s="4" t="n">
        <v>221</v>
      </c>
      <c r="F749" s="4" t="n">
        <v>45</v>
      </c>
      <c r="G749" s="4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224.65</v>
      </c>
      <c r="C750" s="3" t="n">
        <v>216.15</v>
      </c>
      <c r="D750" s="4" t="n">
        <v>220.1</v>
      </c>
      <c r="E750" s="4" t="n">
        <v>220.3</v>
      </c>
      <c r="F750" s="4" t="n">
        <v>29</v>
      </c>
      <c r="G750" s="4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225</v>
      </c>
      <c r="C751" s="3" t="n">
        <v>220.8</v>
      </c>
      <c r="D751" s="4" t="n">
        <v>221.5</v>
      </c>
      <c r="E751" s="4" t="n">
        <v>221.85</v>
      </c>
      <c r="F751" s="4" t="n">
        <v>27</v>
      </c>
      <c r="G751" s="4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222.9</v>
      </c>
      <c r="C752" s="3" t="n">
        <v>213.6</v>
      </c>
      <c r="D752" s="4" t="n">
        <v>215.9</v>
      </c>
      <c r="E752" s="4" t="n">
        <v>215.7</v>
      </c>
      <c r="F752" s="4" t="n">
        <v>48</v>
      </c>
      <c r="G752" s="4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217.05</v>
      </c>
      <c r="C753" s="3" t="n">
        <v>212.4</v>
      </c>
      <c r="D753" s="4" t="n">
        <v>213</v>
      </c>
      <c r="E753" s="4" t="n">
        <v>213.05</v>
      </c>
      <c r="F753" s="4" t="n">
        <v>30</v>
      </c>
      <c r="G753" s="4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213.5</v>
      </c>
      <c r="C754" s="3" t="n">
        <v>206.5</v>
      </c>
      <c r="D754" s="4" t="n">
        <v>208.05</v>
      </c>
      <c r="E754" s="4" t="n">
        <v>208.2</v>
      </c>
      <c r="F754" s="4" t="n">
        <v>61</v>
      </c>
      <c r="G754" s="4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207.8</v>
      </c>
      <c r="C755" s="3" t="n">
        <v>203.65</v>
      </c>
      <c r="D755" s="4" t="n">
        <v>204.6</v>
      </c>
      <c r="E755" s="4" t="n">
        <v>203.95</v>
      </c>
      <c r="F755" s="4" t="n">
        <v>47</v>
      </c>
      <c r="G755" s="4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204.95</v>
      </c>
      <c r="C756" s="3" t="n">
        <v>200.3</v>
      </c>
      <c r="D756" s="4" t="n">
        <v>202</v>
      </c>
      <c r="E756" s="4" t="n">
        <v>202.4</v>
      </c>
      <c r="F756" s="4" t="n">
        <v>42</v>
      </c>
      <c r="G756" s="4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204.5</v>
      </c>
      <c r="C757" s="3" t="n">
        <v>199.25</v>
      </c>
      <c r="D757" s="4" t="n">
        <v>202.65</v>
      </c>
      <c r="E757" s="4" t="n">
        <v>203.15</v>
      </c>
      <c r="F757" s="4" t="n">
        <v>24</v>
      </c>
      <c r="G757" s="4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205.2</v>
      </c>
      <c r="C758" s="3" t="n">
        <v>201.65</v>
      </c>
      <c r="D758" s="4" t="n">
        <v>204.3</v>
      </c>
      <c r="E758" s="4" t="n">
        <v>204.15</v>
      </c>
      <c r="F758" s="4" t="n">
        <v>29</v>
      </c>
      <c r="G758" s="4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208.85</v>
      </c>
      <c r="C759" s="3" t="n">
        <v>204.9</v>
      </c>
      <c r="D759" s="4" t="n">
        <v>206.8</v>
      </c>
      <c r="E759" s="4" t="n">
        <v>206.9</v>
      </c>
      <c r="F759" s="4" t="n">
        <v>42</v>
      </c>
      <c r="G759" s="4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209.3</v>
      </c>
      <c r="C760" s="3" t="n">
        <v>204.85</v>
      </c>
      <c r="D760" s="4" t="n">
        <v>208.45</v>
      </c>
      <c r="E760" s="4" t="n">
        <v>208.6</v>
      </c>
      <c r="F760" s="4" t="n">
        <v>21</v>
      </c>
      <c r="G760" s="4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214.1</v>
      </c>
      <c r="C761" s="3" t="n">
        <v>206.75</v>
      </c>
      <c r="D761" s="4" t="n">
        <v>212.5</v>
      </c>
      <c r="E761" s="4" t="n">
        <v>212.65</v>
      </c>
      <c r="F761" s="4" t="n">
        <v>30</v>
      </c>
      <c r="G761" s="4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214.95</v>
      </c>
      <c r="C762" s="3" t="n">
        <v>212.65</v>
      </c>
      <c r="D762" s="4" t="n">
        <v>214.7</v>
      </c>
      <c r="E762" s="4" t="n">
        <v>214.6</v>
      </c>
      <c r="F762" s="4" t="n">
        <v>16</v>
      </c>
      <c r="G762" s="4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215.6</v>
      </c>
      <c r="C763" s="3" t="n">
        <v>213.5</v>
      </c>
      <c r="D763" s="4" t="n">
        <v>214.15</v>
      </c>
      <c r="E763" s="4" t="n">
        <v>214.25</v>
      </c>
      <c r="F763" s="4" t="n">
        <v>16</v>
      </c>
      <c r="G763" s="4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216</v>
      </c>
      <c r="C764" s="3" t="n">
        <v>211.4</v>
      </c>
      <c r="D764" s="4" t="n">
        <v>215</v>
      </c>
      <c r="E764" s="4" t="n">
        <v>215</v>
      </c>
      <c r="F764" s="4" t="n">
        <v>20</v>
      </c>
      <c r="G764" s="4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220.95</v>
      </c>
      <c r="C765" s="3" t="n">
        <v>215.4</v>
      </c>
      <c r="D765" s="4" t="n">
        <v>219.95</v>
      </c>
      <c r="E765" s="4" t="n">
        <v>220.3</v>
      </c>
      <c r="F765" s="4" t="n">
        <v>31</v>
      </c>
      <c r="G765" s="4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230.4</v>
      </c>
      <c r="C766" s="3" t="n">
        <v>219.45</v>
      </c>
      <c r="D766" s="4" t="n">
        <v>228</v>
      </c>
      <c r="E766" s="4" t="n">
        <v>229</v>
      </c>
      <c r="F766" s="4" t="n">
        <v>74</v>
      </c>
      <c r="G766" s="4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243.35</v>
      </c>
      <c r="C767" s="3" t="n">
        <v>228.2</v>
      </c>
      <c r="D767" s="4" t="n">
        <v>241.1</v>
      </c>
      <c r="E767" s="4" t="n">
        <v>241.15</v>
      </c>
      <c r="F767" s="4" t="n">
        <v>170</v>
      </c>
      <c r="G767" s="4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242.25</v>
      </c>
      <c r="C768" s="3" t="n">
        <v>237.8</v>
      </c>
      <c r="D768" s="4" t="n">
        <v>239.25</v>
      </c>
      <c r="E768" s="4" t="n">
        <v>239.7</v>
      </c>
      <c r="F768" s="4" t="n">
        <v>41</v>
      </c>
      <c r="G768" s="4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240.9</v>
      </c>
      <c r="C769" s="3" t="n">
        <v>233.3</v>
      </c>
      <c r="D769" s="4" t="n">
        <v>239</v>
      </c>
      <c r="E769" s="4" t="n">
        <v>239.85</v>
      </c>
      <c r="F769" s="4" t="n">
        <v>40</v>
      </c>
      <c r="G769" s="4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241.3</v>
      </c>
      <c r="C770" s="3" t="n">
        <v>237.5</v>
      </c>
      <c r="D770" s="4" t="n">
        <v>240.75</v>
      </c>
      <c r="E770" s="4" t="n">
        <v>240</v>
      </c>
      <c r="F770" s="4" t="n">
        <v>25</v>
      </c>
      <c r="G770" s="4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243.2</v>
      </c>
      <c r="C771" s="3" t="n">
        <v>229.45</v>
      </c>
      <c r="D771" s="4" t="n">
        <v>229.9</v>
      </c>
      <c r="E771" s="4" t="n">
        <v>230.1</v>
      </c>
      <c r="F771" s="4" t="n">
        <v>51</v>
      </c>
      <c r="G771" s="4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231.5</v>
      </c>
      <c r="C772" s="3" t="n">
        <v>226</v>
      </c>
      <c r="D772" s="4" t="n">
        <v>229.65</v>
      </c>
      <c r="E772" s="4" t="n">
        <v>230</v>
      </c>
      <c r="F772" s="4" t="n">
        <v>22</v>
      </c>
      <c r="G772" s="4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234.25</v>
      </c>
      <c r="C773" s="3" t="n">
        <v>230.5</v>
      </c>
      <c r="D773" s="4" t="n">
        <v>233.75</v>
      </c>
      <c r="E773" s="4" t="n">
        <v>233.75</v>
      </c>
      <c r="F773" s="4" t="n">
        <v>26</v>
      </c>
      <c r="G773" s="4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238.2</v>
      </c>
      <c r="C774" s="3" t="n">
        <v>233.5</v>
      </c>
      <c r="D774" s="4" t="n">
        <v>236.5</v>
      </c>
      <c r="E774" s="4" t="n">
        <v>237.15</v>
      </c>
      <c r="F774" s="4" t="n">
        <v>15</v>
      </c>
      <c r="G774" s="4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243.4</v>
      </c>
      <c r="C775" s="3" t="n">
        <v>235.65</v>
      </c>
      <c r="D775" s="4" t="n">
        <v>237.5</v>
      </c>
      <c r="E775" s="4" t="n">
        <v>238.7</v>
      </c>
      <c r="F775" s="4" t="n">
        <v>45</v>
      </c>
      <c r="G775" s="4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239</v>
      </c>
      <c r="C776" s="3" t="n">
        <v>230.65</v>
      </c>
      <c r="D776" s="4" t="n">
        <v>234.5</v>
      </c>
      <c r="E776" s="4" t="n">
        <v>233.9</v>
      </c>
      <c r="F776" s="4" t="n">
        <v>29</v>
      </c>
      <c r="G776" s="4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237.2</v>
      </c>
      <c r="C777" s="3" t="n">
        <v>230.65</v>
      </c>
      <c r="D777" s="4" t="n">
        <v>236.05</v>
      </c>
      <c r="E777" s="4" t="n">
        <v>236.05</v>
      </c>
      <c r="F777" s="4" t="n">
        <v>12</v>
      </c>
      <c r="G777" s="4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236.1</v>
      </c>
      <c r="C778" s="3" t="n">
        <v>229.55</v>
      </c>
      <c r="D778" s="4" t="n">
        <v>233.25</v>
      </c>
      <c r="E778" s="4" t="n">
        <v>234.05</v>
      </c>
      <c r="F778" s="4" t="n">
        <v>18</v>
      </c>
      <c r="G778" s="4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235.25</v>
      </c>
      <c r="C779" s="3" t="n">
        <v>225</v>
      </c>
      <c r="D779" s="4" t="n">
        <v>226.05</v>
      </c>
      <c r="E779" s="4" t="n">
        <v>226.75</v>
      </c>
      <c r="F779" s="4" t="n">
        <v>28</v>
      </c>
      <c r="G779" s="4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232.35</v>
      </c>
      <c r="C780" s="3" t="n">
        <v>223.5</v>
      </c>
      <c r="D780" s="4" t="n">
        <v>227.8</v>
      </c>
      <c r="E780" s="4" t="n">
        <v>227.85</v>
      </c>
      <c r="F780" s="4" t="n">
        <v>27</v>
      </c>
      <c r="G780" s="4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226.35</v>
      </c>
      <c r="C781" s="3" t="n">
        <v>218.45</v>
      </c>
      <c r="D781" s="4" t="n">
        <v>221.9</v>
      </c>
      <c r="E781" s="4" t="n">
        <v>220.75</v>
      </c>
      <c r="F781" s="4" t="n">
        <v>38</v>
      </c>
      <c r="G781" s="4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229.7</v>
      </c>
      <c r="C782" s="3" t="n">
        <v>220.1</v>
      </c>
      <c r="D782" s="4" t="n">
        <v>229</v>
      </c>
      <c r="E782" s="4" t="n">
        <v>227.85</v>
      </c>
      <c r="F782" s="4" t="n">
        <v>24</v>
      </c>
      <c r="G782" s="4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232</v>
      </c>
      <c r="C783" s="3" t="n">
        <v>226.1</v>
      </c>
      <c r="D783" s="4" t="n">
        <v>229.5</v>
      </c>
      <c r="E783" s="4" t="n">
        <v>229.1</v>
      </c>
      <c r="F783" s="4" t="n">
        <v>32</v>
      </c>
      <c r="G783" s="4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234.2</v>
      </c>
      <c r="C784" s="3" t="n">
        <v>227.4</v>
      </c>
      <c r="D784" s="4" t="n">
        <v>231.4</v>
      </c>
      <c r="E784" s="4" t="n">
        <v>231.75</v>
      </c>
      <c r="F784" s="4" t="n">
        <v>14</v>
      </c>
      <c r="G784" s="4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232.1</v>
      </c>
      <c r="C785" s="3" t="n">
        <v>221.5</v>
      </c>
      <c r="D785" s="4" t="n">
        <v>229</v>
      </c>
      <c r="E785" s="4" t="n">
        <v>229.15</v>
      </c>
      <c r="F785" s="4" t="n">
        <v>59</v>
      </c>
      <c r="G785" s="4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237.65</v>
      </c>
      <c r="C786" s="3" t="n">
        <v>229</v>
      </c>
      <c r="D786" s="4" t="n">
        <v>234.35</v>
      </c>
      <c r="E786" s="4" t="n">
        <v>234.6</v>
      </c>
      <c r="F786" s="4" t="n">
        <v>38</v>
      </c>
      <c r="G786" s="4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242.55</v>
      </c>
      <c r="C787" s="3" t="n">
        <v>232.75</v>
      </c>
      <c r="D787" s="4" t="n">
        <v>241.5</v>
      </c>
      <c r="E787" s="4" t="n">
        <v>241.05</v>
      </c>
      <c r="F787" s="4" t="n">
        <v>32</v>
      </c>
      <c r="G787" s="4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247</v>
      </c>
      <c r="C788" s="3" t="n">
        <v>230.4</v>
      </c>
      <c r="D788" s="4" t="n">
        <v>234.25</v>
      </c>
      <c r="E788" s="4" t="n">
        <v>234.25</v>
      </c>
      <c r="F788" s="4" t="n">
        <v>111</v>
      </c>
      <c r="G788" s="4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237.7</v>
      </c>
      <c r="C789" s="3" t="n">
        <v>231.7</v>
      </c>
      <c r="D789" s="4" t="n">
        <v>234.45</v>
      </c>
      <c r="E789" s="4" t="n">
        <v>234.1</v>
      </c>
      <c r="F789" s="4" t="n">
        <v>39</v>
      </c>
      <c r="G789" s="4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241.15</v>
      </c>
      <c r="C790" s="3" t="n">
        <v>234.6</v>
      </c>
      <c r="D790" s="4" t="n">
        <v>235.9</v>
      </c>
      <c r="E790" s="4" t="n">
        <v>235.75</v>
      </c>
      <c r="F790" s="4" t="n">
        <v>71</v>
      </c>
      <c r="G790" s="4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237</v>
      </c>
      <c r="C791" s="3" t="n">
        <v>230.3</v>
      </c>
      <c r="D791" s="4" t="n">
        <v>233.85</v>
      </c>
      <c r="E791" s="4" t="n">
        <v>233.8</v>
      </c>
      <c r="F791" s="4" t="n">
        <v>39</v>
      </c>
      <c r="G791" s="4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238.5</v>
      </c>
      <c r="C792" s="3" t="n">
        <v>234.1</v>
      </c>
      <c r="D792" s="4" t="n">
        <v>237</v>
      </c>
      <c r="E792" s="4" t="n">
        <v>236.95</v>
      </c>
      <c r="F792" s="4" t="n">
        <v>18</v>
      </c>
      <c r="G792" s="4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237.85</v>
      </c>
      <c r="C793" s="3" t="n">
        <v>231.8</v>
      </c>
      <c r="D793" s="4" t="n">
        <v>234.7</v>
      </c>
      <c r="E793" s="4" t="n">
        <v>234.7</v>
      </c>
      <c r="F793" s="4" t="n">
        <v>30</v>
      </c>
      <c r="G793" s="4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237.4</v>
      </c>
      <c r="C794" s="3" t="n">
        <v>233.9</v>
      </c>
      <c r="D794" s="4" t="n">
        <v>236.9</v>
      </c>
      <c r="E794" s="4" t="n">
        <v>236.4</v>
      </c>
      <c r="F794" s="4" t="n">
        <v>15</v>
      </c>
      <c r="G794" s="4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237.65</v>
      </c>
      <c r="C795" s="3" t="n">
        <v>231.9</v>
      </c>
      <c r="D795" s="4" t="n">
        <v>232.9</v>
      </c>
      <c r="E795" s="4" t="n">
        <v>232.85</v>
      </c>
      <c r="F795" s="4" t="n">
        <v>21</v>
      </c>
      <c r="G795" s="4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235.85</v>
      </c>
      <c r="C796" s="3" t="n">
        <v>231.85</v>
      </c>
      <c r="D796" s="4" t="n">
        <v>234.9</v>
      </c>
      <c r="E796" s="4" t="n">
        <v>235.05</v>
      </c>
      <c r="F796" s="4" t="n">
        <v>20</v>
      </c>
      <c r="G796" s="4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239.5</v>
      </c>
      <c r="C797" s="3" t="n">
        <v>231.25</v>
      </c>
      <c r="D797" s="4" t="n">
        <v>231.7</v>
      </c>
      <c r="E797" s="4" t="n">
        <v>232.05</v>
      </c>
      <c r="F797" s="4" t="n">
        <v>15</v>
      </c>
      <c r="G797" s="4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233</v>
      </c>
      <c r="C798" s="3" t="n">
        <v>226</v>
      </c>
      <c r="D798" s="4" t="n">
        <v>229.85</v>
      </c>
      <c r="E798" s="4" t="n">
        <v>230</v>
      </c>
      <c r="F798" s="4" t="n">
        <v>25</v>
      </c>
      <c r="G798" s="4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233.5</v>
      </c>
      <c r="C799" s="3" t="n">
        <v>228.85</v>
      </c>
      <c r="D799" s="4" t="n">
        <v>232</v>
      </c>
      <c r="E799" s="4" t="n">
        <v>232.15</v>
      </c>
      <c r="F799" s="4" t="n">
        <v>19</v>
      </c>
      <c r="G799" s="4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235.25</v>
      </c>
      <c r="C800" s="3" t="n">
        <v>230.75</v>
      </c>
      <c r="D800" s="4" t="n">
        <v>234.5</v>
      </c>
      <c r="E800" s="4" t="n">
        <v>234.7</v>
      </c>
      <c r="F800" s="4" t="n">
        <v>9</v>
      </c>
      <c r="G800" s="4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236.7</v>
      </c>
      <c r="C801" s="3" t="n">
        <v>233.55</v>
      </c>
      <c r="D801" s="4" t="n">
        <v>234.1</v>
      </c>
      <c r="E801" s="4" t="n">
        <v>234.5</v>
      </c>
      <c r="F801" s="4" t="n">
        <v>10</v>
      </c>
      <c r="G801" s="4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238</v>
      </c>
      <c r="C802" s="3" t="n">
        <v>233</v>
      </c>
      <c r="D802" s="4" t="n">
        <v>237.5</v>
      </c>
      <c r="E802" s="4" t="n">
        <v>236.35</v>
      </c>
      <c r="F802" s="4" t="n">
        <v>14</v>
      </c>
      <c r="G802" s="4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238.5</v>
      </c>
      <c r="C803" s="3" t="n">
        <v>231.2</v>
      </c>
      <c r="D803" s="4" t="n">
        <v>233.8</v>
      </c>
      <c r="E803" s="4" t="n">
        <v>234.1</v>
      </c>
      <c r="F803" s="4" t="n">
        <v>15</v>
      </c>
      <c r="G803" s="4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234.9</v>
      </c>
      <c r="C804" s="3" t="n">
        <v>228.35</v>
      </c>
      <c r="D804" s="4" t="n">
        <v>229.45</v>
      </c>
      <c r="E804" s="4" t="n">
        <v>229.65</v>
      </c>
      <c r="F804" s="4" t="n">
        <v>17</v>
      </c>
      <c r="G804" s="4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231.05</v>
      </c>
      <c r="C806" s="3" t="n">
        <v>223.2</v>
      </c>
      <c r="D806" s="4" t="n">
        <v>227</v>
      </c>
      <c r="E806" s="4" t="n">
        <v>225.5</v>
      </c>
      <c r="F806" s="4" t="n">
        <v>17</v>
      </c>
      <c r="G806" s="4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227.85</v>
      </c>
      <c r="C807" s="3" t="n">
        <v>222.9</v>
      </c>
      <c r="D807" s="4" t="n">
        <v>225.5</v>
      </c>
      <c r="E807" s="4" t="n">
        <v>225.55</v>
      </c>
      <c r="F807" s="4" t="n">
        <v>35</v>
      </c>
      <c r="G807" s="4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234.2</v>
      </c>
      <c r="C808" s="3" t="n">
        <v>224.5</v>
      </c>
      <c r="D808" s="4" t="n">
        <v>232.45</v>
      </c>
      <c r="E808" s="4" t="n">
        <v>232.75</v>
      </c>
      <c r="F808" s="4" t="n">
        <v>46</v>
      </c>
      <c r="G808" s="4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244.35</v>
      </c>
      <c r="C809" s="3" t="n">
        <v>226</v>
      </c>
      <c r="D809" s="4" t="n">
        <v>234.25</v>
      </c>
      <c r="E809" s="4" t="n">
        <v>233.85</v>
      </c>
      <c r="F809" s="4" t="n">
        <v>48</v>
      </c>
      <c r="G809" s="4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240.3</v>
      </c>
      <c r="C810" s="3" t="n">
        <v>232</v>
      </c>
      <c r="D810" s="4" t="n">
        <v>238.3</v>
      </c>
      <c r="E810" s="4" t="n">
        <v>237.8</v>
      </c>
      <c r="F810" s="4" t="n">
        <v>33</v>
      </c>
      <c r="G810" s="4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247.85</v>
      </c>
      <c r="C811" s="3" t="n">
        <v>234</v>
      </c>
      <c r="D811" s="4" t="n">
        <v>247.55</v>
      </c>
      <c r="E811" s="4" t="n">
        <v>243.6</v>
      </c>
      <c r="F811" s="4" t="n">
        <v>47</v>
      </c>
      <c r="G811" s="4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268.8</v>
      </c>
      <c r="C812" s="3" t="n">
        <v>250.05</v>
      </c>
      <c r="D812" s="4" t="n">
        <v>261.45</v>
      </c>
      <c r="E812" s="4" t="n">
        <v>261.85</v>
      </c>
      <c r="F812" s="4" t="n">
        <v>214</v>
      </c>
      <c r="G812" s="4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268.3</v>
      </c>
      <c r="C813" s="3" t="n">
        <v>260.3</v>
      </c>
      <c r="D813" s="4" t="n">
        <v>266.8</v>
      </c>
      <c r="E813" s="4" t="n">
        <v>267.45</v>
      </c>
      <c r="F813" s="4" t="n">
        <v>63</v>
      </c>
      <c r="G813" s="4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270.25</v>
      </c>
      <c r="C814" s="3" t="n">
        <v>264.65</v>
      </c>
      <c r="D814" s="4" t="n">
        <v>268.55</v>
      </c>
      <c r="E814" s="4" t="n">
        <v>269.05</v>
      </c>
      <c r="F814" s="4" t="n">
        <v>39</v>
      </c>
      <c r="G814" s="4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271.45</v>
      </c>
      <c r="C815" s="3" t="n">
        <v>266.15</v>
      </c>
      <c r="D815" s="4" t="n">
        <v>270.6</v>
      </c>
      <c r="E815" s="4" t="n">
        <v>270.4</v>
      </c>
      <c r="F815" s="4" t="n">
        <v>40</v>
      </c>
      <c r="G815" s="4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272</v>
      </c>
      <c r="C816" s="3" t="n">
        <v>264.55</v>
      </c>
      <c r="D816" s="4" t="n">
        <v>265.1</v>
      </c>
      <c r="E816" s="4" t="n">
        <v>265.05</v>
      </c>
      <c r="F816" s="4" t="n">
        <v>30</v>
      </c>
      <c r="G816" s="4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265.3</v>
      </c>
      <c r="C817" s="3" t="n">
        <v>259.2</v>
      </c>
      <c r="D817" s="4" t="n">
        <v>260</v>
      </c>
      <c r="E817" s="4" t="n">
        <v>260.75</v>
      </c>
      <c r="F817" s="4" t="n">
        <v>35</v>
      </c>
      <c r="G817" s="4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262.95</v>
      </c>
      <c r="C818" s="3" t="n">
        <v>255.6</v>
      </c>
      <c r="D818" s="4" t="n">
        <v>262.15</v>
      </c>
      <c r="E818" s="4" t="n">
        <v>262.1</v>
      </c>
      <c r="F818" s="4" t="n">
        <v>35</v>
      </c>
      <c r="G818" s="4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264</v>
      </c>
      <c r="C819" s="3" t="n">
        <v>259.6</v>
      </c>
      <c r="D819" s="4" t="n">
        <v>263</v>
      </c>
      <c r="E819" s="4" t="n">
        <v>262.9</v>
      </c>
      <c r="F819" s="4" t="n">
        <v>13</v>
      </c>
      <c r="G819" s="4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268.2</v>
      </c>
      <c r="C820" s="3" t="n">
        <v>260.15</v>
      </c>
      <c r="D820" s="4" t="n">
        <v>268</v>
      </c>
      <c r="E820" s="4" t="n">
        <v>267</v>
      </c>
      <c r="F820" s="4" t="n">
        <v>16</v>
      </c>
      <c r="G820" s="4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266.8</v>
      </c>
      <c r="C821" s="3" t="n">
        <v>260.7</v>
      </c>
      <c r="D821" s="4" t="n">
        <v>262.9</v>
      </c>
      <c r="E821" s="4" t="n">
        <v>262.25</v>
      </c>
      <c r="F821" s="4" t="n">
        <v>9</v>
      </c>
      <c r="G821" s="4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264.8</v>
      </c>
      <c r="C822" s="3" t="n">
        <v>259.9</v>
      </c>
      <c r="D822" s="4" t="n">
        <v>260.05</v>
      </c>
      <c r="E822" s="4" t="n">
        <v>260.3</v>
      </c>
      <c r="F822" s="4" t="n">
        <v>8</v>
      </c>
      <c r="G822" s="4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263.95</v>
      </c>
      <c r="C823" s="3" t="n">
        <v>254.65</v>
      </c>
      <c r="D823" s="4" t="n">
        <v>256.1</v>
      </c>
      <c r="E823" s="4" t="n">
        <v>256.1</v>
      </c>
      <c r="F823" s="4" t="n">
        <v>16</v>
      </c>
      <c r="G823" s="4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256.85</v>
      </c>
      <c r="C824" s="3" t="n">
        <v>251.6</v>
      </c>
      <c r="D824" s="4" t="n">
        <v>255.2</v>
      </c>
      <c r="E824" s="4" t="n">
        <v>255.25</v>
      </c>
      <c r="F824" s="4" t="n">
        <v>20</v>
      </c>
      <c r="G824" s="4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257.9</v>
      </c>
      <c r="C825" s="3" t="n">
        <v>251.6</v>
      </c>
      <c r="D825" s="4" t="n">
        <v>257.9</v>
      </c>
      <c r="E825" s="4" t="n">
        <v>255.55</v>
      </c>
      <c r="F825" s="4" t="n">
        <v>22</v>
      </c>
      <c r="G825" s="4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260</v>
      </c>
      <c r="C826" s="3" t="n">
        <v>255.1</v>
      </c>
      <c r="D826" s="4" t="n">
        <v>256.4</v>
      </c>
      <c r="E826" s="4" t="n">
        <v>256.85</v>
      </c>
      <c r="F826" s="4" t="n">
        <v>13</v>
      </c>
      <c r="G826" s="4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257.95</v>
      </c>
      <c r="C827" s="3" t="n">
        <v>248.35</v>
      </c>
      <c r="D827" s="4" t="n">
        <v>252.4</v>
      </c>
      <c r="E827" s="4" t="n">
        <v>251.95</v>
      </c>
      <c r="F827" s="4" t="n">
        <v>21</v>
      </c>
      <c r="G827" s="4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255.65</v>
      </c>
      <c r="C828" s="3" t="n">
        <v>250.2</v>
      </c>
      <c r="D828" s="4" t="n">
        <v>251.8</v>
      </c>
      <c r="E828" s="4" t="n">
        <v>251.8</v>
      </c>
      <c r="F828" s="4" t="n">
        <v>27</v>
      </c>
      <c r="G828" s="4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257.1</v>
      </c>
      <c r="C829" s="3" t="n">
        <v>251.6</v>
      </c>
      <c r="D829" s="4" t="n">
        <v>255.5</v>
      </c>
      <c r="E829" s="4" t="n">
        <v>255.1</v>
      </c>
      <c r="F829" s="4" t="n">
        <v>17</v>
      </c>
      <c r="G829" s="4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257.35</v>
      </c>
      <c r="C830" s="3" t="n">
        <v>251.95</v>
      </c>
      <c r="D830" s="4" t="n">
        <v>252.1</v>
      </c>
      <c r="E830" s="4" t="n">
        <v>252.55</v>
      </c>
      <c r="F830" s="4" t="n">
        <v>9</v>
      </c>
      <c r="G830" s="4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258.3</v>
      </c>
      <c r="C831" s="3" t="n">
        <v>249.8</v>
      </c>
      <c r="D831" s="4" t="n">
        <v>254.15</v>
      </c>
      <c r="E831" s="4" t="n">
        <v>253.95</v>
      </c>
      <c r="F831" s="4" t="n">
        <v>30</v>
      </c>
      <c r="G831" s="4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260.25</v>
      </c>
      <c r="C832" s="3" t="n">
        <v>253.55</v>
      </c>
      <c r="D832" s="4" t="n">
        <v>257</v>
      </c>
      <c r="E832" s="4" t="n">
        <v>256.2</v>
      </c>
      <c r="F832" s="4" t="n">
        <v>27</v>
      </c>
      <c r="G832" s="4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255.5</v>
      </c>
      <c r="C834" s="3" t="n">
        <v>252.05</v>
      </c>
      <c r="D834" s="4" t="n">
        <v>253.45</v>
      </c>
      <c r="E834" s="4" t="n">
        <v>253.9</v>
      </c>
      <c r="F834" s="4" t="n">
        <v>29</v>
      </c>
      <c r="G834" s="4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255.7</v>
      </c>
      <c r="C835" s="3" t="n">
        <v>249.2</v>
      </c>
      <c r="D835" s="4" t="n">
        <v>250.9</v>
      </c>
      <c r="E835" s="4" t="n">
        <v>250.85</v>
      </c>
      <c r="F835" s="4" t="n">
        <v>23</v>
      </c>
      <c r="G835" s="4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249.95</v>
      </c>
      <c r="C836" s="3" t="n">
        <v>242</v>
      </c>
      <c r="D836" s="4" t="n">
        <v>245</v>
      </c>
      <c r="E836" s="4" t="n">
        <v>245.05</v>
      </c>
      <c r="F836" s="4" t="n">
        <v>37</v>
      </c>
      <c r="G836" s="4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247.1</v>
      </c>
      <c r="C837" s="3" t="n">
        <v>237.15</v>
      </c>
      <c r="D837" s="4" t="n">
        <v>238.1</v>
      </c>
      <c r="E837" s="4" t="n">
        <v>238.5</v>
      </c>
      <c r="F837" s="4" t="n">
        <v>19</v>
      </c>
      <c r="G837" s="4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244.7</v>
      </c>
      <c r="C838" s="3" t="n">
        <v>237</v>
      </c>
      <c r="D838" s="4" t="n">
        <v>242.9</v>
      </c>
      <c r="E838" s="4" t="n">
        <v>243.1</v>
      </c>
      <c r="F838" s="4" t="n">
        <v>35</v>
      </c>
      <c r="G838" s="4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248.05</v>
      </c>
      <c r="C839" s="3" t="n">
        <v>240.55</v>
      </c>
      <c r="D839" s="4" t="n">
        <v>241.4</v>
      </c>
      <c r="E839" s="4" t="n">
        <v>241.95</v>
      </c>
      <c r="F839" s="4" t="n">
        <v>20</v>
      </c>
      <c r="G839" s="4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244.35</v>
      </c>
      <c r="C840" s="3" t="n">
        <v>239.3</v>
      </c>
      <c r="D840" s="4" t="n">
        <v>241.55</v>
      </c>
      <c r="E840" s="4" t="n">
        <v>242.15</v>
      </c>
      <c r="F840" s="4" t="n">
        <v>21</v>
      </c>
      <c r="G840" s="4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250.65</v>
      </c>
      <c r="C841" s="3" t="n">
        <v>234.5</v>
      </c>
      <c r="D841" s="4" t="n">
        <v>235.15</v>
      </c>
      <c r="E841" s="4" t="n">
        <v>235.8</v>
      </c>
      <c r="F841" s="4" t="n">
        <v>42</v>
      </c>
      <c r="G841" s="4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235.8</v>
      </c>
      <c r="C842" s="3" t="n">
        <v>223.65</v>
      </c>
      <c r="D842" s="4" t="n">
        <v>225.7</v>
      </c>
      <c r="E842" s="4" t="n">
        <v>225.5</v>
      </c>
      <c r="F842" s="4" t="n">
        <v>50</v>
      </c>
      <c r="G842" s="4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230.3</v>
      </c>
      <c r="C843" s="3" t="n">
        <v>222.25</v>
      </c>
      <c r="D843" s="4" t="n">
        <v>229.4</v>
      </c>
      <c r="E843" s="4" t="n">
        <v>229.55</v>
      </c>
      <c r="F843" s="4" t="n">
        <v>61</v>
      </c>
      <c r="G843" s="4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236.8</v>
      </c>
      <c r="C844" s="3" t="n">
        <v>229.15</v>
      </c>
      <c r="D844" s="4" t="n">
        <v>230.2</v>
      </c>
      <c r="E844" s="4" t="n">
        <v>230.45</v>
      </c>
      <c r="F844" s="4" t="n">
        <v>125</v>
      </c>
      <c r="G844" s="4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233.75</v>
      </c>
      <c r="C845" s="3" t="n">
        <v>226</v>
      </c>
      <c r="D845" s="4" t="n">
        <v>227.85</v>
      </c>
      <c r="E845" s="4" t="n">
        <v>227.7</v>
      </c>
      <c r="F845" s="4" t="n">
        <v>36</v>
      </c>
      <c r="G845" s="4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226.65</v>
      </c>
      <c r="C846" s="3" t="n">
        <v>219.5</v>
      </c>
      <c r="D846" s="4" t="n">
        <v>220.85</v>
      </c>
      <c r="E846" s="4" t="n">
        <v>220.5</v>
      </c>
      <c r="F846" s="4" t="n">
        <v>56</v>
      </c>
      <c r="G846" s="4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222.15</v>
      </c>
      <c r="C847" s="3" t="n">
        <v>215.65</v>
      </c>
      <c r="D847" s="4" t="n">
        <v>218.05</v>
      </c>
      <c r="E847" s="4" t="n">
        <v>218.15</v>
      </c>
      <c r="F847" s="4" t="n">
        <v>25</v>
      </c>
      <c r="G847" s="4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222.15</v>
      </c>
      <c r="C848" s="3" t="n">
        <v>217.5</v>
      </c>
      <c r="D848" s="4" t="n">
        <v>221.7</v>
      </c>
      <c r="E848" s="4" t="n">
        <v>221.4</v>
      </c>
      <c r="F848" s="4" t="n">
        <v>20</v>
      </c>
      <c r="G848" s="4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230.75</v>
      </c>
      <c r="C849" s="3" t="n">
        <v>221.7</v>
      </c>
      <c r="D849" s="4" t="n">
        <v>227.3</v>
      </c>
      <c r="E849" s="4" t="n">
        <v>226.7</v>
      </c>
      <c r="F849" s="4" t="n">
        <v>43</v>
      </c>
      <c r="G849" s="4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233</v>
      </c>
      <c r="C851" s="3" t="n">
        <v>227.5</v>
      </c>
      <c r="D851" s="4" t="n">
        <v>232.45</v>
      </c>
      <c r="E851" s="4" t="n">
        <v>231.65</v>
      </c>
      <c r="F851" s="4" t="n">
        <v>36</v>
      </c>
      <c r="G851" s="4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241</v>
      </c>
      <c r="C852" s="3" t="n">
        <v>233</v>
      </c>
      <c r="D852" s="4" t="n">
        <v>237</v>
      </c>
      <c r="E852" s="4" t="n">
        <v>238</v>
      </c>
      <c r="F852" s="4" t="n">
        <v>20</v>
      </c>
      <c r="G852" s="4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247</v>
      </c>
      <c r="C854" s="3" t="n">
        <v>236.65</v>
      </c>
      <c r="D854" s="4" t="n">
        <v>239.5</v>
      </c>
      <c r="E854" s="4" t="n">
        <v>239.5</v>
      </c>
      <c r="F854" s="4" t="n">
        <v>53</v>
      </c>
      <c r="G854" s="4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253.45</v>
      </c>
      <c r="C855" s="3" t="n">
        <v>236.5</v>
      </c>
      <c r="D855" s="4" t="n">
        <v>252</v>
      </c>
      <c r="E855" s="4" t="n">
        <v>252.15</v>
      </c>
      <c r="F855" s="4" t="n">
        <v>93</v>
      </c>
      <c r="G855" s="4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254.1</v>
      </c>
      <c r="C857" s="3" t="n">
        <v>249.1</v>
      </c>
      <c r="D857" s="4" t="n">
        <v>250.55</v>
      </c>
      <c r="E857" s="4" t="n">
        <v>250.9</v>
      </c>
      <c r="F857" s="4" t="n">
        <v>33</v>
      </c>
      <c r="G857" s="4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253.25</v>
      </c>
      <c r="C858" s="3" t="n">
        <v>247.75</v>
      </c>
      <c r="D858" s="4" t="n">
        <v>251</v>
      </c>
      <c r="E858" s="4" t="n">
        <v>251.4</v>
      </c>
      <c r="F858" s="4" t="n">
        <v>24</v>
      </c>
      <c r="G858" s="4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256.15</v>
      </c>
      <c r="C859" s="3" t="n">
        <v>250.55</v>
      </c>
      <c r="D859" s="4" t="n">
        <v>255.8</v>
      </c>
      <c r="E859" s="4" t="n">
        <v>255.15</v>
      </c>
      <c r="F859" s="4" t="n">
        <v>20</v>
      </c>
      <c r="G859" s="4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260</v>
      </c>
      <c r="C860" s="3" t="n">
        <v>253.8</v>
      </c>
      <c r="D860" s="4" t="n">
        <v>259.25</v>
      </c>
      <c r="E860" s="4" t="n">
        <v>259.4</v>
      </c>
      <c r="F860" s="4" t="n">
        <v>30</v>
      </c>
      <c r="G860" s="4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262.6</v>
      </c>
      <c r="C862" s="3" t="n">
        <v>257.5</v>
      </c>
      <c r="D862" s="4" t="n">
        <v>260.75</v>
      </c>
      <c r="E862" s="4" t="n">
        <v>260.65</v>
      </c>
      <c r="F862" s="4" t="n">
        <v>15</v>
      </c>
      <c r="G862" s="4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262.1</v>
      </c>
      <c r="C863" s="3" t="n">
        <v>257.3</v>
      </c>
      <c r="D863" s="4" t="n">
        <v>259.8</v>
      </c>
      <c r="E863" s="4" t="n">
        <v>259.7</v>
      </c>
      <c r="F863" s="4" t="n">
        <v>23</v>
      </c>
      <c r="G863" s="4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262.5</v>
      </c>
      <c r="C864" s="3" t="n">
        <v>258.3</v>
      </c>
      <c r="D864" s="4" t="n">
        <v>260.4</v>
      </c>
      <c r="E864" s="4" t="n">
        <v>261</v>
      </c>
      <c r="F864" s="4" t="n">
        <v>17</v>
      </c>
      <c r="G864" s="4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263.6</v>
      </c>
      <c r="C865" s="3" t="n">
        <v>260</v>
      </c>
      <c r="D865" s="4" t="n">
        <v>260.8</v>
      </c>
      <c r="E865" s="4" t="n">
        <v>260.95</v>
      </c>
      <c r="F865" s="4" t="n">
        <v>15</v>
      </c>
      <c r="G865" s="4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262.2</v>
      </c>
      <c r="C866" s="3" t="n">
        <v>255.95</v>
      </c>
      <c r="D866" s="4" t="n">
        <v>256.35</v>
      </c>
      <c r="E866" s="4" t="n">
        <v>257.35</v>
      </c>
      <c r="F866" s="4" t="n">
        <v>30</v>
      </c>
      <c r="G866" s="4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257.15</v>
      </c>
      <c r="C867" s="3" t="n">
        <v>253.1</v>
      </c>
      <c r="D867" s="4" t="n">
        <v>255.45</v>
      </c>
      <c r="E867" s="4" t="n">
        <v>255.15</v>
      </c>
      <c r="F867" s="4" t="n">
        <v>24</v>
      </c>
      <c r="G867" s="4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255.85</v>
      </c>
      <c r="C868" s="3" t="n">
        <v>248.1</v>
      </c>
      <c r="D868" s="4" t="n">
        <v>251.85</v>
      </c>
      <c r="E868" s="4" t="n">
        <v>251.05</v>
      </c>
      <c r="F868" s="4" t="n">
        <v>34</v>
      </c>
      <c r="G868" s="4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255.5</v>
      </c>
      <c r="C869" s="3" t="n">
        <v>249.2</v>
      </c>
      <c r="D869" s="4" t="n">
        <v>251.4</v>
      </c>
      <c r="E869" s="4" t="n">
        <v>251.15</v>
      </c>
      <c r="F869" s="4" t="n">
        <v>23</v>
      </c>
      <c r="G869" s="4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257.25</v>
      </c>
      <c r="C870" s="3" t="n">
        <v>250.5</v>
      </c>
      <c r="D870" s="4" t="n">
        <v>256.3</v>
      </c>
      <c r="E870" s="4" t="n">
        <v>256.85</v>
      </c>
      <c r="F870" s="4" t="n">
        <v>40</v>
      </c>
      <c r="G870" s="4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259.7</v>
      </c>
      <c r="C871" s="3" t="n">
        <v>253.1</v>
      </c>
      <c r="D871" s="4" t="n">
        <v>259.1</v>
      </c>
      <c r="E871" s="4" t="n">
        <v>259</v>
      </c>
      <c r="F871" s="4" t="n">
        <v>40</v>
      </c>
      <c r="G871" s="4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278</v>
      </c>
      <c r="C873" s="3" t="n">
        <v>262</v>
      </c>
      <c r="D873" s="4" t="n">
        <v>266.8</v>
      </c>
      <c r="E873" s="4" t="n">
        <v>266.3</v>
      </c>
      <c r="F873" s="4" t="n">
        <v>214</v>
      </c>
      <c r="G873" s="4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272.4</v>
      </c>
      <c r="C874" s="3" t="n">
        <v>261.8</v>
      </c>
      <c r="D874" s="4" t="n">
        <v>271.65</v>
      </c>
      <c r="E874" s="4" t="n">
        <v>271.5</v>
      </c>
      <c r="F874" s="4" t="n">
        <v>110</v>
      </c>
      <c r="G874" s="4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289.15</v>
      </c>
      <c r="C875" s="3" t="n">
        <v>269.7</v>
      </c>
      <c r="D875" s="4" t="n">
        <v>288</v>
      </c>
      <c r="E875" s="4" t="n">
        <v>288.35</v>
      </c>
      <c r="F875" s="4" t="n">
        <v>184</v>
      </c>
      <c r="G875" s="4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289.2</v>
      </c>
      <c r="C876" s="3" t="n">
        <v>284.65</v>
      </c>
      <c r="D876" s="4" t="n">
        <v>286.45</v>
      </c>
      <c r="E876" s="4" t="n">
        <v>286.4</v>
      </c>
      <c r="F876" s="4" t="n">
        <v>68</v>
      </c>
      <c r="G876" s="4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294.85</v>
      </c>
      <c r="C877" s="3" t="n">
        <v>284.6</v>
      </c>
      <c r="D877" s="4" t="n">
        <v>293.5</v>
      </c>
      <c r="E877" s="4" t="n">
        <v>294.15</v>
      </c>
      <c r="F877" s="4" t="n">
        <v>83</v>
      </c>
      <c r="G877" s="4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296.45</v>
      </c>
      <c r="C878" s="3" t="n">
        <v>287.55</v>
      </c>
      <c r="D878" s="4" t="n">
        <v>288.7</v>
      </c>
      <c r="E878" s="4" t="n">
        <v>288.7</v>
      </c>
      <c r="F878" s="4" t="n">
        <v>56</v>
      </c>
      <c r="G878" s="4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289.5</v>
      </c>
      <c r="C879" s="3" t="n">
        <v>279.55</v>
      </c>
      <c r="D879" s="4" t="n">
        <v>285.85</v>
      </c>
      <c r="E879" s="4" t="n">
        <v>285.85</v>
      </c>
      <c r="F879" s="4" t="n">
        <v>56</v>
      </c>
      <c r="G879" s="4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288.35</v>
      </c>
      <c r="C880" s="3" t="n">
        <v>284.15</v>
      </c>
      <c r="D880" s="4" t="n">
        <v>285.8</v>
      </c>
      <c r="E880" s="4" t="n">
        <v>285.55</v>
      </c>
      <c r="F880" s="4" t="n">
        <v>17</v>
      </c>
      <c r="G880" s="4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286.4</v>
      </c>
      <c r="C881" s="3" t="n">
        <v>280.6</v>
      </c>
      <c r="D881" s="4" t="n">
        <v>282.3</v>
      </c>
      <c r="E881" s="4" t="n">
        <v>281.8</v>
      </c>
      <c r="F881" s="4" t="n">
        <v>34</v>
      </c>
      <c r="G881" s="4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285.55</v>
      </c>
      <c r="C882" s="3" t="n">
        <v>280.65</v>
      </c>
      <c r="D882" s="4" t="n">
        <v>283.2</v>
      </c>
      <c r="E882" s="4" t="n">
        <v>283.6</v>
      </c>
      <c r="F882" s="4" t="n">
        <v>32</v>
      </c>
      <c r="G882" s="4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286.8</v>
      </c>
      <c r="C883" s="3" t="n">
        <v>282.55</v>
      </c>
      <c r="D883" s="4" t="n">
        <v>283.9</v>
      </c>
      <c r="E883" s="4" t="n">
        <v>283.9</v>
      </c>
      <c r="F883" s="4" t="n">
        <v>36</v>
      </c>
      <c r="G883" s="4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285.9</v>
      </c>
      <c r="C884" s="3" t="n">
        <v>281.7</v>
      </c>
      <c r="D884" s="4" t="n">
        <v>284.65</v>
      </c>
      <c r="E884" s="4" t="n">
        <v>285.05</v>
      </c>
      <c r="F884" s="4" t="n">
        <v>24</v>
      </c>
      <c r="G884" s="4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290.4</v>
      </c>
      <c r="C885" s="3" t="n">
        <v>284.1</v>
      </c>
      <c r="D885" s="4" t="n">
        <v>285.4</v>
      </c>
      <c r="E885" s="4" t="n">
        <v>285.1</v>
      </c>
      <c r="F885" s="4" t="n">
        <v>22</v>
      </c>
      <c r="G885" s="4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285.85</v>
      </c>
      <c r="C886" s="3" t="n">
        <v>278.7</v>
      </c>
      <c r="D886" s="4" t="n">
        <v>281.5</v>
      </c>
      <c r="E886" s="4" t="n">
        <v>281.8</v>
      </c>
      <c r="F886" s="4" t="n">
        <v>22</v>
      </c>
      <c r="G886" s="4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284.75</v>
      </c>
      <c r="C887" s="3" t="n">
        <v>278.55</v>
      </c>
      <c r="D887" s="4" t="n">
        <v>282.95</v>
      </c>
      <c r="E887" s="4" t="n">
        <v>283.15</v>
      </c>
      <c r="F887" s="4" t="n">
        <v>34</v>
      </c>
      <c r="G887" s="4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288</v>
      </c>
      <c r="C888" s="3" t="n">
        <v>281</v>
      </c>
      <c r="D888" s="4" t="n">
        <v>286</v>
      </c>
      <c r="E888" s="4" t="n">
        <v>285.65</v>
      </c>
      <c r="F888" s="4" t="n">
        <v>29</v>
      </c>
      <c r="G888" s="4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287.75</v>
      </c>
      <c r="C889" s="3" t="n">
        <v>283.1</v>
      </c>
      <c r="D889" s="4" t="n">
        <v>283.35</v>
      </c>
      <c r="E889" s="4" t="n">
        <v>283.6</v>
      </c>
      <c r="F889" s="4" t="n">
        <v>9</v>
      </c>
      <c r="G889" s="4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285.3</v>
      </c>
      <c r="C890" s="3" t="n">
        <v>279.3</v>
      </c>
      <c r="D890" s="4" t="n">
        <v>283.95</v>
      </c>
      <c r="E890" s="4" t="n">
        <v>283.15</v>
      </c>
      <c r="F890" s="4" t="n">
        <v>31</v>
      </c>
      <c r="G890" s="4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284.85</v>
      </c>
      <c r="C891" s="3" t="n">
        <v>279.25</v>
      </c>
      <c r="D891" s="4" t="n">
        <v>280.15</v>
      </c>
      <c r="E891" s="4" t="n">
        <v>280.05</v>
      </c>
      <c r="F891" s="4" t="n">
        <v>13</v>
      </c>
      <c r="G891" s="4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287.3</v>
      </c>
      <c r="C892" s="3" t="n">
        <v>280.4</v>
      </c>
      <c r="D892" s="4" t="n">
        <v>286.15</v>
      </c>
      <c r="E892" s="4" t="n">
        <v>286.55</v>
      </c>
      <c r="F892" s="4" t="n">
        <v>28</v>
      </c>
      <c r="G892" s="4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288.45</v>
      </c>
      <c r="C893" s="3" t="n">
        <v>284.85</v>
      </c>
      <c r="D893" s="4" t="n">
        <v>285.8</v>
      </c>
      <c r="E893" s="4" t="n">
        <v>286.15</v>
      </c>
      <c r="F893" s="4" t="n">
        <v>27</v>
      </c>
      <c r="G893" s="4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286.7</v>
      </c>
      <c r="C894" s="3" t="n">
        <v>282.85</v>
      </c>
      <c r="D894" s="4" t="n">
        <v>285.5</v>
      </c>
      <c r="E894" s="4" t="n">
        <v>284.3</v>
      </c>
      <c r="F894" s="4" t="n">
        <v>39</v>
      </c>
      <c r="G894" s="4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295</v>
      </c>
      <c r="C895" s="3" t="n">
        <v>283.2</v>
      </c>
      <c r="D895" s="4" t="n">
        <v>293.9</v>
      </c>
      <c r="E895" s="4" t="n">
        <v>294.05</v>
      </c>
      <c r="F895" s="4" t="n">
        <v>50</v>
      </c>
      <c r="G895" s="4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299.3</v>
      </c>
      <c r="C896" s="3" t="n">
        <v>294.2</v>
      </c>
      <c r="D896" s="4" t="n">
        <v>298</v>
      </c>
      <c r="E896" s="4" t="n">
        <v>298.1</v>
      </c>
      <c r="F896" s="4" t="n">
        <v>56</v>
      </c>
      <c r="G896" s="4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305</v>
      </c>
      <c r="C897" s="3" t="n">
        <v>299.1</v>
      </c>
      <c r="D897" s="4" t="n">
        <v>300</v>
      </c>
      <c r="E897" s="4" t="n">
        <v>301</v>
      </c>
      <c r="F897" s="4" t="n">
        <v>57</v>
      </c>
      <c r="G897" s="4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301.7</v>
      </c>
      <c r="C898" s="3" t="n">
        <v>292.4</v>
      </c>
      <c r="D898" s="4" t="n">
        <v>294</v>
      </c>
      <c r="E898" s="4" t="n">
        <v>294.2</v>
      </c>
      <c r="F898" s="4" t="n">
        <v>19</v>
      </c>
      <c r="G898" s="4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294.9</v>
      </c>
      <c r="C899" s="3" t="n">
        <v>290.15</v>
      </c>
      <c r="D899" s="4" t="n">
        <v>291.6</v>
      </c>
      <c r="E899" s="4" t="n">
        <v>291.65</v>
      </c>
      <c r="F899" s="4" t="n">
        <v>31</v>
      </c>
      <c r="G899" s="4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293.7</v>
      </c>
      <c r="C900" s="3" t="n">
        <v>282.6</v>
      </c>
      <c r="D900" s="4" t="n">
        <v>285.1</v>
      </c>
      <c r="E900" s="4" t="n">
        <v>284.95</v>
      </c>
      <c r="F900" s="4" t="n">
        <v>53</v>
      </c>
      <c r="G900" s="4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286.3</v>
      </c>
      <c r="C901" s="3" t="n">
        <v>278.7</v>
      </c>
      <c r="D901" s="4" t="n">
        <v>282.7</v>
      </c>
      <c r="E901" s="4" t="n">
        <v>283.4</v>
      </c>
      <c r="F901" s="4" t="n">
        <v>47</v>
      </c>
      <c r="G901" s="4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291.5</v>
      </c>
      <c r="C902" s="3" t="n">
        <v>281.2</v>
      </c>
      <c r="D902" s="4" t="n">
        <v>291.2</v>
      </c>
      <c r="E902" s="4" t="n">
        <v>290.1</v>
      </c>
      <c r="F902" s="4" t="n">
        <v>42</v>
      </c>
      <c r="G902" s="4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298</v>
      </c>
      <c r="C903" s="3" t="n">
        <v>292.2</v>
      </c>
      <c r="D903" s="4" t="n">
        <v>297.5</v>
      </c>
      <c r="E903" s="4" t="n">
        <v>297.2</v>
      </c>
      <c r="F903" s="4" t="n">
        <v>35</v>
      </c>
      <c r="G903" s="4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299.15</v>
      </c>
      <c r="C904" s="3" t="n">
        <v>293.7</v>
      </c>
      <c r="D904" s="4" t="n">
        <v>295.05</v>
      </c>
      <c r="E904" s="4" t="n">
        <v>295</v>
      </c>
      <c r="F904" s="4" t="n">
        <v>11</v>
      </c>
      <c r="G904" s="4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298</v>
      </c>
      <c r="C905" s="3" t="n">
        <v>292.25</v>
      </c>
      <c r="D905" s="4" t="n">
        <v>293.5</v>
      </c>
      <c r="E905" s="4" t="n">
        <v>294.1</v>
      </c>
      <c r="F905" s="4" t="n">
        <v>22</v>
      </c>
      <c r="G905" s="4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305.9</v>
      </c>
      <c r="C906" s="3" t="n">
        <v>293.45</v>
      </c>
      <c r="D906" s="4" t="n">
        <v>303.65</v>
      </c>
      <c r="E906" s="4" t="n">
        <v>305</v>
      </c>
      <c r="F906" s="4" t="n">
        <v>39</v>
      </c>
      <c r="G906" s="4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321.7</v>
      </c>
      <c r="C907" s="3" t="n">
        <v>305.75</v>
      </c>
      <c r="D907" s="4" t="n">
        <v>315.85</v>
      </c>
      <c r="E907" s="4" t="n">
        <v>316.25</v>
      </c>
      <c r="F907" s="4" t="n">
        <v>133</v>
      </c>
      <c r="G907" s="4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322.45</v>
      </c>
      <c r="C908" s="3" t="n">
        <v>315.15</v>
      </c>
      <c r="D908" s="4" t="n">
        <v>321</v>
      </c>
      <c r="E908" s="4" t="n">
        <v>320.3</v>
      </c>
      <c r="F908" s="4" t="n">
        <v>36</v>
      </c>
      <c r="G908" s="4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328.1</v>
      </c>
      <c r="C909" s="3" t="n">
        <v>320.6</v>
      </c>
      <c r="D909" s="4" t="n">
        <v>325.5</v>
      </c>
      <c r="E909" s="4" t="n">
        <v>325.85</v>
      </c>
      <c r="F909" s="4" t="n">
        <v>43</v>
      </c>
      <c r="G909" s="4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328</v>
      </c>
      <c r="C910" s="3" t="n">
        <v>309.1</v>
      </c>
      <c r="D910" s="4" t="n">
        <v>312.6</v>
      </c>
      <c r="E910" s="4" t="n">
        <v>312.85</v>
      </c>
      <c r="F910" s="4" t="n">
        <v>55</v>
      </c>
      <c r="G910" s="4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311.5</v>
      </c>
      <c r="C911" s="3" t="n">
        <v>301.15</v>
      </c>
      <c r="D911" s="4" t="n">
        <v>305.3</v>
      </c>
      <c r="E911" s="4" t="n">
        <v>305.7</v>
      </c>
      <c r="F911" s="4" t="n">
        <v>58</v>
      </c>
      <c r="G911" s="4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309.7</v>
      </c>
      <c r="C912" s="3" t="n">
        <v>302.15</v>
      </c>
      <c r="D912" s="4" t="n">
        <v>308.9</v>
      </c>
      <c r="E912" s="4" t="n">
        <v>308.75</v>
      </c>
      <c r="F912" s="4" t="n">
        <v>25</v>
      </c>
      <c r="G912" s="4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317.85</v>
      </c>
      <c r="C913" s="3" t="n">
        <v>308.9</v>
      </c>
      <c r="D913" s="4" t="n">
        <v>317.2</v>
      </c>
      <c r="E913" s="4" t="n">
        <v>317.35</v>
      </c>
      <c r="F913" s="4" t="n">
        <v>27</v>
      </c>
      <c r="G913" s="4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330.2</v>
      </c>
      <c r="C914" s="3" t="n">
        <v>316.85</v>
      </c>
      <c r="D914" s="4" t="n">
        <v>328.05</v>
      </c>
      <c r="E914" s="4" t="n">
        <v>326.45</v>
      </c>
      <c r="F914" s="4" t="n">
        <v>63</v>
      </c>
      <c r="G914" s="4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342.55</v>
      </c>
      <c r="C916" s="3" t="n">
        <v>325.65</v>
      </c>
      <c r="D916" s="4" t="n">
        <v>336</v>
      </c>
      <c r="E916" s="4" t="n">
        <v>336.45</v>
      </c>
      <c r="F916" s="4" t="n">
        <v>85</v>
      </c>
      <c r="G916" s="4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346.2</v>
      </c>
      <c r="C917" s="3" t="n">
        <v>336.6</v>
      </c>
      <c r="D917" s="4" t="n">
        <v>344</v>
      </c>
      <c r="E917" s="4" t="n">
        <v>343.75</v>
      </c>
      <c r="F917" s="4" t="n">
        <v>35</v>
      </c>
      <c r="G917" s="4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346.55</v>
      </c>
      <c r="C918" s="3" t="n">
        <v>333</v>
      </c>
      <c r="D918" s="4" t="n">
        <v>343.4</v>
      </c>
      <c r="E918" s="4" t="n">
        <v>343</v>
      </c>
      <c r="F918" s="4" t="n">
        <v>80</v>
      </c>
      <c r="G918" s="4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345.3</v>
      </c>
      <c r="C919" s="3" t="n">
        <v>339.3</v>
      </c>
      <c r="D919" s="4" t="n">
        <v>343.45</v>
      </c>
      <c r="E919" s="4" t="n">
        <v>343.2</v>
      </c>
      <c r="F919" s="4" t="n">
        <v>17</v>
      </c>
      <c r="G919" s="4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345</v>
      </c>
      <c r="C920" s="3" t="n">
        <v>338.5</v>
      </c>
      <c r="D920" s="4" t="n">
        <v>340.75</v>
      </c>
      <c r="E920" s="4" t="n">
        <v>340.95</v>
      </c>
      <c r="F920" s="4" t="n">
        <v>38</v>
      </c>
      <c r="G920" s="4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339.95</v>
      </c>
      <c r="C921" s="3" t="n">
        <v>321.9</v>
      </c>
      <c r="D921" s="4" t="n">
        <v>329.5</v>
      </c>
      <c r="E921" s="4" t="n">
        <v>328.8</v>
      </c>
      <c r="F921" s="4" t="n">
        <v>96</v>
      </c>
      <c r="G921" s="4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333.15</v>
      </c>
      <c r="C922" s="3" t="n">
        <v>325.5</v>
      </c>
      <c r="D922" s="4" t="n">
        <v>329</v>
      </c>
      <c r="E922" s="4" t="n">
        <v>328.5</v>
      </c>
      <c r="F922" s="4" t="n">
        <v>38</v>
      </c>
      <c r="G922" s="4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336</v>
      </c>
      <c r="C923" s="3" t="n">
        <v>324.7</v>
      </c>
      <c r="D923" s="4" t="n">
        <v>326.5</v>
      </c>
      <c r="E923" s="4" t="n">
        <v>325.9</v>
      </c>
      <c r="F923" s="4" t="n">
        <v>40</v>
      </c>
      <c r="G923" s="4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329.3</v>
      </c>
      <c r="C924" s="3" t="n">
        <v>323</v>
      </c>
      <c r="D924" s="4" t="n">
        <v>323.95</v>
      </c>
      <c r="E924" s="4" t="n">
        <v>324.3</v>
      </c>
      <c r="F924" s="4" t="n">
        <v>29</v>
      </c>
      <c r="G924" s="4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328.4</v>
      </c>
      <c r="C925" s="3" t="n">
        <v>316.25</v>
      </c>
      <c r="D925" s="4" t="n">
        <v>321</v>
      </c>
      <c r="E925" s="4" t="n">
        <v>320.4</v>
      </c>
      <c r="F925" s="4" t="n">
        <v>33</v>
      </c>
      <c r="G925" s="4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322.65</v>
      </c>
      <c r="C926" s="3" t="n">
        <v>312.45</v>
      </c>
      <c r="D926" s="4" t="n">
        <v>317.35</v>
      </c>
      <c r="E926" s="4" t="n">
        <v>316.35</v>
      </c>
      <c r="F926" s="4" t="n">
        <v>54</v>
      </c>
      <c r="G926" s="4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323.7</v>
      </c>
      <c r="C927" s="3" t="n">
        <v>315.4</v>
      </c>
      <c r="D927" s="4" t="n">
        <v>320</v>
      </c>
      <c r="E927" s="4" t="n">
        <v>319.75</v>
      </c>
      <c r="F927" s="4" t="n">
        <v>27</v>
      </c>
      <c r="G927" s="4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322.55</v>
      </c>
      <c r="C928" s="3" t="n">
        <v>314.4</v>
      </c>
      <c r="D928" s="4" t="n">
        <v>316.7</v>
      </c>
      <c r="E928" s="4" t="n">
        <v>316.8</v>
      </c>
      <c r="F928" s="4" t="n">
        <v>21</v>
      </c>
      <c r="G928" s="4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324</v>
      </c>
      <c r="C929" s="3" t="n">
        <v>317</v>
      </c>
      <c r="D929" s="4" t="n">
        <v>320.25</v>
      </c>
      <c r="E929" s="4" t="n">
        <v>319.85</v>
      </c>
      <c r="F929" s="4" t="n">
        <v>31</v>
      </c>
      <c r="G929" s="4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323.5</v>
      </c>
      <c r="C930" s="3" t="n">
        <v>318.6</v>
      </c>
      <c r="D930" s="4" t="n">
        <v>322</v>
      </c>
      <c r="E930" s="4" t="n">
        <v>321.35</v>
      </c>
      <c r="F930" s="4" t="n">
        <v>38</v>
      </c>
      <c r="G930" s="4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320.85</v>
      </c>
      <c r="C931" s="3" t="n">
        <v>312</v>
      </c>
      <c r="D931" s="4" t="n">
        <v>312.7</v>
      </c>
      <c r="E931" s="4" t="n">
        <v>312.55</v>
      </c>
      <c r="F931" s="4" t="n">
        <v>33</v>
      </c>
      <c r="G931" s="4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322</v>
      </c>
      <c r="C932" s="3" t="n">
        <v>312.75</v>
      </c>
      <c r="D932" s="4" t="n">
        <v>321.3</v>
      </c>
      <c r="E932" s="4" t="n">
        <v>321.25</v>
      </c>
      <c r="F932" s="4" t="n">
        <v>33</v>
      </c>
      <c r="G932" s="4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325.35</v>
      </c>
      <c r="C933" s="3" t="n">
        <v>313.75</v>
      </c>
      <c r="D933" s="4" t="n">
        <v>316.45</v>
      </c>
      <c r="E933" s="4" t="n">
        <v>315.75</v>
      </c>
      <c r="F933" s="4" t="n">
        <v>36</v>
      </c>
      <c r="G933" s="4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323.1</v>
      </c>
      <c r="C934" s="3" t="n">
        <v>316.45</v>
      </c>
      <c r="D934" s="4" t="n">
        <v>320.8</v>
      </c>
      <c r="E934" s="4" t="n">
        <v>320.05</v>
      </c>
      <c r="F934" s="4" t="n">
        <v>41</v>
      </c>
      <c r="G934" s="4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323.95</v>
      </c>
      <c r="C935" s="3" t="n">
        <v>308.4</v>
      </c>
      <c r="D935" s="4" t="n">
        <v>312.5</v>
      </c>
      <c r="E935" s="4" t="n">
        <v>311.95</v>
      </c>
      <c r="F935" s="4" t="n">
        <v>51</v>
      </c>
      <c r="G935" s="4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315.5</v>
      </c>
      <c r="C936" s="3" t="n">
        <v>289</v>
      </c>
      <c r="D936" s="4" t="n">
        <v>300.95</v>
      </c>
      <c r="E936" s="4" t="n">
        <v>299.6</v>
      </c>
      <c r="F936" s="4" t="n">
        <v>184</v>
      </c>
      <c r="G936" s="4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300.7</v>
      </c>
      <c r="C937" s="3" t="n">
        <v>289.6</v>
      </c>
      <c r="D937" s="4" t="n">
        <v>298</v>
      </c>
      <c r="E937" s="4" t="n">
        <v>297.45</v>
      </c>
      <c r="F937" s="4" t="n">
        <v>119</v>
      </c>
      <c r="G937" s="4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298</v>
      </c>
      <c r="C938" s="3" t="n">
        <v>290.15</v>
      </c>
      <c r="D938" s="4" t="n">
        <v>295</v>
      </c>
      <c r="E938" s="4" t="n">
        <v>295.85</v>
      </c>
      <c r="F938" s="4" t="n">
        <v>62</v>
      </c>
      <c r="G938" s="4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297.25</v>
      </c>
      <c r="C939" s="3" t="n">
        <v>291.45</v>
      </c>
      <c r="D939" s="4" t="n">
        <v>292.5</v>
      </c>
      <c r="E939" s="4" t="n">
        <v>293.4</v>
      </c>
      <c r="F939" s="4" t="n">
        <v>42</v>
      </c>
      <c r="G939" s="4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295.75</v>
      </c>
      <c r="C940" s="3" t="n">
        <v>281.8</v>
      </c>
      <c r="D940" s="4" t="n">
        <v>286.05</v>
      </c>
      <c r="E940" s="4" t="n">
        <v>285.75</v>
      </c>
      <c r="F940" s="4" t="n">
        <v>54</v>
      </c>
      <c r="G940" s="4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293.25</v>
      </c>
      <c r="C941" s="3" t="n">
        <v>286.1</v>
      </c>
      <c r="D941" s="4" t="n">
        <v>289.75</v>
      </c>
      <c r="E941" s="4" t="n">
        <v>290.15</v>
      </c>
      <c r="F941" s="4" t="n">
        <v>36</v>
      </c>
      <c r="G941" s="4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296.25</v>
      </c>
      <c r="C942" s="3" t="n">
        <v>290.65</v>
      </c>
      <c r="D942" s="4" t="n">
        <v>296</v>
      </c>
      <c r="E942" s="4" t="n">
        <v>295.55</v>
      </c>
      <c r="F942" s="4" t="n">
        <v>19</v>
      </c>
      <c r="G942" s="4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296.95</v>
      </c>
      <c r="C943" s="3" t="n">
        <v>288.15</v>
      </c>
      <c r="D943" s="4" t="n">
        <v>291.55</v>
      </c>
      <c r="E943" s="4" t="n">
        <v>291.45</v>
      </c>
      <c r="F943" s="4" t="n">
        <v>22</v>
      </c>
      <c r="G943" s="4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292.7</v>
      </c>
      <c r="C944" s="3" t="n">
        <v>286.3</v>
      </c>
      <c r="D944" s="4" t="n">
        <v>288.35</v>
      </c>
      <c r="E944" s="4" t="n">
        <v>288.8</v>
      </c>
      <c r="F944" s="4" t="n">
        <v>29</v>
      </c>
      <c r="G944" s="4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290.5</v>
      </c>
      <c r="C945" s="3" t="n">
        <v>283.15</v>
      </c>
      <c r="D945" s="4" t="n">
        <v>287.3</v>
      </c>
      <c r="E945" s="4" t="n">
        <v>285.25</v>
      </c>
      <c r="F945" s="4" t="n">
        <v>38</v>
      </c>
      <c r="G945" s="4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288.65</v>
      </c>
      <c r="C946" s="3" t="n">
        <v>282.4</v>
      </c>
      <c r="D946" s="4" t="n">
        <v>282.95</v>
      </c>
      <c r="E946" s="4" t="n">
        <v>283.05</v>
      </c>
      <c r="F946" s="4" t="n">
        <v>16</v>
      </c>
      <c r="G946" s="4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283.65</v>
      </c>
      <c r="C947" s="3" t="n">
        <v>276.75</v>
      </c>
      <c r="D947" s="4" t="n">
        <v>280.25</v>
      </c>
      <c r="E947" s="4" t="n">
        <v>280.9</v>
      </c>
      <c r="F947" s="4" t="n">
        <v>26</v>
      </c>
      <c r="G947" s="4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279.95</v>
      </c>
      <c r="C949" s="3" t="n">
        <v>272.7</v>
      </c>
      <c r="D949" s="4" t="n">
        <v>277.9</v>
      </c>
      <c r="E949" s="4" t="n">
        <v>277.4</v>
      </c>
      <c r="F949" s="4" t="n">
        <v>36</v>
      </c>
      <c r="G949" s="4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280.95</v>
      </c>
      <c r="C950" s="3" t="n">
        <v>274.75</v>
      </c>
      <c r="D950" s="4" t="n">
        <v>279.55</v>
      </c>
      <c r="E950" s="4" t="n">
        <v>279.5</v>
      </c>
      <c r="F950" s="4" t="n">
        <v>25</v>
      </c>
      <c r="G950" s="4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279.6</v>
      </c>
      <c r="C951" s="3" t="n">
        <v>273.55</v>
      </c>
      <c r="D951" s="4" t="n">
        <v>274.55</v>
      </c>
      <c r="E951" s="4" t="n">
        <v>275.05</v>
      </c>
      <c r="F951" s="4" t="n">
        <v>31</v>
      </c>
      <c r="G951" s="4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278.55</v>
      </c>
      <c r="C952" s="3" t="n">
        <v>274</v>
      </c>
      <c r="D952" s="4" t="n">
        <v>277.05</v>
      </c>
      <c r="E952" s="4" t="n">
        <v>277.45</v>
      </c>
      <c r="F952" s="4" t="n">
        <v>18</v>
      </c>
      <c r="G952" s="4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289.6</v>
      </c>
      <c r="C953" s="3" t="n">
        <v>275.65</v>
      </c>
      <c r="D953" s="4" t="n">
        <v>288.7</v>
      </c>
      <c r="E953" s="4" t="n">
        <v>288.65</v>
      </c>
      <c r="F953" s="4" t="n">
        <v>58</v>
      </c>
      <c r="G953" s="4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300.45</v>
      </c>
      <c r="C954" s="3" t="n">
        <v>288.15</v>
      </c>
      <c r="D954" s="4" t="n">
        <v>297.95</v>
      </c>
      <c r="E954" s="4" t="n">
        <v>298.05</v>
      </c>
      <c r="F954" s="4" t="n">
        <v>89</v>
      </c>
      <c r="G954" s="4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306</v>
      </c>
      <c r="C955" s="3" t="n">
        <v>298.5</v>
      </c>
      <c r="D955" s="4" t="n">
        <v>304.3</v>
      </c>
      <c r="E955" s="4" t="n">
        <v>304.05</v>
      </c>
      <c r="F955" s="4" t="n">
        <v>71</v>
      </c>
      <c r="G955" s="4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303.85</v>
      </c>
      <c r="C956" s="3" t="n">
        <v>293.2</v>
      </c>
      <c r="D956" s="4" t="n">
        <v>294.65</v>
      </c>
      <c r="E956" s="4" t="n">
        <v>294.25</v>
      </c>
      <c r="F956" s="4" t="n">
        <v>43</v>
      </c>
      <c r="G956" s="4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298.7</v>
      </c>
      <c r="C957" s="3" t="n">
        <v>291.65</v>
      </c>
      <c r="D957" s="4" t="n">
        <v>293.25</v>
      </c>
      <c r="E957" s="4" t="n">
        <v>292.7</v>
      </c>
      <c r="F957" s="4" t="n">
        <v>21</v>
      </c>
      <c r="G957" s="4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295.35</v>
      </c>
      <c r="C958" s="3" t="n">
        <v>291.4</v>
      </c>
      <c r="D958" s="4" t="n">
        <v>293.25</v>
      </c>
      <c r="E958" s="4" t="n">
        <v>293.15</v>
      </c>
      <c r="F958" s="4" t="n">
        <v>19</v>
      </c>
      <c r="G958" s="4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301.85</v>
      </c>
      <c r="C959" s="3" t="n">
        <v>293.5</v>
      </c>
      <c r="D959" s="4" t="n">
        <v>297.2</v>
      </c>
      <c r="E959" s="4" t="n">
        <v>297.55</v>
      </c>
      <c r="F959" s="4" t="n">
        <v>31</v>
      </c>
      <c r="G959" s="4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301.9</v>
      </c>
      <c r="C960" s="3" t="n">
        <v>295.35</v>
      </c>
      <c r="D960" s="4" t="n">
        <v>298.9</v>
      </c>
      <c r="E960" s="4" t="n">
        <v>297.65</v>
      </c>
      <c r="F960" s="4" t="n">
        <v>45</v>
      </c>
      <c r="G960" s="4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300.2</v>
      </c>
      <c r="C961" s="3" t="n">
        <v>293.85</v>
      </c>
      <c r="D961" s="4" t="n">
        <v>298.6</v>
      </c>
      <c r="E961" s="4" t="n">
        <v>299.15</v>
      </c>
      <c r="F961" s="4" t="n">
        <v>22</v>
      </c>
      <c r="G961" s="4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300.4</v>
      </c>
      <c r="C962" s="3" t="n">
        <v>294.3</v>
      </c>
      <c r="D962" s="4" t="n">
        <v>296.15</v>
      </c>
      <c r="E962" s="4" t="n">
        <v>295.75</v>
      </c>
      <c r="F962" s="4" t="n">
        <v>20</v>
      </c>
      <c r="G962" s="4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301.5</v>
      </c>
      <c r="C963" s="3" t="n">
        <v>291</v>
      </c>
      <c r="D963" s="4" t="n">
        <v>292.3</v>
      </c>
      <c r="E963" s="4" t="n">
        <v>292.65</v>
      </c>
      <c r="F963" s="4" t="n">
        <v>38</v>
      </c>
      <c r="G963" s="4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294.8</v>
      </c>
      <c r="C964" s="3" t="n">
        <v>289.05</v>
      </c>
      <c r="D964" s="4" t="n">
        <v>294</v>
      </c>
      <c r="E964" s="4" t="n">
        <v>294.35</v>
      </c>
      <c r="F964" s="4" t="n">
        <v>26</v>
      </c>
      <c r="G964" s="4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301</v>
      </c>
      <c r="C965" s="3" t="n">
        <v>292.55</v>
      </c>
      <c r="D965" s="4" t="n">
        <v>300.9</v>
      </c>
      <c r="E965" s="4" t="n">
        <v>299.9</v>
      </c>
      <c r="F965" s="4" t="n">
        <v>33</v>
      </c>
      <c r="G965" s="4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307.45</v>
      </c>
      <c r="C966" s="3" t="n">
        <v>300.35</v>
      </c>
      <c r="D966" s="4" t="n">
        <v>300.9</v>
      </c>
      <c r="E966" s="4" t="n">
        <v>301.65</v>
      </c>
      <c r="F966" s="4" t="n">
        <v>47</v>
      </c>
      <c r="G966" s="4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305.7</v>
      </c>
      <c r="C967" s="3" t="n">
        <v>301.1</v>
      </c>
      <c r="D967" s="4" t="n">
        <v>303</v>
      </c>
      <c r="E967" s="4" t="n">
        <v>302.85</v>
      </c>
      <c r="F967" s="4" t="n">
        <v>17</v>
      </c>
      <c r="G967" s="4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304.95</v>
      </c>
      <c r="C968" s="3" t="n">
        <v>290.35</v>
      </c>
      <c r="D968" s="4" t="n">
        <v>292.45</v>
      </c>
      <c r="E968" s="4" t="n">
        <v>293.15</v>
      </c>
      <c r="F968" s="4" t="n">
        <v>49</v>
      </c>
      <c r="G968" s="4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300.9</v>
      </c>
      <c r="C969" s="3" t="n">
        <v>287.5</v>
      </c>
      <c r="D969" s="4" t="n">
        <v>298</v>
      </c>
      <c r="E969" s="4" t="n">
        <v>297.8</v>
      </c>
      <c r="F969" s="4" t="n">
        <v>33</v>
      </c>
      <c r="G969" s="4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302.45</v>
      </c>
      <c r="C970" s="3" t="n">
        <v>297.45</v>
      </c>
      <c r="D970" s="4" t="n">
        <v>300.4</v>
      </c>
      <c r="E970" s="4" t="n">
        <v>300.15</v>
      </c>
      <c r="F970" s="4" t="n">
        <v>24</v>
      </c>
      <c r="G970" s="4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305.45</v>
      </c>
      <c r="C971" s="3" t="n">
        <v>299.95</v>
      </c>
      <c r="D971" s="4" t="n">
        <v>301.05</v>
      </c>
      <c r="E971" s="4" t="n">
        <v>300.95</v>
      </c>
      <c r="F971" s="4" t="n">
        <v>25</v>
      </c>
      <c r="G971" s="4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303</v>
      </c>
      <c r="C972" s="3" t="n">
        <v>298</v>
      </c>
      <c r="D972" s="4" t="n">
        <v>302</v>
      </c>
      <c r="E972" s="4" t="n">
        <v>301.45</v>
      </c>
      <c r="F972" s="4" t="n">
        <v>23</v>
      </c>
      <c r="G972" s="4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314.15</v>
      </c>
      <c r="C974" s="3" t="n">
        <v>295.85</v>
      </c>
      <c r="D974" s="4" t="n">
        <v>309.45</v>
      </c>
      <c r="E974" s="4" t="n">
        <v>309.5</v>
      </c>
      <c r="F974" s="4" t="n">
        <v>130</v>
      </c>
      <c r="G974" s="4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312.6</v>
      </c>
      <c r="C975" s="3" t="n">
        <v>299.65</v>
      </c>
      <c r="D975" s="4" t="n">
        <v>301</v>
      </c>
      <c r="E975" s="4" t="n">
        <v>301</v>
      </c>
      <c r="F975" s="4" t="n">
        <v>74</v>
      </c>
      <c r="G975" s="4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309.5</v>
      </c>
      <c r="C976" s="3" t="n">
        <v>300.1</v>
      </c>
      <c r="D976" s="4" t="n">
        <v>301.5</v>
      </c>
      <c r="E976" s="4" t="n">
        <v>302.55</v>
      </c>
      <c r="F976" s="4" t="n">
        <v>45</v>
      </c>
      <c r="G976" s="4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306.55</v>
      </c>
      <c r="C977" s="3" t="n">
        <v>298.2</v>
      </c>
      <c r="D977" s="4" t="n">
        <v>300</v>
      </c>
      <c r="E977" s="4" t="n">
        <v>300.1</v>
      </c>
      <c r="F977" s="4" t="n">
        <v>28</v>
      </c>
      <c r="G977" s="4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303.85</v>
      </c>
      <c r="C978" s="3" t="n">
        <v>295.8</v>
      </c>
      <c r="D978" s="4" t="n">
        <v>297</v>
      </c>
      <c r="E978" s="4" t="n">
        <v>297.05</v>
      </c>
      <c r="F978" s="4" t="n">
        <v>50</v>
      </c>
      <c r="G978" s="4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300.75</v>
      </c>
      <c r="C979" s="3" t="n">
        <v>291.3</v>
      </c>
      <c r="D979" s="4" t="n">
        <v>297.7</v>
      </c>
      <c r="E979" s="4" t="n">
        <v>298.05</v>
      </c>
      <c r="F979" s="4" t="n">
        <v>78</v>
      </c>
      <c r="G979" s="4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302.25</v>
      </c>
      <c r="C980" s="3" t="n">
        <v>290.5</v>
      </c>
      <c r="D980" s="4" t="n">
        <v>293.4</v>
      </c>
      <c r="E980" s="4" t="n">
        <v>291.9</v>
      </c>
      <c r="F980" s="4" t="n">
        <v>30</v>
      </c>
      <c r="G980" s="4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306.85</v>
      </c>
      <c r="C981" s="3" t="n">
        <v>294</v>
      </c>
      <c r="D981" s="4" t="n">
        <v>301.4</v>
      </c>
      <c r="E981" s="4" t="n">
        <v>301.35</v>
      </c>
      <c r="F981" s="4" t="n">
        <v>53</v>
      </c>
      <c r="G981" s="4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302.15</v>
      </c>
      <c r="C983" s="3" t="n">
        <v>296.95</v>
      </c>
      <c r="D983" s="4" t="n">
        <v>301.5</v>
      </c>
      <c r="E983" s="4" t="n">
        <v>301</v>
      </c>
      <c r="F983" s="4" t="n">
        <v>27</v>
      </c>
      <c r="G983" s="4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300.7</v>
      </c>
      <c r="C984" s="3" t="n">
        <v>284.5</v>
      </c>
      <c r="D984" s="4" t="n">
        <v>287.85</v>
      </c>
      <c r="E984" s="4" t="n">
        <v>288.1</v>
      </c>
      <c r="F984" s="4" t="n">
        <v>98</v>
      </c>
      <c r="G984" s="4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293.05</v>
      </c>
      <c r="C985" s="3" t="n">
        <v>284.35</v>
      </c>
      <c r="D985" s="4" t="n">
        <v>286.6</v>
      </c>
      <c r="E985" s="4" t="n">
        <v>286.1</v>
      </c>
      <c r="F985" s="4" t="n">
        <v>36</v>
      </c>
      <c r="G985" s="4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293.45</v>
      </c>
      <c r="C986" s="3" t="n">
        <v>286.95</v>
      </c>
      <c r="D986" s="4" t="n">
        <v>289.2</v>
      </c>
      <c r="E986" s="4" t="n">
        <v>288.9</v>
      </c>
      <c r="F986" s="4" t="n">
        <v>48</v>
      </c>
      <c r="G986" s="4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289.35</v>
      </c>
      <c r="C987" s="3" t="n">
        <v>282.55</v>
      </c>
      <c r="D987" s="4" t="n">
        <v>285.15</v>
      </c>
      <c r="E987" s="4" t="n">
        <v>285.65</v>
      </c>
      <c r="F987" s="4" t="n">
        <v>29</v>
      </c>
      <c r="G987" s="4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291.35</v>
      </c>
      <c r="C988" s="3" t="n">
        <v>287</v>
      </c>
      <c r="D988" s="4" t="n">
        <v>290.5</v>
      </c>
      <c r="E988" s="4" t="n">
        <v>290.15</v>
      </c>
      <c r="F988" s="4" t="n">
        <v>28</v>
      </c>
      <c r="G988" s="4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294.9</v>
      </c>
      <c r="C989" s="3" t="n">
        <v>289.2</v>
      </c>
      <c r="D989" s="4" t="n">
        <v>290.7</v>
      </c>
      <c r="E989" s="4" t="n">
        <v>290.55</v>
      </c>
      <c r="F989" s="4" t="n">
        <v>17</v>
      </c>
      <c r="G989" s="4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292.9</v>
      </c>
      <c r="C990" s="3" t="n">
        <v>286.4</v>
      </c>
      <c r="D990" s="4" t="n">
        <v>287.6</v>
      </c>
      <c r="E990" s="4" t="n">
        <v>286.85</v>
      </c>
      <c r="F990" s="4" t="n">
        <v>23</v>
      </c>
      <c r="G990" s="4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288.75</v>
      </c>
      <c r="C991" s="3" t="n">
        <v>284.6</v>
      </c>
      <c r="D991" s="4" t="n">
        <v>286.1</v>
      </c>
      <c r="E991" s="4" t="n">
        <v>287.15</v>
      </c>
      <c r="F991" s="4" t="n">
        <v>14</v>
      </c>
      <c r="G991" s="4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288.95</v>
      </c>
      <c r="C992" s="3" t="n">
        <v>283.85</v>
      </c>
      <c r="D992" s="4" t="n">
        <v>285.2</v>
      </c>
      <c r="E992" s="4" t="n">
        <v>285.3</v>
      </c>
      <c r="F992" s="4" t="n">
        <v>29</v>
      </c>
      <c r="G992" s="4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289.9</v>
      </c>
      <c r="C993" s="3" t="n">
        <v>283.95</v>
      </c>
      <c r="D993" s="4" t="n">
        <v>285.35</v>
      </c>
      <c r="E993" s="4" t="n">
        <v>284.85</v>
      </c>
      <c r="F993" s="4" t="n">
        <v>25</v>
      </c>
      <c r="G993" s="4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286.4</v>
      </c>
      <c r="C994" s="3" t="n">
        <v>279.3</v>
      </c>
      <c r="D994" s="4" t="n">
        <v>281.7</v>
      </c>
      <c r="E994" s="4" t="n">
        <v>281.35</v>
      </c>
      <c r="F994" s="4" t="n">
        <v>35</v>
      </c>
      <c r="G994" s="4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284.2</v>
      </c>
      <c r="C995" s="3" t="n">
        <v>277.15</v>
      </c>
      <c r="D995" s="4" t="n">
        <v>281.8</v>
      </c>
      <c r="E995" s="4" t="n">
        <v>282.4</v>
      </c>
      <c r="F995" s="4" t="n">
        <v>19</v>
      </c>
      <c r="G995" s="4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282.2</v>
      </c>
      <c r="C996" s="3" t="n">
        <v>274.55</v>
      </c>
      <c r="D996" s="4" t="n">
        <v>277.85</v>
      </c>
      <c r="E996" s="4" t="n">
        <v>277.85</v>
      </c>
      <c r="F996" s="4" t="n">
        <v>22</v>
      </c>
      <c r="G996" s="4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279.7</v>
      </c>
      <c r="C997" s="3" t="n">
        <v>271.3</v>
      </c>
      <c r="D997" s="4" t="n">
        <v>272.05</v>
      </c>
      <c r="E997" s="4" t="n">
        <v>272.8</v>
      </c>
      <c r="F997" s="4" t="n">
        <v>27</v>
      </c>
      <c r="G997" s="4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276.75</v>
      </c>
      <c r="C999" s="3" t="n">
        <v>269.2</v>
      </c>
      <c r="D999" s="4" t="n">
        <v>273.25</v>
      </c>
      <c r="E999" s="4" t="n">
        <v>273.6</v>
      </c>
      <c r="F999" s="4" t="n">
        <v>17</v>
      </c>
      <c r="G999" s="4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272</v>
      </c>
      <c r="C1000" s="3" t="n">
        <v>267.6</v>
      </c>
      <c r="D1000" s="4" t="n">
        <v>270.5</v>
      </c>
      <c r="E1000" s="4" t="n">
        <v>269.8</v>
      </c>
      <c r="F1000" s="4" t="n">
        <v>32</v>
      </c>
      <c r="G1000" s="4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282.55</v>
      </c>
      <c r="C1001" s="3" t="n">
        <v>272</v>
      </c>
      <c r="D1001" s="4" t="n">
        <v>278.05</v>
      </c>
      <c r="E1001" s="4" t="n">
        <v>277.3</v>
      </c>
      <c r="F1001" s="4" t="n">
        <v>24</v>
      </c>
      <c r="G1001" s="4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258.5</v>
      </c>
      <c r="C1002" s="3" t="n">
        <v>237.35</v>
      </c>
      <c r="D1002" s="4" t="n">
        <v>245.2</v>
      </c>
      <c r="E1002" s="4" t="n">
        <v>245.5</v>
      </c>
      <c r="F1002" s="4" t="n">
        <v>299</v>
      </c>
      <c r="G1002" s="4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251.9</v>
      </c>
      <c r="C1003" s="3" t="n">
        <v>243.3</v>
      </c>
      <c r="D1003" s="4" t="n">
        <v>245.8</v>
      </c>
      <c r="E1003" s="4" t="n">
        <v>245.35</v>
      </c>
      <c r="F1003" s="4" t="n">
        <v>99</v>
      </c>
      <c r="G1003" s="4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249.9</v>
      </c>
      <c r="C1004" s="3" t="n">
        <v>244.55</v>
      </c>
      <c r="D1004" s="4" t="n">
        <v>246.9</v>
      </c>
      <c r="E1004" s="4" t="n">
        <v>246.9</v>
      </c>
      <c r="F1004" s="4" t="n">
        <v>44</v>
      </c>
      <c r="G1004" s="4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252.35</v>
      </c>
      <c r="C1005" s="3" t="n">
        <v>246.95</v>
      </c>
      <c r="D1005" s="4" t="n">
        <v>251.7</v>
      </c>
      <c r="E1005" s="4" t="n">
        <v>250.95</v>
      </c>
      <c r="F1005" s="4" t="n">
        <v>35</v>
      </c>
      <c r="G1005" s="4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259.5</v>
      </c>
      <c r="C1006" s="3" t="n">
        <v>250</v>
      </c>
      <c r="D1006" s="4" t="n">
        <v>257.15</v>
      </c>
      <c r="E1006" s="4" t="n">
        <v>258.25</v>
      </c>
      <c r="F1006" s="4" t="n">
        <v>51</v>
      </c>
      <c r="G1006" s="4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263.45</v>
      </c>
      <c r="C1007" s="3" t="n">
        <v>258.35</v>
      </c>
      <c r="D1007" s="4" t="n">
        <v>262.5</v>
      </c>
      <c r="E1007" s="4" t="n">
        <v>262.7</v>
      </c>
      <c r="F1007" s="4" t="n">
        <v>22</v>
      </c>
      <c r="G1007" s="4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264.9</v>
      </c>
      <c r="C1008" s="3" t="n">
        <v>258.9</v>
      </c>
      <c r="D1008" s="4" t="n">
        <v>264</v>
      </c>
      <c r="E1008" s="4" t="n">
        <v>263.95</v>
      </c>
      <c r="F1008" s="4" t="n">
        <v>24</v>
      </c>
      <c r="G1008" s="4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267.65</v>
      </c>
      <c r="C1009" s="3" t="n">
        <v>263.45</v>
      </c>
      <c r="D1009" s="4" t="n">
        <v>267</v>
      </c>
      <c r="E1009" s="4" t="n">
        <v>267.05</v>
      </c>
      <c r="F1009" s="4" t="n">
        <v>22</v>
      </c>
      <c r="G1009" s="4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273.5</v>
      </c>
      <c r="C1010" s="3" t="n">
        <v>266</v>
      </c>
      <c r="D1010" s="4" t="n">
        <v>271.4</v>
      </c>
      <c r="E1010" s="4" t="n">
        <v>271.9</v>
      </c>
      <c r="F1010" s="4" t="n">
        <v>16</v>
      </c>
      <c r="G1010" s="4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272.3</v>
      </c>
      <c r="C1011" s="3" t="n">
        <v>267.6</v>
      </c>
      <c r="D1011" s="4" t="n">
        <v>270.6</v>
      </c>
      <c r="E1011" s="4" t="n">
        <v>271.55</v>
      </c>
      <c r="F1011" s="4" t="n">
        <v>19</v>
      </c>
      <c r="G1011" s="4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273.55</v>
      </c>
      <c r="C1012" s="6" t="n">
        <v>269.45</v>
      </c>
      <c r="D1012" s="7" t="n">
        <v>271.3</v>
      </c>
      <c r="E1012" s="7" t="n">
        <v>272.1</v>
      </c>
      <c r="F1012" s="4" t="n">
        <v>13</v>
      </c>
      <c r="G1012" s="7" t="n">
        <v>270.5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279.6</v>
      </c>
      <c r="C1014" s="6" t="n">
        <v>274.65</v>
      </c>
      <c r="D1014" s="7" t="n">
        <v>277.25</v>
      </c>
      <c r="E1014" s="7" t="n">
        <v>276.4</v>
      </c>
      <c r="F1014" s="4" t="n">
        <v>19</v>
      </c>
      <c r="G1014" s="7" t="n">
        <v>276.35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278.95</v>
      </c>
      <c r="C1015" s="6" t="n">
        <v>274.55</v>
      </c>
      <c r="D1015" s="7" t="n">
        <v>276.55</v>
      </c>
      <c r="E1015" s="7" t="n">
        <v>275.45</v>
      </c>
      <c r="F1015" s="4" t="n">
        <v>10</v>
      </c>
      <c r="G1015" s="7" t="n">
        <v>277.45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274.75</v>
      </c>
      <c r="C1016" s="6" t="n">
        <v>268.7</v>
      </c>
      <c r="D1016" s="7" t="n">
        <v>273.35</v>
      </c>
      <c r="E1016" s="7" t="n">
        <v>273.8</v>
      </c>
      <c r="F1016" s="4" t="n">
        <v>22</v>
      </c>
      <c r="G1016" s="7" t="n">
        <v>271.4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275.9</v>
      </c>
      <c r="C1017" s="6" t="n">
        <v>272.1</v>
      </c>
      <c r="D1017" s="7" t="n">
        <v>275.5</v>
      </c>
      <c r="E1017" s="7" t="n">
        <v>275.45</v>
      </c>
      <c r="F1017" s="4" t="n">
        <v>10</v>
      </c>
      <c r="G1017" s="7" t="n">
        <v>273.5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276.5</v>
      </c>
      <c r="C1018" s="6" t="n">
        <v>272.4</v>
      </c>
      <c r="D1018" s="7" t="n">
        <v>275.15</v>
      </c>
      <c r="E1018" s="7" t="n">
        <v>275.15</v>
      </c>
      <c r="F1018" s="4" t="n">
        <v>20</v>
      </c>
      <c r="G1018" s="7" t="n">
        <v>275.4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276.2</v>
      </c>
      <c r="C1019" s="6" t="n">
        <v>272.8</v>
      </c>
      <c r="D1019" s="7" t="n">
        <v>274</v>
      </c>
      <c r="E1019" s="7" t="n">
        <v>274.55</v>
      </c>
      <c r="F1019" s="4" t="n">
        <v>17</v>
      </c>
      <c r="G1019" s="7" t="n">
        <v>276.2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275.6</v>
      </c>
      <c r="C1020" s="6" t="n">
        <v>270.85</v>
      </c>
      <c r="D1020" s="7" t="n">
        <v>272.4</v>
      </c>
      <c r="E1020" s="7" t="n">
        <v>272.15</v>
      </c>
      <c r="F1020" s="4" t="n">
        <v>14</v>
      </c>
      <c r="G1020" s="7" t="n">
        <v>275.25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273.8</v>
      </c>
      <c r="C1021" s="6" t="n">
        <v>263.5</v>
      </c>
      <c r="D1021" s="7" t="n">
        <v>263.9</v>
      </c>
      <c r="E1021" s="7" t="n">
        <v>263.9</v>
      </c>
      <c r="F1021" s="4" t="n">
        <v>32</v>
      </c>
      <c r="G1021" s="7" t="n">
        <v>273.45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271.35</v>
      </c>
      <c r="C1023" s="6" t="n">
        <v>262.6</v>
      </c>
      <c r="D1023" s="7" t="n">
        <v>270.25</v>
      </c>
      <c r="E1023" s="7" t="n">
        <v>270.45</v>
      </c>
      <c r="F1023" s="4" t="n">
        <v>16</v>
      </c>
      <c r="G1023" s="7" t="n">
        <v>264.15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275.7</v>
      </c>
      <c r="C1024" s="6" t="n">
        <v>269.8</v>
      </c>
      <c r="D1024" s="7" t="n">
        <v>275.45</v>
      </c>
      <c r="E1024" s="7" t="n">
        <v>274.6</v>
      </c>
      <c r="F1024" s="4" t="n">
        <v>27</v>
      </c>
      <c r="G1024" s="7" t="n">
        <v>270.5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277</v>
      </c>
      <c r="C1025" s="6" t="n">
        <v>273</v>
      </c>
      <c r="D1025" s="7" t="n">
        <v>276.6</v>
      </c>
      <c r="E1025" s="7" t="n">
        <v>274.3</v>
      </c>
      <c r="F1025" s="4" t="n">
        <v>24</v>
      </c>
      <c r="G1025" s="7" t="n">
        <v>275.25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276.75</v>
      </c>
      <c r="C1026" s="6" t="n">
        <v>270.8</v>
      </c>
      <c r="D1026" s="7" t="n">
        <v>273</v>
      </c>
      <c r="E1026" s="7" t="n">
        <v>273.65</v>
      </c>
      <c r="F1026" s="4" t="n">
        <v>32</v>
      </c>
      <c r="G1026" s="7" t="n">
        <v>275.6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281.35</v>
      </c>
      <c r="C1027" s="6" t="n">
        <v>276.1</v>
      </c>
      <c r="D1027" s="7" t="n">
        <v>278.05</v>
      </c>
      <c r="E1027" s="7" t="n">
        <v>277.7</v>
      </c>
      <c r="F1027" s="4" t="n">
        <v>27</v>
      </c>
      <c r="G1027" s="7" t="n">
        <v>277.7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276.35</v>
      </c>
      <c r="C1028" s="6" t="n">
        <v>269.5</v>
      </c>
      <c r="D1028" s="7" t="n">
        <v>270.2</v>
      </c>
      <c r="E1028" s="7" t="n">
        <v>270.1</v>
      </c>
      <c r="F1028" s="4" t="n">
        <v>92</v>
      </c>
      <c r="G1028" s="7" t="n">
        <v>273.1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278</v>
      </c>
      <c r="C1030" s="6" t="n">
        <v>271.15</v>
      </c>
      <c r="D1030" s="7" t="n">
        <v>274.2</v>
      </c>
      <c r="E1030" s="7" t="n">
        <v>274.15</v>
      </c>
      <c r="F1030" s="4" t="n">
        <v>45</v>
      </c>
      <c r="G1030" s="7" t="n">
        <v>272.15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276.65</v>
      </c>
      <c r="C1031" s="6" t="n">
        <v>270.55</v>
      </c>
      <c r="D1031" s="7" t="n">
        <v>273.5</v>
      </c>
      <c r="E1031" s="7" t="n">
        <v>273.25</v>
      </c>
      <c r="F1031" s="4" t="n">
        <v>33</v>
      </c>
      <c r="G1031" s="7" t="n">
        <v>275.65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275.1</v>
      </c>
      <c r="C1032" s="6" t="n">
        <v>270.2</v>
      </c>
      <c r="D1032" s="7" t="n">
        <v>270.85</v>
      </c>
      <c r="E1032" s="7" t="n">
        <v>270.75</v>
      </c>
      <c r="F1032" s="4" t="n">
        <v>27</v>
      </c>
      <c r="G1032" s="7" t="n">
        <v>275.05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272.15</v>
      </c>
      <c r="C1033" s="6" t="n">
        <v>267.45</v>
      </c>
      <c r="D1033" s="7" t="n">
        <v>270.6</v>
      </c>
      <c r="E1033" s="7" t="n">
        <v>270.8</v>
      </c>
      <c r="F1033" s="4" t="n">
        <v>36</v>
      </c>
      <c r="G1033" s="7" t="n">
        <v>271.25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272.3</v>
      </c>
      <c r="C1034" s="6" t="n">
        <v>268</v>
      </c>
      <c r="D1034" s="7" t="n">
        <v>271.55</v>
      </c>
      <c r="E1034" s="7" t="n">
        <v>271.7</v>
      </c>
      <c r="F1034" s="4" t="n">
        <v>28</v>
      </c>
      <c r="G1034" s="7" t="n">
        <v>269.15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291.8</v>
      </c>
      <c r="C1035" s="6" t="n">
        <v>274.75</v>
      </c>
      <c r="D1035" s="7" t="n">
        <v>291.25</v>
      </c>
      <c r="E1035" s="7" t="n">
        <v>289.35</v>
      </c>
      <c r="F1035" s="4" t="n">
        <v>98</v>
      </c>
      <c r="G1035" s="7" t="n">
        <v>275.55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292.25</v>
      </c>
      <c r="C1036" s="6" t="n">
        <v>286</v>
      </c>
      <c r="D1036" s="7" t="n">
        <v>286.6</v>
      </c>
      <c r="E1036" s="7" t="n">
        <v>286.7</v>
      </c>
      <c r="F1036" s="4" t="n">
        <v>56</v>
      </c>
      <c r="G1036" s="7" t="n">
        <v>290.25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285.3</v>
      </c>
      <c r="C1037" s="6" t="n">
        <v>281.15</v>
      </c>
      <c r="D1037" s="7" t="n">
        <v>282</v>
      </c>
      <c r="E1037" s="7" t="n">
        <v>282.1</v>
      </c>
      <c r="F1037" s="4" t="n">
        <v>50</v>
      </c>
      <c r="G1037" s="7" t="n">
        <v>283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282.5</v>
      </c>
      <c r="C1038" s="6" t="n">
        <v>278.35</v>
      </c>
      <c r="D1038" s="7" t="n">
        <v>280.05</v>
      </c>
      <c r="E1038" s="7" t="n">
        <v>279.9</v>
      </c>
      <c r="F1038" s="4" t="n">
        <v>25</v>
      </c>
      <c r="G1038" s="7" t="n">
        <v>282.5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281.95</v>
      </c>
      <c r="C1039" s="6" t="n">
        <v>267</v>
      </c>
      <c r="D1039" s="7" t="n">
        <v>267.9</v>
      </c>
      <c r="E1039" s="7" t="n">
        <v>268.8</v>
      </c>
      <c r="F1039" s="4" t="n">
        <v>35</v>
      </c>
      <c r="G1039" s="7" t="n">
        <v>281.8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272.55</v>
      </c>
      <c r="C1040" s="6" t="n">
        <v>266.2</v>
      </c>
      <c r="D1040" s="7" t="n">
        <v>270.7</v>
      </c>
      <c r="E1040" s="7" t="n">
        <v>269.9</v>
      </c>
      <c r="F1040" s="4" t="n">
        <v>42</v>
      </c>
      <c r="G1040" s="7" t="n">
        <v>267.95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273.6</v>
      </c>
      <c r="C1041" s="6" t="n">
        <v>265.7</v>
      </c>
      <c r="D1041" s="7" t="n">
        <v>267.25</v>
      </c>
      <c r="E1041" s="7" t="n">
        <v>267.4</v>
      </c>
      <c r="F1041" s="4" t="n">
        <v>39</v>
      </c>
      <c r="G1041" s="7" t="n">
        <v>271.7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271.15</v>
      </c>
      <c r="C1043" s="6" t="n">
        <v>267.8</v>
      </c>
      <c r="D1043" s="7" t="n">
        <v>270.8</v>
      </c>
      <c r="E1043" s="7" t="n">
        <v>270.6</v>
      </c>
      <c r="F1043" s="4" t="n">
        <v>30</v>
      </c>
      <c r="G1043" s="7" t="n">
        <v>269.8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279.5</v>
      </c>
      <c r="C1044" s="6" t="n">
        <v>273.1</v>
      </c>
      <c r="D1044" s="7" t="n">
        <v>277.1</v>
      </c>
      <c r="E1044" s="7" t="n">
        <v>276.8</v>
      </c>
      <c r="F1044" s="4" t="n">
        <v>40</v>
      </c>
      <c r="G1044" s="7" t="n">
        <v>273.25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281.35</v>
      </c>
      <c r="C1045" s="6" t="n">
        <v>271.25</v>
      </c>
      <c r="D1045" s="7" t="n">
        <v>273</v>
      </c>
      <c r="E1045" s="7" t="n">
        <v>273.25</v>
      </c>
      <c r="F1045" s="4" t="n">
        <v>75</v>
      </c>
      <c r="G1045" s="7" t="n">
        <v>277.25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281.55</v>
      </c>
      <c r="C1046" s="6" t="n">
        <v>274.5</v>
      </c>
      <c r="D1046" s="7" t="n">
        <v>277</v>
      </c>
      <c r="E1046" s="7" t="n">
        <v>276.7</v>
      </c>
      <c r="F1046" s="4" t="n">
        <v>62</v>
      </c>
      <c r="G1046" s="7" t="n">
        <v>275.05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279.15</v>
      </c>
      <c r="C1047" s="6" t="n">
        <v>274.15</v>
      </c>
      <c r="D1047" s="7" t="n">
        <v>275.1</v>
      </c>
      <c r="E1047" s="7" t="n">
        <v>275.2</v>
      </c>
      <c r="F1047" s="4" t="n">
        <v>24</v>
      </c>
      <c r="G1047" s="7" t="n">
        <v>278.35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278</v>
      </c>
      <c r="C1048" s="6" t="n">
        <v>268.6</v>
      </c>
      <c r="D1048" s="7" t="n">
        <v>278</v>
      </c>
      <c r="E1048" s="7" t="n">
        <v>274.7</v>
      </c>
      <c r="F1048" s="4" t="n">
        <v>49</v>
      </c>
      <c r="G1048" s="7" t="n">
        <v>272.95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280.7</v>
      </c>
      <c r="C1049" s="6" t="n">
        <v>274.5</v>
      </c>
      <c r="D1049" s="7" t="n">
        <v>275.5</v>
      </c>
      <c r="E1049" s="7" t="n">
        <v>275.65</v>
      </c>
      <c r="F1049" s="4" t="n">
        <v>76</v>
      </c>
      <c r="G1049" s="7" t="n">
        <v>278.05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279.65</v>
      </c>
      <c r="C1050" s="6" t="n">
        <v>276.55</v>
      </c>
      <c r="D1050" s="7" t="n">
        <v>278.1</v>
      </c>
      <c r="E1050" s="7" t="n">
        <v>278</v>
      </c>
      <c r="F1050" s="4" t="n">
        <v>24</v>
      </c>
      <c r="G1050" s="7" t="n">
        <v>277.8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283.8</v>
      </c>
      <c r="C1051" s="6" t="n">
        <v>275.75</v>
      </c>
      <c r="D1051" s="7" t="n">
        <v>276.85</v>
      </c>
      <c r="E1051" s="7" t="n">
        <v>277.05</v>
      </c>
      <c r="F1051" s="4" t="n">
        <v>64</v>
      </c>
      <c r="G1051" s="7" t="n">
        <v>282.1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279.5</v>
      </c>
      <c r="C1052" s="6" t="n">
        <v>273.8</v>
      </c>
      <c r="D1052" s="7" t="n">
        <v>275.95</v>
      </c>
      <c r="E1052" s="7" t="n">
        <v>275.6</v>
      </c>
      <c r="F1052" s="4" t="n">
        <v>32</v>
      </c>
      <c r="G1052" s="7" t="n">
        <v>279.25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278.3</v>
      </c>
      <c r="C1053" s="6" t="n">
        <v>272.6</v>
      </c>
      <c r="D1053" s="7" t="n">
        <v>274.45</v>
      </c>
      <c r="E1053" s="7" t="n">
        <v>274</v>
      </c>
      <c r="F1053" s="4" t="n">
        <v>29</v>
      </c>
      <c r="G1053" s="7" t="n">
        <v>278.15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273.25</v>
      </c>
      <c r="C1054" s="6" t="n">
        <v>266.7</v>
      </c>
      <c r="D1054" s="7" t="n">
        <v>269.4</v>
      </c>
      <c r="E1054" s="7" t="n">
        <v>269.2</v>
      </c>
      <c r="F1054" s="4" t="n">
        <v>58</v>
      </c>
      <c r="G1054" s="7" t="n">
        <v>271.5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279.65</v>
      </c>
      <c r="C1055" s="6" t="n">
        <v>274.65</v>
      </c>
      <c r="D1055" s="7" t="n">
        <v>277.2</v>
      </c>
      <c r="E1055" s="7" t="n">
        <v>277.65</v>
      </c>
      <c r="F1055" s="4" t="n">
        <v>75</v>
      </c>
      <c r="G1055" s="7" t="n">
        <v>275.2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281.7</v>
      </c>
      <c r="C1056" s="6" t="n">
        <v>275.3</v>
      </c>
      <c r="D1056" s="7" t="n">
        <v>280.1</v>
      </c>
      <c r="E1056" s="7" t="n">
        <v>280.05</v>
      </c>
      <c r="F1056" s="4" t="n">
        <v>24</v>
      </c>
      <c r="G1056" s="7" t="n">
        <v>276.25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284.5</v>
      </c>
      <c r="C1057" s="6" t="n">
        <v>279.3</v>
      </c>
      <c r="D1057" s="7" t="n">
        <v>281.2</v>
      </c>
      <c r="E1057" s="7" t="n">
        <v>282.05</v>
      </c>
      <c r="F1057" s="4" t="n">
        <v>29</v>
      </c>
      <c r="G1057" s="7" t="n">
        <v>282.5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285.6</v>
      </c>
      <c r="C1058" s="6" t="n">
        <v>279.05</v>
      </c>
      <c r="D1058" s="7" t="n">
        <v>281.15</v>
      </c>
      <c r="E1058" s="7" t="n">
        <v>282.15</v>
      </c>
      <c r="F1058" s="4" t="n">
        <v>59</v>
      </c>
      <c r="G1058" s="7" t="n">
        <v>283.35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282.5</v>
      </c>
      <c r="C1059" s="6" t="n">
        <v>275.55</v>
      </c>
      <c r="D1059" s="7" t="n">
        <v>279</v>
      </c>
      <c r="E1059" s="7" t="n">
        <v>279.35</v>
      </c>
      <c r="F1059" s="4" t="n">
        <v>70</v>
      </c>
      <c r="G1059" s="7" t="n">
        <v>277.7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280.7</v>
      </c>
      <c r="C1060" s="6" t="n">
        <v>276.35</v>
      </c>
      <c r="D1060" s="7" t="n">
        <v>277.05</v>
      </c>
      <c r="E1060" s="7" t="n">
        <v>277.8</v>
      </c>
      <c r="F1060" s="4" t="n">
        <v>42</v>
      </c>
      <c r="G1060" s="7" t="n">
        <v>278.25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283.95</v>
      </c>
      <c r="C1061" s="6" t="n">
        <v>276.75</v>
      </c>
      <c r="D1061" s="7" t="n">
        <v>281.7</v>
      </c>
      <c r="E1061" s="7" t="n">
        <v>282.35</v>
      </c>
      <c r="F1061" s="4" t="n">
        <v>28</v>
      </c>
      <c r="G1061" s="7" t="n">
        <v>279.85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283.25</v>
      </c>
      <c r="C1062" s="6" t="n">
        <v>277.55</v>
      </c>
      <c r="D1062" s="7" t="n">
        <v>281.5</v>
      </c>
      <c r="E1062" s="7" t="n">
        <v>281.6</v>
      </c>
      <c r="F1062" s="4" t="n">
        <v>11</v>
      </c>
      <c r="G1062" s="7" t="n">
        <v>282.85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281.2</v>
      </c>
      <c r="C1063" s="6" t="n">
        <v>268.95</v>
      </c>
      <c r="D1063" s="7" t="n">
        <v>271</v>
      </c>
      <c r="E1063" s="7" t="n">
        <v>270.55</v>
      </c>
      <c r="F1063" s="4" t="n">
        <v>62</v>
      </c>
      <c r="G1063" s="7" t="n">
        <v>280.25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275.7</v>
      </c>
      <c r="C1064" s="6" t="n">
        <v>270.45</v>
      </c>
      <c r="D1064" s="7" t="n">
        <v>272.1</v>
      </c>
      <c r="E1064" s="7" t="n">
        <v>272.55</v>
      </c>
      <c r="F1064" s="4" t="n">
        <v>37</v>
      </c>
      <c r="G1064" s="7" t="n">
        <v>273.95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274.4</v>
      </c>
      <c r="C1065" s="6" t="n">
        <v>266.85</v>
      </c>
      <c r="D1065" s="7" t="n">
        <v>270.8</v>
      </c>
      <c r="E1065" s="7" t="n">
        <v>270.15</v>
      </c>
      <c r="F1065" s="4" t="n">
        <v>37</v>
      </c>
      <c r="G1065" s="7" t="n">
        <v>273.25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280.05</v>
      </c>
      <c r="C1067" s="6" t="n">
        <v>269.7</v>
      </c>
      <c r="D1067" s="7" t="n">
        <v>278.35</v>
      </c>
      <c r="E1067" s="7" t="n">
        <v>278.6</v>
      </c>
      <c r="F1067" s="4" t="n">
        <v>34</v>
      </c>
      <c r="G1067" s="7" t="n">
        <v>271.8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285.6</v>
      </c>
      <c r="C1068" s="6" t="n">
        <v>276.1</v>
      </c>
      <c r="D1068" s="7" t="n">
        <v>279.4</v>
      </c>
      <c r="E1068" s="7" t="n">
        <v>279.55</v>
      </c>
      <c r="F1068" s="4" t="n">
        <v>54</v>
      </c>
      <c r="G1068" s="7" t="n">
        <v>279.85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296.4</v>
      </c>
      <c r="C1069" s="6" t="n">
        <v>286</v>
      </c>
      <c r="D1069" s="7" t="n">
        <v>289.7</v>
      </c>
      <c r="E1069" s="7" t="n">
        <v>289.2</v>
      </c>
      <c r="F1069" s="4" t="n">
        <v>169</v>
      </c>
      <c r="G1069" s="7" t="n">
        <v>288.8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289.65</v>
      </c>
      <c r="C1070" s="6" t="n">
        <v>282.45</v>
      </c>
      <c r="D1070" s="7" t="n">
        <v>284</v>
      </c>
      <c r="E1070" s="7" t="n">
        <v>284.55</v>
      </c>
      <c r="F1070" s="4" t="n">
        <v>43</v>
      </c>
      <c r="G1070" s="7" t="n">
        <v>288.45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287.55</v>
      </c>
      <c r="C1072" s="6" t="n">
        <v>284.7</v>
      </c>
      <c r="D1072" s="7" t="n">
        <v>287</v>
      </c>
      <c r="E1072" s="7" t="n">
        <v>286.7</v>
      </c>
      <c r="F1072" s="4" t="n">
        <v>25</v>
      </c>
      <c r="G1072" s="7" t="n">
        <v>286.65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293</v>
      </c>
      <c r="C1073" s="6" t="n">
        <v>285.6</v>
      </c>
      <c r="D1073" s="7" t="n">
        <v>291.9</v>
      </c>
      <c r="E1073" s="7" t="n">
        <v>291.75</v>
      </c>
      <c r="F1073" s="4" t="n">
        <v>31</v>
      </c>
      <c r="G1073" s="7" t="n">
        <v>286.3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302.9</v>
      </c>
      <c r="C1074" s="6" t="n">
        <v>292.55</v>
      </c>
      <c r="D1074" s="7" t="n">
        <v>296.85</v>
      </c>
      <c r="E1074" s="7" t="n">
        <v>296.8</v>
      </c>
      <c r="F1074" s="4" t="n">
        <v>88</v>
      </c>
      <c r="G1074" s="7" t="n">
        <v>294.6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297.4</v>
      </c>
      <c r="C1075" s="6" t="n">
        <v>290.2</v>
      </c>
      <c r="D1075" s="7" t="n">
        <v>292.4</v>
      </c>
      <c r="E1075" s="7" t="n">
        <v>291.85</v>
      </c>
      <c r="F1075" s="4" t="n">
        <v>31</v>
      </c>
      <c r="G1075" s="7" t="n">
        <v>295.45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291.8</v>
      </c>
      <c r="C1076" s="6" t="n">
        <v>282.1</v>
      </c>
      <c r="D1076" s="7" t="n">
        <v>288.95</v>
      </c>
      <c r="E1076" s="7" t="n">
        <v>288.85</v>
      </c>
      <c r="F1076" s="4" t="n">
        <v>32</v>
      </c>
      <c r="G1076" s="7" t="n">
        <v>291.8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287.5</v>
      </c>
      <c r="C1077" s="6" t="n">
        <v>279.5</v>
      </c>
      <c r="D1077" s="7" t="n">
        <v>279.75</v>
      </c>
      <c r="E1077" s="7" t="n">
        <v>280.55</v>
      </c>
      <c r="F1077" s="4" t="n">
        <v>25</v>
      </c>
      <c r="G1077" s="7" t="n">
        <v>286.1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287</v>
      </c>
      <c r="C1078" s="6" t="n">
        <v>275.8</v>
      </c>
      <c r="D1078" s="7" t="n">
        <v>286.2</v>
      </c>
      <c r="E1078" s="7" t="n">
        <v>286.55</v>
      </c>
      <c r="F1078" s="4" t="n">
        <v>20</v>
      </c>
      <c r="G1078" s="7" t="n">
        <v>279.75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291.15</v>
      </c>
      <c r="C1079" s="6" t="n">
        <v>280.9</v>
      </c>
      <c r="D1079" s="7" t="n">
        <v>290</v>
      </c>
      <c r="E1079" s="7" t="n">
        <v>289</v>
      </c>
      <c r="F1079" s="4" t="n">
        <v>31</v>
      </c>
      <c r="G1079" s="7" t="n">
        <v>282.1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293.2</v>
      </c>
      <c r="C1080" s="6" t="n">
        <v>285.8</v>
      </c>
      <c r="D1080" s="7" t="n">
        <v>286.8</v>
      </c>
      <c r="E1080" s="7" t="n">
        <v>286.45</v>
      </c>
      <c r="F1080" s="4" t="n">
        <v>13</v>
      </c>
      <c r="G1080" s="7" t="n">
        <v>292.95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292.9</v>
      </c>
      <c r="C1081" s="6" t="n">
        <v>286.1</v>
      </c>
      <c r="D1081" s="7" t="n">
        <v>286.1</v>
      </c>
      <c r="E1081" s="7" t="n">
        <v>289.5</v>
      </c>
      <c r="F1081" s="4" t="n">
        <v>21</v>
      </c>
      <c r="G1081" s="7" t="n">
        <v>287.45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293.4</v>
      </c>
      <c r="C1082" s="6" t="n">
        <v>287.75</v>
      </c>
      <c r="D1082" s="7" t="n">
        <v>288.9</v>
      </c>
      <c r="E1082" s="7" t="n">
        <v>288.65</v>
      </c>
      <c r="F1082" s="4" t="n">
        <v>21</v>
      </c>
      <c r="G1082" s="7" t="n">
        <v>287.75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292.25</v>
      </c>
      <c r="C1083" s="6" t="n">
        <v>287.05</v>
      </c>
      <c r="D1083" s="7" t="n">
        <v>291.15</v>
      </c>
      <c r="E1083" s="7" t="n">
        <v>290.15</v>
      </c>
      <c r="F1083" s="4" t="n">
        <v>32</v>
      </c>
      <c r="G1083" s="7" t="n">
        <v>287.5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296</v>
      </c>
      <c r="C1084" s="6" t="n">
        <v>287.5</v>
      </c>
      <c r="D1084" s="7" t="n">
        <v>289.5</v>
      </c>
      <c r="E1084" s="7" t="n">
        <v>289</v>
      </c>
      <c r="F1084" s="4" t="n">
        <v>39</v>
      </c>
      <c r="G1084" s="7" t="n">
        <v>295.05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294.4</v>
      </c>
      <c r="C1086" s="6" t="n">
        <v>288.6</v>
      </c>
      <c r="D1086" s="7" t="n">
        <v>292.5</v>
      </c>
      <c r="E1086" s="7" t="n">
        <v>292.95</v>
      </c>
      <c r="F1086" s="4" t="n">
        <v>24</v>
      </c>
      <c r="G1086" s="7" t="n">
        <v>292.3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295</v>
      </c>
      <c r="C1087" s="6" t="n">
        <v>289.3</v>
      </c>
      <c r="D1087" s="7" t="n">
        <v>291</v>
      </c>
      <c r="E1087" s="7" t="n">
        <v>290.75</v>
      </c>
      <c r="F1087" s="4" t="n">
        <v>17</v>
      </c>
      <c r="G1087" s="7" t="n">
        <v>293.65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290</v>
      </c>
      <c r="C1092" s="6" t="n">
        <v>286.25</v>
      </c>
      <c r="D1092" s="7" t="n">
        <v>287.75</v>
      </c>
      <c r="E1092" s="7" t="n">
        <v>287.5</v>
      </c>
      <c r="F1092" s="4" t="n">
        <v>9</v>
      </c>
      <c r="G1092" s="7" t="n">
        <v>288.55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295.6</v>
      </c>
      <c r="C1093" s="6" t="n">
        <v>289.1</v>
      </c>
      <c r="D1093" s="7" t="n">
        <v>291.3</v>
      </c>
      <c r="E1093" s="7" t="n">
        <v>290.8</v>
      </c>
      <c r="F1093" s="4" t="n">
        <v>52</v>
      </c>
      <c r="G1093" s="7" t="n">
        <v>295.2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290.4</v>
      </c>
      <c r="C1094" s="6" t="n">
        <v>278</v>
      </c>
      <c r="D1094" s="7" t="n">
        <v>283.85</v>
      </c>
      <c r="E1094" s="7" t="n">
        <v>284.2</v>
      </c>
      <c r="F1094" s="4" t="n">
        <v>44</v>
      </c>
      <c r="G1094" s="7" t="n">
        <v>290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288.45</v>
      </c>
      <c r="C1095" s="6" t="n">
        <v>284.2</v>
      </c>
      <c r="D1095" s="7" t="n">
        <v>286</v>
      </c>
      <c r="E1095" s="7" t="n">
        <v>286.95</v>
      </c>
      <c r="F1095" s="4" t="n">
        <v>20</v>
      </c>
      <c r="G1095" s="7" t="n">
        <v>285.6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292.4</v>
      </c>
      <c r="C1097" s="6" t="n">
        <v>285.05</v>
      </c>
      <c r="D1097" s="7" t="n">
        <v>285.1</v>
      </c>
      <c r="E1097" s="7" t="n">
        <v>286.05</v>
      </c>
      <c r="F1097" s="4" t="n">
        <v>16</v>
      </c>
      <c r="G1097" s="7" t="n">
        <v>288.35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285.5</v>
      </c>
      <c r="C1098" s="6" t="n">
        <v>280</v>
      </c>
      <c r="D1098" s="7" t="n">
        <v>281</v>
      </c>
      <c r="E1098" s="7" t="n">
        <v>281.45</v>
      </c>
      <c r="F1098" s="4" t="n">
        <v>21</v>
      </c>
      <c r="G1098" s="7" t="n">
        <v>284.5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281.4</v>
      </c>
      <c r="C1099" s="6" t="n">
        <v>262.05</v>
      </c>
      <c r="D1099" s="7" t="n">
        <v>263</v>
      </c>
      <c r="E1099" s="7" t="n">
        <v>264.4</v>
      </c>
      <c r="F1099" s="4" t="n">
        <v>40</v>
      </c>
      <c r="G1099" s="7" t="n">
        <v>281.1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270.15</v>
      </c>
      <c r="C1100" s="6" t="n">
        <v>262.8</v>
      </c>
      <c r="D1100" s="7" t="n">
        <v>265.3</v>
      </c>
      <c r="E1100" s="7" t="n">
        <v>266.9</v>
      </c>
      <c r="F1100" s="4" t="n">
        <v>36</v>
      </c>
      <c r="G1100" s="7" t="n">
        <v>265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269.7</v>
      </c>
      <c r="C1101" s="6" t="n">
        <v>260.1</v>
      </c>
      <c r="D1101" s="7" t="n">
        <v>261.85</v>
      </c>
      <c r="E1101" s="7" t="n">
        <v>261.65</v>
      </c>
      <c r="F1101" s="4" t="n">
        <v>37</v>
      </c>
      <c r="G1101" s="7" t="n">
        <v>1650.85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264.55</v>
      </c>
      <c r="C1102" s="6" t="n">
        <v>258.75</v>
      </c>
      <c r="D1102" s="7" t="n">
        <v>262</v>
      </c>
      <c r="E1102" s="7" t="n">
        <v>260.75</v>
      </c>
      <c r="F1102" s="4" t="n">
        <v>37</v>
      </c>
      <c r="G1102" s="7" t="n">
        <v>263.65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261.35</v>
      </c>
      <c r="C1103" s="6" t="n">
        <v>256.05</v>
      </c>
      <c r="D1103" s="7" t="n">
        <v>259.1</v>
      </c>
      <c r="E1103" s="7" t="n">
        <v>258.6</v>
      </c>
      <c r="F1103" s="4" t="n">
        <v>37</v>
      </c>
      <c r="G1103" s="7" t="n">
        <v>260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262.1</v>
      </c>
      <c r="C1104" s="6" t="n">
        <v>256.05</v>
      </c>
      <c r="D1104" s="7" t="n">
        <v>261.5</v>
      </c>
      <c r="E1104" s="7" t="n">
        <v>261.25</v>
      </c>
      <c r="F1104" s="4" t="n">
        <v>25</v>
      </c>
      <c r="G1104" s="7" t="n">
        <v>261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269.4</v>
      </c>
      <c r="C1105" s="6" t="n">
        <v>263.35</v>
      </c>
      <c r="D1105" s="7" t="n">
        <v>267.75</v>
      </c>
      <c r="E1105" s="7" t="n">
        <v>268.2</v>
      </c>
      <c r="F1105" s="4" t="n">
        <v>18</v>
      </c>
      <c r="G1105" s="7" t="n">
        <v>266.2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275.6</v>
      </c>
      <c r="C1106" s="6" t="n">
        <v>267.05</v>
      </c>
      <c r="D1106" s="7" t="n">
        <v>273.35</v>
      </c>
      <c r="E1106" s="7" t="n">
        <v>273.6</v>
      </c>
      <c r="F1106" s="4" t="n">
        <v>20</v>
      </c>
      <c r="G1106" s="7" t="n">
        <v>267.8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278.75</v>
      </c>
      <c r="C1108" s="6" t="n">
        <v>271.6</v>
      </c>
      <c r="D1108" s="7" t="n">
        <v>273.85</v>
      </c>
      <c r="E1108" s="7" t="n">
        <v>273.85</v>
      </c>
      <c r="F1108" s="4" t="n">
        <v>29</v>
      </c>
      <c r="G1108" s="7" t="n">
        <v>276.25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279</v>
      </c>
      <c r="C1109" s="6" t="n">
        <v>272.65</v>
      </c>
      <c r="D1109" s="7" t="n">
        <v>274.7</v>
      </c>
      <c r="E1109" s="7" t="n">
        <v>274.45</v>
      </c>
      <c r="F1109" s="4" t="n">
        <v>22</v>
      </c>
      <c r="G1109" s="7" t="n">
        <v>273.5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280</v>
      </c>
      <c r="C1110" s="6" t="n">
        <v>275.2</v>
      </c>
      <c r="D1110" s="7" t="n">
        <v>277.8</v>
      </c>
      <c r="E1110" s="7" t="n">
        <v>278.8</v>
      </c>
      <c r="F1110" s="4" t="n">
        <v>25</v>
      </c>
      <c r="G1110" s="7" t="n">
        <v>275.25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287.8</v>
      </c>
      <c r="C1112" s="6" t="n">
        <v>281.85</v>
      </c>
      <c r="D1112" s="7" t="n">
        <v>287</v>
      </c>
      <c r="E1112" s="7" t="n">
        <v>286.95</v>
      </c>
      <c r="F1112" s="4" t="n">
        <v>20</v>
      </c>
      <c r="G1112" s="7" t="n">
        <v>282.2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299</v>
      </c>
      <c r="C1113" s="6" t="n">
        <v>288.35</v>
      </c>
      <c r="D1113" s="7" t="n">
        <v>297</v>
      </c>
      <c r="E1113" s="7" t="n">
        <v>296.05</v>
      </c>
      <c r="F1113" s="4" t="n">
        <v>46</v>
      </c>
      <c r="G1113" s="7" t="n">
        <v>288.85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296.95</v>
      </c>
      <c r="C1114" s="6" t="n">
        <v>292.8</v>
      </c>
      <c r="D1114" s="7" t="n">
        <v>295.7</v>
      </c>
      <c r="E1114" s="7" t="n">
        <v>295.4</v>
      </c>
      <c r="F1114" s="4" t="n">
        <v>20</v>
      </c>
      <c r="G1114" s="7" t="n">
        <v>293.2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297.85</v>
      </c>
      <c r="C1115" s="6" t="n">
        <v>291.95</v>
      </c>
      <c r="D1115" s="7" t="n">
        <v>294.95</v>
      </c>
      <c r="E1115" s="7" t="n">
        <v>294.1</v>
      </c>
      <c r="F1115" s="4" t="n">
        <v>10</v>
      </c>
      <c r="G1115" s="7" t="n">
        <v>297.45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300.75</v>
      </c>
      <c r="C1116" s="6" t="n">
        <v>294.1</v>
      </c>
      <c r="D1116" s="7" t="n">
        <v>299</v>
      </c>
      <c r="E1116" s="7" t="n">
        <v>298.5</v>
      </c>
      <c r="F1116" s="4" t="n">
        <v>21</v>
      </c>
      <c r="G1116" s="7" t="n">
        <v>294.7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302.85</v>
      </c>
      <c r="C1117" s="6" t="n">
        <v>295.75</v>
      </c>
      <c r="D1117" s="7" t="n">
        <v>298.8</v>
      </c>
      <c r="E1117" s="7" t="n">
        <v>298.9</v>
      </c>
      <c r="F1117" s="4" t="n">
        <v>15</v>
      </c>
      <c r="G1117" s="7" t="n">
        <v>297.85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306.5</v>
      </c>
      <c r="C1119" s="6" t="n">
        <v>298.95</v>
      </c>
      <c r="D1119" s="7" t="n">
        <v>301</v>
      </c>
      <c r="E1119" s="7" t="n">
        <v>302.1</v>
      </c>
      <c r="F1119" s="4" t="n">
        <v>34</v>
      </c>
      <c r="G1119" s="7" t="n">
        <v>301.05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308.5</v>
      </c>
      <c r="C1121" s="6" t="n">
        <v>298.75</v>
      </c>
      <c r="D1121" s="7" t="n">
        <v>303.75</v>
      </c>
      <c r="E1121" s="7" t="n">
        <v>303.45</v>
      </c>
      <c r="F1121" s="4" t="n">
        <v>30</v>
      </c>
      <c r="G1121" s="7" t="n">
        <v>300.55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298.8</v>
      </c>
      <c r="C1122" s="6" t="n">
        <v>288.4</v>
      </c>
      <c r="D1122" s="7" t="n">
        <v>289.7</v>
      </c>
      <c r="E1122" s="7" t="n">
        <v>290.8</v>
      </c>
      <c r="F1122" s="4" t="n">
        <v>31</v>
      </c>
      <c r="G1122" s="7" t="n">
        <v>294.9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295</v>
      </c>
      <c r="C1123" s="6" t="n">
        <v>287.25</v>
      </c>
      <c r="D1123" s="7" t="n">
        <v>288.6</v>
      </c>
      <c r="E1123" s="7" t="n">
        <v>288</v>
      </c>
      <c r="F1123" s="4" t="n">
        <v>12</v>
      </c>
      <c r="G1123" s="7" t="n">
        <v>292.45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294.45</v>
      </c>
      <c r="C1125" s="6" t="n">
        <v>288.55</v>
      </c>
      <c r="D1125" s="7" t="n">
        <v>292.65</v>
      </c>
      <c r="E1125" s="7" t="n">
        <v>291.1</v>
      </c>
      <c r="F1125" s="4" t="n">
        <v>29</v>
      </c>
      <c r="G1125" s="7" t="n">
        <v>290.3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286.65</v>
      </c>
      <c r="C1126" s="6" t="n">
        <v>281.45</v>
      </c>
      <c r="D1126" s="7" t="n">
        <v>283.5</v>
      </c>
      <c r="E1126" s="7" t="n">
        <v>283.15</v>
      </c>
      <c r="F1126" s="4" t="n">
        <v>33</v>
      </c>
      <c r="G1126" s="7" t="n">
        <v>284.25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289.45</v>
      </c>
      <c r="C1127" s="6" t="n">
        <v>277.95</v>
      </c>
      <c r="D1127" s="7" t="n">
        <v>279.75</v>
      </c>
      <c r="E1127" s="7" t="n">
        <v>278.85</v>
      </c>
      <c r="F1127" s="4" t="n">
        <v>33</v>
      </c>
      <c r="G1127" s="7" t="n">
        <v>288.25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271</v>
      </c>
      <c r="C1128" s="6" t="n">
        <v>263</v>
      </c>
      <c r="D1128" s="7" t="n">
        <v>263.45</v>
      </c>
      <c r="E1128" s="7" t="n">
        <v>263.45</v>
      </c>
      <c r="F1128" s="4" t="n">
        <v>265</v>
      </c>
      <c r="G1128" s="7" t="n">
        <v>266.75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263.6</v>
      </c>
      <c r="C1129" s="6" t="n">
        <v>257.6</v>
      </c>
      <c r="D1129" s="7" t="n">
        <v>258</v>
      </c>
      <c r="E1129" s="7" t="n">
        <v>257.95</v>
      </c>
      <c r="F1129" s="4" t="n">
        <v>84</v>
      </c>
      <c r="G1129" s="7" t="n">
        <v>263.05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258.95</v>
      </c>
      <c r="C1130" s="6" t="n">
        <v>255</v>
      </c>
      <c r="D1130" s="7" t="n">
        <v>257.9</v>
      </c>
      <c r="E1130" s="7" t="n">
        <v>257.75</v>
      </c>
      <c r="F1130" s="4" t="n">
        <v>70</v>
      </c>
      <c r="G1130" s="7" t="n">
        <v>258.1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262.5</v>
      </c>
      <c r="C1132" s="6" t="n">
        <v>259</v>
      </c>
      <c r="D1132" s="7" t="n">
        <v>261.8</v>
      </c>
      <c r="E1132" s="7" t="n">
        <v>261.5</v>
      </c>
      <c r="F1132" s="4" t="n">
        <v>39</v>
      </c>
      <c r="G1132" s="7" t="n">
        <v>260.95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264.95</v>
      </c>
      <c r="C1133" s="6" t="n">
        <v>259.3</v>
      </c>
      <c r="D1133" s="7" t="n">
        <v>261.55</v>
      </c>
      <c r="E1133" s="7" t="n">
        <v>261.15</v>
      </c>
      <c r="F1133" s="4" t="n">
        <v>40</v>
      </c>
      <c r="G1133" s="7" t="n">
        <v>262.6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266.4</v>
      </c>
      <c r="C1135" s="6" t="n">
        <v>263</v>
      </c>
      <c r="D1135" s="7" t="n">
        <v>265</v>
      </c>
      <c r="E1135" s="7" t="n">
        <v>264.7</v>
      </c>
      <c r="F1135" s="4" t="n">
        <v>42</v>
      </c>
      <c r="G1135" s="7" t="n">
        <v>264.35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270.8</v>
      </c>
      <c r="C1136" s="6" t="n">
        <v>264.4</v>
      </c>
      <c r="D1136" s="7" t="n">
        <v>266.2</v>
      </c>
      <c r="E1136" s="7" t="n">
        <v>267.1</v>
      </c>
      <c r="F1136" s="4" t="n">
        <v>47</v>
      </c>
      <c r="G1136" s="7" t="n">
        <v>270.6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273.5</v>
      </c>
      <c r="C1137" s="6" t="n">
        <v>257.2</v>
      </c>
      <c r="D1137" s="7" t="n">
        <v>259</v>
      </c>
      <c r="E1137" s="7" t="n">
        <v>259.9</v>
      </c>
      <c r="F1137" s="4" t="n">
        <v>65</v>
      </c>
      <c r="G1137" s="7" t="n">
        <v>271.7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257.45</v>
      </c>
      <c r="C1138" s="6" t="n">
        <v>251.4</v>
      </c>
      <c r="D1138" s="7" t="n">
        <v>257.2</v>
      </c>
      <c r="E1138" s="7" t="n">
        <v>256.9</v>
      </c>
      <c r="F1138" s="4" t="n">
        <v>89</v>
      </c>
      <c r="G1138" s="7" t="n">
        <v>254.05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256.25</v>
      </c>
      <c r="C1139" s="6" t="n">
        <v>250.3</v>
      </c>
      <c r="D1139" s="7" t="n">
        <v>255.7</v>
      </c>
      <c r="E1139" s="7" t="n">
        <v>254.85</v>
      </c>
      <c r="F1139" s="4" t="n">
        <v>68</v>
      </c>
      <c r="G1139" s="7" t="n">
        <v>256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257.45</v>
      </c>
      <c r="C1140" s="6" t="n">
        <v>251.05</v>
      </c>
      <c r="D1140" s="7" t="n">
        <v>253.1</v>
      </c>
      <c r="E1140" s="7" t="n">
        <v>252.95</v>
      </c>
      <c r="F1140" s="4" t="n">
        <v>52</v>
      </c>
      <c r="G1140" s="7" t="n">
        <v>255.1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253.5</v>
      </c>
      <c r="C1141" s="6" t="n">
        <v>247.85</v>
      </c>
      <c r="D1141" s="7" t="n">
        <v>251.75</v>
      </c>
      <c r="E1141" s="7" t="n">
        <v>250.55</v>
      </c>
      <c r="F1141" s="4" t="n">
        <v>80</v>
      </c>
      <c r="G1141" s="7" t="n">
        <v>250.55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265.5</v>
      </c>
      <c r="C1142" s="6" t="n">
        <v>251.5</v>
      </c>
      <c r="D1142" s="7" t="n">
        <v>264.25</v>
      </c>
      <c r="E1142" s="7" t="n">
        <v>263.75</v>
      </c>
      <c r="F1142" s="4" t="n">
        <v>79</v>
      </c>
      <c r="G1142" s="7" t="n">
        <v>252.25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265.25</v>
      </c>
      <c r="C1143" s="6" t="n">
        <v>260.05</v>
      </c>
      <c r="D1143" s="7" t="n">
        <v>263</v>
      </c>
      <c r="E1143" s="7" t="n">
        <v>263.75</v>
      </c>
      <c r="F1143" s="4" t="n">
        <v>26</v>
      </c>
      <c r="G1143" s="7" t="n">
        <v>263.75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267.75</v>
      </c>
      <c r="C1144" s="6" t="n">
        <v>263.7</v>
      </c>
      <c r="D1144" s="7" t="n">
        <v>265.2</v>
      </c>
      <c r="E1144" s="7" t="n">
        <v>266.9</v>
      </c>
      <c r="F1144" s="4" t="n">
        <v>45</v>
      </c>
      <c r="G1144" s="7" t="n">
        <v>264.2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268.3</v>
      </c>
      <c r="C1145" s="6" t="n">
        <v>264.75</v>
      </c>
      <c r="D1145" s="7" t="n">
        <v>267.75</v>
      </c>
      <c r="E1145" s="7" t="n">
        <v>266.65</v>
      </c>
      <c r="F1145" s="4" t="n">
        <v>25</v>
      </c>
      <c r="G1145" s="7" t="n">
        <v>267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267.5</v>
      </c>
      <c r="C1146" s="6" t="n">
        <v>263</v>
      </c>
      <c r="D1146" s="7" t="n">
        <v>263.95</v>
      </c>
      <c r="E1146" s="7" t="n">
        <v>263.8</v>
      </c>
      <c r="F1146" s="4" t="n">
        <v>10</v>
      </c>
      <c r="G1146" s="7" t="n">
        <v>266.8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264.95</v>
      </c>
      <c r="C1148" s="6" t="n">
        <v>261.15</v>
      </c>
      <c r="D1148" s="7" t="n">
        <v>264.8</v>
      </c>
      <c r="E1148" s="7" t="n">
        <v>263.4</v>
      </c>
      <c r="F1148" s="4" t="n">
        <v>15</v>
      </c>
      <c r="G1148" s="7" t="n">
        <v>263.45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268.65</v>
      </c>
      <c r="C1149" s="6" t="n">
        <v>261.1</v>
      </c>
      <c r="D1149" s="7" t="n">
        <v>266.05</v>
      </c>
      <c r="E1149" s="7" t="n">
        <v>266.05</v>
      </c>
      <c r="F1149" s="4" t="n">
        <v>36</v>
      </c>
      <c r="G1149" s="7" t="n">
        <v>265.05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270</v>
      </c>
      <c r="C1150" s="6" t="n">
        <v>265.7</v>
      </c>
      <c r="D1150" s="7" t="n">
        <v>269</v>
      </c>
      <c r="E1150" s="7" t="n">
        <v>269.05</v>
      </c>
      <c r="F1150" s="4" t="n">
        <v>20</v>
      </c>
      <c r="G1150" s="7" t="n">
        <v>266.1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272.9</v>
      </c>
      <c r="C1151" s="6" t="n">
        <v>268</v>
      </c>
      <c r="D1151" s="7" t="n">
        <v>270</v>
      </c>
      <c r="E1151" s="7" t="n">
        <v>271.4</v>
      </c>
      <c r="F1151" s="4" t="n">
        <v>23</v>
      </c>
      <c r="G1151" s="7" t="n">
        <v>268.9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271.75</v>
      </c>
      <c r="C1152" s="6" t="n">
        <v>267.1</v>
      </c>
      <c r="D1152" s="7" t="n">
        <v>269.05</v>
      </c>
      <c r="E1152" s="7" t="n">
        <v>269.25</v>
      </c>
      <c r="F1152" s="4" t="n">
        <v>23</v>
      </c>
      <c r="G1152" s="7" t="n">
        <v>270.4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272.25</v>
      </c>
      <c r="C1153" s="6" t="n">
        <v>267.7</v>
      </c>
      <c r="D1153" s="7" t="n">
        <v>269.05</v>
      </c>
      <c r="E1153" s="7" t="n">
        <v>269.75</v>
      </c>
      <c r="F1153" s="4" t="n">
        <v>22</v>
      </c>
      <c r="G1153" s="7" t="n">
        <v>270.65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270.6</v>
      </c>
      <c r="C1154" s="6" t="n">
        <v>267.25</v>
      </c>
      <c r="D1154" s="7" t="n">
        <v>267.65</v>
      </c>
      <c r="E1154" s="7" t="n">
        <v>268.45</v>
      </c>
      <c r="F1154" s="4" t="n">
        <v>16</v>
      </c>
      <c r="G1154" s="7" t="n">
        <v>268.55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267.4</v>
      </c>
      <c r="C1155" s="6" t="n">
        <v>261</v>
      </c>
      <c r="D1155" s="7" t="n">
        <v>261.1</v>
      </c>
      <c r="E1155" s="7" t="n">
        <v>263.15</v>
      </c>
      <c r="F1155" s="4" t="n">
        <v>31</v>
      </c>
      <c r="G1155" s="7" t="n">
        <v>266.55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270.9</v>
      </c>
      <c r="C1156" s="6" t="n">
        <v>263.1</v>
      </c>
      <c r="D1156" s="7" t="n">
        <v>270</v>
      </c>
      <c r="E1156" s="7" t="n">
        <v>267.6</v>
      </c>
      <c r="F1156" s="4" t="n">
        <v>20</v>
      </c>
      <c r="G1156" s="7" t="n">
        <v>263.35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274.25</v>
      </c>
      <c r="C1157" s="6" t="n">
        <v>270</v>
      </c>
      <c r="D1157" s="7" t="n">
        <v>272.7</v>
      </c>
      <c r="E1157" s="7" t="n">
        <v>273.3</v>
      </c>
      <c r="F1157" s="4" t="n">
        <v>25</v>
      </c>
      <c r="G1157" s="7" t="n">
        <v>271.45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269.95</v>
      </c>
      <c r="C1158" s="6" t="n">
        <v>256.35</v>
      </c>
      <c r="D1158" s="7" t="n">
        <v>259.3</v>
      </c>
      <c r="E1158" s="7" t="n">
        <v>259.5</v>
      </c>
      <c r="F1158" s="4" t="n">
        <v>63</v>
      </c>
      <c r="G1158" s="7" t="n">
        <v>267.6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278.25</v>
      </c>
      <c r="C1159" s="6" t="n">
        <v>258.95</v>
      </c>
      <c r="D1159" s="7" t="n">
        <v>273.2</v>
      </c>
      <c r="E1159" s="7" t="n">
        <v>274.3</v>
      </c>
      <c r="F1159" s="4" t="n">
        <v>40</v>
      </c>
      <c r="G1159" s="7" t="n">
        <v>259.6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339.9</v>
      </c>
      <c r="C1160" s="6" t="n">
        <v>328.05</v>
      </c>
      <c r="D1160" s="7" t="n">
        <v>277.95</v>
      </c>
      <c r="E1160" s="7" t="n">
        <v>278.15</v>
      </c>
      <c r="F1160" s="4" t="n">
        <v>41</v>
      </c>
      <c r="G1160" s="7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283.1</v>
      </c>
      <c r="C1161" s="6" t="n">
        <v>275.5</v>
      </c>
      <c r="D1161" s="7" t="n">
        <v>282</v>
      </c>
      <c r="E1161" s="7" t="n">
        <v>282.45</v>
      </c>
      <c r="F1161" s="4" t="n">
        <v>45</v>
      </c>
      <c r="G1161" s="7" t="n">
        <v>278.15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287.9</v>
      </c>
      <c r="C1162" s="6" t="n">
        <v>283.5</v>
      </c>
      <c r="D1162" s="7" t="n">
        <v>284.1</v>
      </c>
      <c r="E1162" s="7" t="n">
        <v>284.05</v>
      </c>
      <c r="F1162" s="4" t="n">
        <v>27</v>
      </c>
      <c r="G1162" s="7" t="n">
        <v>286.75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292.15</v>
      </c>
      <c r="C1163" s="6" t="n">
        <v>286</v>
      </c>
      <c r="D1163" s="7" t="n">
        <v>291</v>
      </c>
      <c r="E1163" s="7" t="n">
        <v>290.7</v>
      </c>
      <c r="F1163" s="4" t="n">
        <v>29</v>
      </c>
      <c r="G1163" s="7" t="n">
        <v>287.85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293.4</v>
      </c>
      <c r="C1164" s="6" t="n">
        <v>289.15</v>
      </c>
      <c r="D1164" s="7" t="n">
        <v>289.9</v>
      </c>
      <c r="E1164" s="7" t="n">
        <v>290.15</v>
      </c>
      <c r="F1164" s="4" t="n">
        <v>35</v>
      </c>
      <c r="G1164" s="7" t="n">
        <v>291.35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296.5</v>
      </c>
      <c r="C1165" s="6" t="n">
        <v>288.1</v>
      </c>
      <c r="D1165" s="7" t="n">
        <v>292.5</v>
      </c>
      <c r="E1165" s="7" t="n">
        <v>293.3</v>
      </c>
      <c r="F1165" s="4" t="n">
        <v>38</v>
      </c>
      <c r="G1165" s="7" t="n">
        <v>290.5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300</v>
      </c>
      <c r="C1166" s="6" t="n">
        <v>293.2</v>
      </c>
      <c r="D1166" s="7" t="n">
        <v>298.95</v>
      </c>
      <c r="E1166" s="7" t="n">
        <v>298.95</v>
      </c>
      <c r="F1166" s="4" t="n">
        <v>46</v>
      </c>
      <c r="G1166" s="7" t="n">
        <v>293.85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313</v>
      </c>
      <c r="C1168" s="6" t="n">
        <v>296.05</v>
      </c>
      <c r="D1168" s="7" t="n">
        <v>309</v>
      </c>
      <c r="E1168" s="7" t="n">
        <v>307.7</v>
      </c>
      <c r="F1168" s="4" t="n">
        <v>82</v>
      </c>
      <c r="G1168" s="7" t="n">
        <v>297.7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309.8</v>
      </c>
      <c r="C1169" s="6" t="n">
        <v>305.65</v>
      </c>
      <c r="D1169" s="7" t="n">
        <v>306</v>
      </c>
      <c r="E1169" s="7" t="n">
        <v>306.45</v>
      </c>
      <c r="F1169" s="4" t="n">
        <v>25</v>
      </c>
      <c r="G1169" s="7" t="n">
        <v>309.1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309.85</v>
      </c>
      <c r="C1170" s="6" t="n">
        <v>304.2</v>
      </c>
      <c r="D1170" s="7" t="n">
        <v>307.5</v>
      </c>
      <c r="E1170" s="7" t="n">
        <v>307.15</v>
      </c>
      <c r="F1170" s="4" t="n">
        <v>40</v>
      </c>
      <c r="G1170" s="7" t="n">
        <v>305.15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307.4</v>
      </c>
      <c r="C1171" s="6" t="n">
        <v>301.5</v>
      </c>
      <c r="D1171" s="7" t="n">
        <v>306</v>
      </c>
      <c r="E1171" s="7" t="n">
        <v>306.05</v>
      </c>
      <c r="F1171" s="4" t="n">
        <v>28</v>
      </c>
      <c r="G1171" s="7" t="n">
        <v>306.7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316.35</v>
      </c>
      <c r="C1172" s="6" t="n">
        <v>304.5</v>
      </c>
      <c r="D1172" s="7" t="n">
        <v>305.1</v>
      </c>
      <c r="E1172" s="7" t="n">
        <v>305.35</v>
      </c>
      <c r="F1172" s="4" t="n">
        <v>110</v>
      </c>
      <c r="G1172" s="7" t="n">
        <v>309.2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307.65</v>
      </c>
      <c r="C1173" s="6" t="n">
        <v>300.3</v>
      </c>
      <c r="D1173" s="7" t="n">
        <v>305.1</v>
      </c>
      <c r="E1173" s="7" t="n">
        <v>306.05</v>
      </c>
      <c r="F1173" s="4" t="n">
        <v>27</v>
      </c>
      <c r="G1173" s="7" t="n">
        <v>307.65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309.9</v>
      </c>
      <c r="C1174" s="6" t="n">
        <v>301.75</v>
      </c>
      <c r="D1174" s="7" t="n">
        <v>307</v>
      </c>
      <c r="E1174" s="7" t="n">
        <v>308.1</v>
      </c>
      <c r="F1174" s="4" t="n">
        <v>49</v>
      </c>
      <c r="G1174" s="7" t="n">
        <v>303.95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308.85</v>
      </c>
      <c r="C1175" s="6" t="n">
        <v>299.2</v>
      </c>
      <c r="D1175" s="7" t="n">
        <v>300.35</v>
      </c>
      <c r="E1175" s="7" t="n">
        <v>300.65</v>
      </c>
      <c r="F1175" s="4" t="n">
        <v>19</v>
      </c>
      <c r="G1175" s="7" t="n">
        <v>307.25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306.7</v>
      </c>
      <c r="C1176" s="6" t="n">
        <v>300</v>
      </c>
      <c r="D1176" s="7" t="n">
        <v>300.55</v>
      </c>
      <c r="E1176" s="7" t="n">
        <v>300.6</v>
      </c>
      <c r="F1176" s="4" t="n">
        <v>31</v>
      </c>
      <c r="G1176" s="7" t="n">
        <v>301.75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308.8</v>
      </c>
      <c r="C1177" s="6" t="n">
        <v>301.25</v>
      </c>
      <c r="D1177" s="7" t="n">
        <v>306</v>
      </c>
      <c r="E1177" s="7" t="n">
        <v>306.6</v>
      </c>
      <c r="F1177" s="4" t="n">
        <v>20</v>
      </c>
      <c r="G1177" s="7" t="n">
        <v>302.15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306.3</v>
      </c>
      <c r="C1178" s="6" t="n">
        <v>300.1</v>
      </c>
      <c r="D1178" s="7" t="n">
        <v>302.35</v>
      </c>
      <c r="E1178" s="7" t="n">
        <v>302.45</v>
      </c>
      <c r="F1178" s="4" t="n">
        <v>25</v>
      </c>
      <c r="G1178" s="7" t="n">
        <v>306.1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304.4</v>
      </c>
      <c r="C1179" s="6" t="n">
        <v>296.8</v>
      </c>
      <c r="D1179" s="7" t="n">
        <v>302.4</v>
      </c>
      <c r="E1179" s="7" t="n">
        <v>303.4</v>
      </c>
      <c r="F1179" s="4" t="n">
        <v>67</v>
      </c>
      <c r="G1179" s="7" t="n">
        <v>299.55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300.95</v>
      </c>
      <c r="C1180" s="6" t="n">
        <v>295.75</v>
      </c>
      <c r="D1180" s="7" t="n">
        <v>298.3</v>
      </c>
      <c r="E1180" s="7" t="n">
        <v>298.2</v>
      </c>
      <c r="F1180" s="4" t="n">
        <v>36</v>
      </c>
      <c r="G1180" s="7" t="n">
        <v>300.55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302.1</v>
      </c>
      <c r="C1181" s="6" t="n">
        <v>297.75</v>
      </c>
      <c r="D1181" s="7" t="n">
        <v>300.7</v>
      </c>
      <c r="E1181" s="7" t="n">
        <v>300.5</v>
      </c>
      <c r="F1181" s="4" t="n">
        <v>33</v>
      </c>
      <c r="G1181" s="7" t="n">
        <v>299.3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305.35</v>
      </c>
      <c r="C1182" s="6" t="n">
        <v>298</v>
      </c>
      <c r="D1182" s="7" t="n">
        <v>303.5</v>
      </c>
      <c r="E1182" s="7" t="n">
        <v>302.8</v>
      </c>
      <c r="F1182" s="4" t="n">
        <v>19</v>
      </c>
      <c r="G1182" s="7" t="n">
        <v>299.65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304.95</v>
      </c>
      <c r="C1183" s="6" t="n">
        <v>301.1</v>
      </c>
      <c r="D1183" s="7" t="n">
        <v>302.2</v>
      </c>
      <c r="E1183" s="7" t="n">
        <v>302.25</v>
      </c>
      <c r="F1183" s="4" t="n">
        <v>11</v>
      </c>
      <c r="G1183" s="7" t="n">
        <v>303.55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303.45</v>
      </c>
      <c r="C1184" s="6" t="n">
        <v>295.6</v>
      </c>
      <c r="D1184" s="7" t="n">
        <v>298.15</v>
      </c>
      <c r="E1184" s="7" t="n">
        <v>299.1</v>
      </c>
      <c r="F1184" s="4" t="n">
        <v>21</v>
      </c>
      <c r="G1184" s="7" t="n">
        <v>301.2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309.25</v>
      </c>
      <c r="C1185" s="6" t="n">
        <v>300.05</v>
      </c>
      <c r="D1185" s="7" t="n">
        <v>301.5</v>
      </c>
      <c r="E1185" s="7" t="n">
        <v>301.15</v>
      </c>
      <c r="F1185" s="4" t="n">
        <v>50</v>
      </c>
      <c r="G1185" s="7" t="n">
        <v>303.1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303.95</v>
      </c>
      <c r="C1186" s="6" t="n">
        <v>297.45</v>
      </c>
      <c r="D1186" s="7" t="n">
        <v>300</v>
      </c>
      <c r="E1186" s="7" t="n">
        <v>298.2</v>
      </c>
      <c r="F1186" s="4" t="n">
        <v>17</v>
      </c>
      <c r="G1186" s="7" t="n">
        <v>303.15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305.2</v>
      </c>
      <c r="C1187" s="6" t="n">
        <v>297.75</v>
      </c>
      <c r="D1187" s="7" t="n">
        <v>303.3</v>
      </c>
      <c r="E1187" s="7" t="n">
        <v>303.05</v>
      </c>
      <c r="F1187" s="4" t="n">
        <v>41</v>
      </c>
      <c r="G1187" s="7" t="n">
        <v>297.75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301.55</v>
      </c>
      <c r="C1188" s="6" t="n">
        <v>296.45</v>
      </c>
      <c r="D1188" s="7" t="n">
        <v>297.05</v>
      </c>
      <c r="E1188" s="7" t="n">
        <v>297.3</v>
      </c>
      <c r="F1188" s="4" t="n">
        <v>46</v>
      </c>
      <c r="G1188" s="7" t="n">
        <v>300.3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296.4</v>
      </c>
      <c r="C1190" s="6" t="n">
        <v>291</v>
      </c>
      <c r="D1190" s="7" t="n">
        <v>295.55</v>
      </c>
      <c r="E1190" s="7" t="n">
        <v>295.2</v>
      </c>
      <c r="F1190" s="4" t="n">
        <v>22</v>
      </c>
      <c r="G1190" s="7" t="n">
        <v>296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294.95</v>
      </c>
      <c r="C1191" s="6" t="n">
        <v>288.05</v>
      </c>
      <c r="D1191" s="7" t="n">
        <v>290.05</v>
      </c>
      <c r="E1191" s="7" t="n">
        <v>290.25</v>
      </c>
      <c r="F1191" s="4" t="n">
        <v>15</v>
      </c>
      <c r="G1191" s="7" t="n">
        <v>293.4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292.85</v>
      </c>
      <c r="C1192" s="6" t="n">
        <v>286.7</v>
      </c>
      <c r="D1192" s="7" t="n">
        <v>291.9</v>
      </c>
      <c r="E1192" s="7" t="n">
        <v>292.4</v>
      </c>
      <c r="F1192" s="4" t="n">
        <v>8</v>
      </c>
      <c r="G1192" s="7" t="n">
        <v>287.45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299</v>
      </c>
      <c r="C1193" s="6" t="n">
        <v>281</v>
      </c>
      <c r="D1193" s="7" t="n">
        <v>296.9</v>
      </c>
      <c r="E1193" s="7" t="n">
        <v>295.85</v>
      </c>
      <c r="F1193" s="4" t="n">
        <v>33</v>
      </c>
      <c r="G1193" s="7" t="n">
        <v>292.45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305.55</v>
      </c>
      <c r="C1194" s="6" t="n">
        <v>296.5</v>
      </c>
      <c r="D1194" s="7" t="n">
        <v>297.7</v>
      </c>
      <c r="E1194" s="7" t="n">
        <v>298.7</v>
      </c>
      <c r="F1194" s="4" t="n">
        <v>66</v>
      </c>
      <c r="G1194" s="7" t="n">
        <v>300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293.85</v>
      </c>
      <c r="C1195" s="6" t="n">
        <v>287.5</v>
      </c>
      <c r="D1195" s="7" t="n">
        <v>288.5</v>
      </c>
      <c r="E1195" s="7" t="n">
        <v>289.85</v>
      </c>
      <c r="F1195" s="4" t="n">
        <v>43</v>
      </c>
      <c r="G1195" s="7" t="n">
        <v>293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296.9</v>
      </c>
      <c r="C1196" s="6" t="n">
        <v>289.9</v>
      </c>
      <c r="D1196" s="7" t="n">
        <v>293.9</v>
      </c>
      <c r="E1196" s="7" t="n">
        <v>293.65</v>
      </c>
      <c r="F1196" s="4" t="n">
        <v>20</v>
      </c>
      <c r="G1196" s="7" t="n">
        <v>290.7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304.8</v>
      </c>
      <c r="C1197" s="6" t="n">
        <v>296.35</v>
      </c>
      <c r="D1197" s="7" t="n">
        <v>303.1</v>
      </c>
      <c r="E1197" s="7" t="n">
        <v>303.15</v>
      </c>
      <c r="F1197" s="4" t="n">
        <v>25</v>
      </c>
      <c r="G1197" s="7" t="n">
        <v>296.85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308.7</v>
      </c>
      <c r="C1198" s="6" t="n">
        <v>302</v>
      </c>
      <c r="D1198" s="7" t="n">
        <v>303.65</v>
      </c>
      <c r="E1198" s="7" t="n">
        <v>304</v>
      </c>
      <c r="F1198" s="4" t="n">
        <v>31</v>
      </c>
      <c r="G1198" s="7" t="n">
        <v>305.4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306</v>
      </c>
      <c r="C1199" s="6" t="n">
        <v>302.05</v>
      </c>
      <c r="D1199" s="7" t="n">
        <v>302.9</v>
      </c>
      <c r="E1199" s="7" t="n">
        <v>303.25</v>
      </c>
      <c r="F1199" s="4" t="n">
        <v>10</v>
      </c>
      <c r="G1199" s="7" t="n">
        <v>304.45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310.85</v>
      </c>
      <c r="C1200" s="6" t="n">
        <v>304.35</v>
      </c>
      <c r="D1200" s="7" t="n">
        <v>306.3</v>
      </c>
      <c r="E1200" s="7" t="n">
        <v>306.45</v>
      </c>
      <c r="F1200" s="4" t="n">
        <v>33</v>
      </c>
      <c r="G1200" s="7" t="n">
        <v>304.95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307.9</v>
      </c>
      <c r="C1201" s="6" t="n">
        <v>301.6</v>
      </c>
      <c r="D1201" s="7" t="n">
        <v>304.4</v>
      </c>
      <c r="E1201" s="7" t="n">
        <v>305.45</v>
      </c>
      <c r="F1201" s="4" t="n">
        <v>15</v>
      </c>
      <c r="G1201" s="7" t="n">
        <v>303.8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297.9</v>
      </c>
      <c r="C1202" s="6" t="n">
        <v>287.1</v>
      </c>
      <c r="D1202" s="7" t="n">
        <v>293.45</v>
      </c>
      <c r="E1202" s="7" t="n">
        <v>292.6</v>
      </c>
      <c r="F1202" s="4" t="n">
        <v>49</v>
      </c>
      <c r="G1202" s="7" t="n">
        <v>293.05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300</v>
      </c>
      <c r="C1203" s="6" t="n">
        <v>291.25</v>
      </c>
      <c r="D1203" s="7" t="n">
        <v>293.45</v>
      </c>
      <c r="E1203" s="7" t="n">
        <v>293.15</v>
      </c>
      <c r="F1203" s="4" t="n">
        <v>16</v>
      </c>
      <c r="G1203" s="7" t="n">
        <v>299.5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304.35</v>
      </c>
      <c r="C1204" s="6" t="n">
        <v>295.85</v>
      </c>
      <c r="D1204" s="7" t="n">
        <v>303.05</v>
      </c>
      <c r="E1204" s="7" t="n">
        <v>303.8</v>
      </c>
      <c r="F1204" s="4" t="n">
        <v>16</v>
      </c>
      <c r="G1204" s="7" t="n">
        <v>297.55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302.3</v>
      </c>
      <c r="C1205" s="6" t="n">
        <v>294.6</v>
      </c>
      <c r="D1205" s="7" t="n">
        <v>296.3</v>
      </c>
      <c r="E1205" s="7" t="n">
        <v>295.9</v>
      </c>
      <c r="F1205" s="4" t="n">
        <v>21</v>
      </c>
      <c r="G1205" s="7" t="n">
        <v>301.8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301.75</v>
      </c>
      <c r="C1206" s="6" t="n">
        <v>298.45</v>
      </c>
      <c r="D1206" s="7" t="n">
        <v>300.4</v>
      </c>
      <c r="E1206" s="7" t="n">
        <v>300.1</v>
      </c>
      <c r="F1206" s="4" t="n">
        <v>10</v>
      </c>
      <c r="G1206" s="7" t="n">
        <v>300.4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304.25</v>
      </c>
      <c r="C1207" s="6" t="n">
        <v>297.5</v>
      </c>
      <c r="D1207" s="7" t="n">
        <v>298.05</v>
      </c>
      <c r="E1207" s="7" t="n">
        <v>298.75</v>
      </c>
      <c r="F1207" s="4" t="n">
        <v>30</v>
      </c>
      <c r="G1207" s="7" t="n">
        <v>300.6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299.65</v>
      </c>
      <c r="C1208" s="6" t="n">
        <v>288.9</v>
      </c>
      <c r="D1208" s="7" t="n">
        <v>290</v>
      </c>
      <c r="E1208" s="7" t="n">
        <v>290</v>
      </c>
      <c r="F1208" s="4" t="n">
        <v>9</v>
      </c>
      <c r="G1208" s="7" t="n">
        <v>299.45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289.4</v>
      </c>
      <c r="C1209" s="6" t="n">
        <v>286</v>
      </c>
      <c r="D1209" s="7" t="n">
        <v>287.3</v>
      </c>
      <c r="E1209" s="7" t="n">
        <v>287.9</v>
      </c>
      <c r="F1209" s="4" t="n">
        <v>7</v>
      </c>
      <c r="G1209" s="7" t="n">
        <v>289.3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296.5</v>
      </c>
      <c r="C1211" s="6" t="n">
        <v>289.6</v>
      </c>
      <c r="D1211" s="7" t="n">
        <v>295.75</v>
      </c>
      <c r="E1211" s="7" t="n">
        <v>295.85</v>
      </c>
      <c r="F1211" s="4" t="n">
        <v>8</v>
      </c>
      <c r="G1211" s="7" t="n">
        <v>290.55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298</v>
      </c>
      <c r="C1212" s="6" t="n">
        <v>293.5</v>
      </c>
      <c r="D1212" s="7" t="n">
        <v>297</v>
      </c>
      <c r="E1212" s="7" t="n">
        <v>296.4</v>
      </c>
      <c r="F1212" s="4" t="n">
        <v>23</v>
      </c>
      <c r="G1212" s="7" t="n">
        <v>296.85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305.5</v>
      </c>
      <c r="C1213" s="6" t="n">
        <v>297.05</v>
      </c>
      <c r="D1213" s="7" t="n">
        <v>303.5</v>
      </c>
      <c r="E1213" s="7" t="n">
        <v>303.65</v>
      </c>
      <c r="F1213" s="4" t="n">
        <v>15</v>
      </c>
      <c r="G1213" s="7" t="n">
        <v>297.2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308.8</v>
      </c>
      <c r="C1214" s="6" t="n">
        <v>304.15</v>
      </c>
      <c r="D1214" s="7" t="n">
        <v>307.2</v>
      </c>
      <c r="E1214" s="7" t="n">
        <v>307.75</v>
      </c>
      <c r="F1214" s="4" t="n">
        <v>14</v>
      </c>
      <c r="G1214" s="7" t="n">
        <v>304.6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319.45</v>
      </c>
      <c r="C1215" s="6" t="n">
        <v>308.05</v>
      </c>
      <c r="D1215" s="7" t="n">
        <v>312.35</v>
      </c>
      <c r="E1215" s="7" t="n">
        <v>313.7</v>
      </c>
      <c r="F1215" s="4" t="n">
        <v>86</v>
      </c>
      <c r="G1215" s="7" t="n">
        <v>308.25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313.2</v>
      </c>
      <c r="C1216" s="6" t="n">
        <v>303.75</v>
      </c>
      <c r="D1216" s="7" t="n">
        <v>305</v>
      </c>
      <c r="E1216" s="7" t="n">
        <v>305</v>
      </c>
      <c r="F1216" s="4" t="n">
        <v>16</v>
      </c>
      <c r="G1216" s="7" t="n">
        <v>313.1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316.5</v>
      </c>
      <c r="C1217" s="6" t="n">
        <v>307</v>
      </c>
      <c r="D1217" s="7" t="n">
        <v>315.35</v>
      </c>
      <c r="E1217" s="7" t="n">
        <v>315.35</v>
      </c>
      <c r="F1217" s="4" t="n">
        <v>53</v>
      </c>
      <c r="G1217" s="7" t="n">
        <v>307.4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323.25</v>
      </c>
      <c r="C1218" s="6" t="n">
        <v>313.3</v>
      </c>
      <c r="D1218" s="7" t="n">
        <v>319.65</v>
      </c>
      <c r="E1218" s="7" t="n">
        <v>320.35</v>
      </c>
      <c r="F1218" s="4" t="n">
        <v>42</v>
      </c>
      <c r="G1218" s="7" t="n">
        <v>315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322.3</v>
      </c>
      <c r="C1219" s="6" t="n">
        <v>314.15</v>
      </c>
      <c r="D1219" s="7" t="n">
        <v>314.5</v>
      </c>
      <c r="E1219" s="7" t="n">
        <v>315.25</v>
      </c>
      <c r="F1219" s="4" t="n">
        <v>30</v>
      </c>
      <c r="G1219" s="7" t="n">
        <v>321.75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317.8</v>
      </c>
      <c r="C1220" s="6" t="n">
        <v>308.9</v>
      </c>
      <c r="D1220" s="7" t="n">
        <v>314.7</v>
      </c>
      <c r="E1220" s="7" t="n">
        <v>313.4</v>
      </c>
      <c r="F1220" s="4" t="n">
        <v>45</v>
      </c>
      <c r="G1220" s="7" t="n">
        <v>315.75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317.2</v>
      </c>
      <c r="C1221" s="6" t="n">
        <v>313.5</v>
      </c>
      <c r="D1221" s="7" t="n">
        <v>313.65</v>
      </c>
      <c r="E1221" s="7" t="n">
        <v>314.35</v>
      </c>
      <c r="F1221" s="4" t="n">
        <v>9</v>
      </c>
      <c r="G1221" s="7" t="n">
        <v>315.45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1" t="inlineStr">
        <is>
          <t>02-Sep-24</t>
        </is>
      </c>
      <c r="B1222" s="18" t="n">
        <v>324.3</v>
      </c>
      <c r="C1222" s="19" t="n">
        <v>315.7</v>
      </c>
      <c r="D1222" s="7" t="n">
        <v>323.4</v>
      </c>
      <c r="E1222" s="7" t="n">
        <v>322.2</v>
      </c>
      <c r="F1222" s="4" t="n">
        <v>47</v>
      </c>
      <c r="G1222" s="7" t="n">
        <v>317.25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1" t="inlineStr">
        <is>
          <t>03-Sep-24</t>
        </is>
      </c>
      <c r="B1223" s="18" t="n">
        <v>333.45</v>
      </c>
      <c r="C1223" s="19" t="n">
        <v>323.6</v>
      </c>
      <c r="D1223" s="7" t="n">
        <v>325.35</v>
      </c>
      <c r="E1223" s="7" t="n">
        <v>325.1</v>
      </c>
      <c r="F1223" s="4" t="n">
        <v>107</v>
      </c>
      <c r="G1223" s="7" t="n">
        <v>324.7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1" t="inlineStr">
        <is>
          <t>04-Sep-24</t>
        </is>
      </c>
      <c r="B1224" s="18" t="n">
        <v>329.35</v>
      </c>
      <c r="C1224" s="19" t="n">
        <v>324</v>
      </c>
      <c r="D1224" s="7" t="n">
        <v>324.8</v>
      </c>
      <c r="E1224" s="7" t="n">
        <v>324.45</v>
      </c>
      <c r="F1224" s="4" t="n">
        <v>32</v>
      </c>
      <c r="G1224" s="7" t="n">
        <v>326.3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1" t="inlineStr">
        <is>
          <t>05-Sep-24</t>
        </is>
      </c>
      <c r="B1225" s="18" t="n">
        <v>332.3</v>
      </c>
      <c r="C1225" s="19" t="n">
        <v>326</v>
      </c>
      <c r="D1225" s="7" t="n">
        <v>328.5</v>
      </c>
      <c r="E1225" s="7" t="n">
        <v>329.1</v>
      </c>
      <c r="F1225" s="4" t="n">
        <v>27</v>
      </c>
      <c r="G1225" s="7" t="n">
        <v>328.45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1" t="inlineStr">
        <is>
          <t>06-Sep-24</t>
        </is>
      </c>
      <c r="B1226" s="18" t="n">
        <v>332.4</v>
      </c>
      <c r="C1226" s="19" t="n">
        <v>323.75</v>
      </c>
      <c r="D1226" s="7" t="n">
        <v>326</v>
      </c>
      <c r="E1226" s="7" t="n">
        <v>327.2</v>
      </c>
      <c r="F1226" s="4" t="n">
        <v>66</v>
      </c>
      <c r="G1226" s="7" t="n">
        <v>331.8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1" t="inlineStr">
        <is>
          <t>09-Sep-24</t>
        </is>
      </c>
      <c r="B1227" s="18" t="n">
        <v>328.8</v>
      </c>
      <c r="C1227" s="19" t="n">
        <v>319.65</v>
      </c>
      <c r="D1227" s="7" t="n">
        <v>324.4</v>
      </c>
      <c r="E1227" s="7" t="n">
        <v>324.5</v>
      </c>
      <c r="F1227" s="4" t="n">
        <v>26</v>
      </c>
      <c r="G1227" s="7" t="n">
        <v>324.4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1" t="inlineStr">
        <is>
          <t>10-Sep-24</t>
        </is>
      </c>
      <c r="B1228" s="18" t="n">
        <v>327.3</v>
      </c>
      <c r="C1228" s="19" t="n">
        <v>322.3</v>
      </c>
      <c r="D1228" s="7" t="n">
        <v>325.05</v>
      </c>
      <c r="E1228" s="7" t="n">
        <v>325.65</v>
      </c>
      <c r="F1228" s="4" t="n">
        <v>13</v>
      </c>
      <c r="G1228" s="7" t="n">
        <v>326.3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1" t="inlineStr">
        <is>
          <t>11-Sep-24</t>
        </is>
      </c>
      <c r="B1229" s="18" t="n">
        <v>327.5</v>
      </c>
      <c r="C1229" s="19" t="n">
        <v>320.5</v>
      </c>
      <c r="D1229" s="7" t="n">
        <v>323.6</v>
      </c>
      <c r="E1229" s="7" t="n">
        <v>322.4</v>
      </c>
      <c r="F1229" s="4" t="n">
        <v>15</v>
      </c>
      <c r="G1229" s="7" t="n">
        <v>324.45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1" t="inlineStr">
        <is>
          <t>12-Sep-24</t>
        </is>
      </c>
      <c r="B1230" s="18" t="n">
        <v>332</v>
      </c>
      <c r="C1230" s="19" t="n">
        <v>323.3</v>
      </c>
      <c r="D1230" s="7" t="n">
        <v>330.6</v>
      </c>
      <c r="E1230" s="7" t="n">
        <v>331.45</v>
      </c>
      <c r="F1230" s="4" t="n">
        <v>17</v>
      </c>
      <c r="G1230" s="7" t="n">
        <v>327.2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1" t="inlineStr">
        <is>
          <t>13-Sep-24</t>
        </is>
      </c>
      <c r="B1231" s="18" t="n">
        <v>336.55</v>
      </c>
      <c r="C1231" s="19" t="n">
        <v>329</v>
      </c>
      <c r="D1231" s="7" t="n">
        <v>332.85</v>
      </c>
      <c r="E1231" s="7" t="n">
        <v>332.95</v>
      </c>
      <c r="F1231" s="4" t="n">
        <v>25</v>
      </c>
      <c r="G1231" s="7" t="n">
        <v>330.45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1" t="inlineStr">
        <is>
          <t>16-Sep-24</t>
        </is>
      </c>
      <c r="B1232" s="18" t="n">
        <v>335.5</v>
      </c>
      <c r="C1232" s="19" t="n">
        <v>329.65</v>
      </c>
      <c r="D1232" s="7" t="n">
        <v>331.5</v>
      </c>
      <c r="E1232" s="7" t="n">
        <v>331</v>
      </c>
      <c r="F1232" s="4" t="n">
        <v>19</v>
      </c>
      <c r="G1232" s="7" t="n">
        <v>334.75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1" t="inlineStr">
        <is>
          <t>17-Sep-24</t>
        </is>
      </c>
      <c r="B1233" s="18" t="n">
        <v>330.75</v>
      </c>
      <c r="C1233" s="19" t="n">
        <v>326.75</v>
      </c>
      <c r="D1233" s="7" t="n">
        <v>328.4</v>
      </c>
      <c r="E1233" s="7" t="n">
        <v>327.6</v>
      </c>
      <c r="F1233" s="4" t="n">
        <v>17</v>
      </c>
      <c r="G1233" s="7" t="n">
        <v>330.7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1" t="inlineStr">
        <is>
          <t>18-Sep-24</t>
        </is>
      </c>
      <c r="B1234" s="18" t="n">
        <v>330.9</v>
      </c>
      <c r="C1234" s="19" t="n">
        <v>324.75</v>
      </c>
      <c r="D1234" s="7" t="n">
        <v>327</v>
      </c>
      <c r="E1234" s="7" t="n">
        <v>327.5</v>
      </c>
      <c r="F1234" s="4" t="n">
        <v>10</v>
      </c>
      <c r="G1234" s="7" t="n">
        <v>328.75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1" t="inlineStr">
        <is>
          <t>19-Sep-24</t>
        </is>
      </c>
      <c r="B1235" s="18" t="n">
        <v>332.25</v>
      </c>
      <c r="C1235" s="19" t="n">
        <v>315.15</v>
      </c>
      <c r="D1235" s="7" t="n">
        <v>323.8</v>
      </c>
      <c r="E1235" s="7" t="n">
        <v>323.65</v>
      </c>
      <c r="F1235" s="4" t="n">
        <v>17</v>
      </c>
      <c r="G1235" s="7" t="n">
        <v>331.55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1" t="inlineStr">
        <is>
          <t>20-Sep-24</t>
        </is>
      </c>
      <c r="B1236" s="18" t="n">
        <v>325.7</v>
      </c>
      <c r="C1236" s="19" t="n">
        <v>314.85</v>
      </c>
      <c r="D1236" s="7" t="n">
        <v>320.75</v>
      </c>
      <c r="E1236" s="7" t="n">
        <v>320.75</v>
      </c>
      <c r="F1236" s="4" t="n">
        <v>161</v>
      </c>
      <c r="G1236" s="7" t="n">
        <v>323.75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1" t="inlineStr">
        <is>
          <t>23-Sep-24</t>
        </is>
      </c>
      <c r="B1237" s="18" t="n">
        <v>332.65</v>
      </c>
      <c r="C1237" s="19" t="n">
        <v>320.5</v>
      </c>
      <c r="D1237" s="7" t="n">
        <v>332.4</v>
      </c>
      <c r="E1237" s="7" t="n">
        <v>332</v>
      </c>
      <c r="F1237" s="4" t="n">
        <v>27</v>
      </c>
      <c r="G1237" s="7" t="n">
        <v>322.35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1" t="inlineStr">
        <is>
          <t>24-Sep-24</t>
        </is>
      </c>
      <c r="B1238" s="28" t="n">
        <v>332</v>
      </c>
      <c r="C1238" s="29" t="n">
        <v>327.15</v>
      </c>
      <c r="D1238" s="7" t="n">
        <v>329.5</v>
      </c>
      <c r="E1238" s="7" t="n">
        <v>328.6</v>
      </c>
      <c r="F1238" s="4" t="n">
        <v>17</v>
      </c>
      <c r="G1238" s="7" t="n">
        <v>331.05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1" t="inlineStr">
        <is>
          <t>25-Sep-24</t>
        </is>
      </c>
      <c r="B1239" s="28" t="n">
        <v>335.6</v>
      </c>
      <c r="C1239" s="29" t="n">
        <v>327.1</v>
      </c>
      <c r="D1239" s="7" t="n">
        <v>331</v>
      </c>
      <c r="E1239" s="7" t="n">
        <v>332.15</v>
      </c>
      <c r="F1239" s="4" t="n">
        <v>35</v>
      </c>
      <c r="G1239" s="7" t="n">
        <v>327.7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1" t="inlineStr">
        <is>
          <t>26-Sep-24</t>
        </is>
      </c>
      <c r="B1240" s="28" t="n">
        <v>341.9</v>
      </c>
      <c r="C1240" s="29" t="n">
        <v>328.15</v>
      </c>
      <c r="D1240" s="7" t="n">
        <v>339</v>
      </c>
      <c r="E1240" s="7" t="n">
        <v>340.5</v>
      </c>
      <c r="F1240" s="4" t="n">
        <v>56</v>
      </c>
      <c r="G1240" s="7" t="n">
        <v>330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1" t="inlineStr">
        <is>
          <t>27-Sep-24</t>
        </is>
      </c>
      <c r="B1241" s="28" t="n">
        <v>343</v>
      </c>
      <c r="C1241" s="29" t="n">
        <v>332.1</v>
      </c>
      <c r="D1241" s="7" t="n">
        <v>334.95</v>
      </c>
      <c r="E1241" s="7" t="n">
        <v>333.5</v>
      </c>
      <c r="F1241" s="4" t="n">
        <v>38</v>
      </c>
      <c r="G1241" s="7" t="n">
        <v>339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1" t="inlineStr">
        <is>
          <t>30-Sep-24</t>
        </is>
      </c>
      <c r="B1242" s="28" t="n">
        <v>341.65</v>
      </c>
      <c r="C1242" s="29" t="n">
        <v>330.65</v>
      </c>
      <c r="D1242" s="7" t="n">
        <v>340.35</v>
      </c>
      <c r="E1242" s="7" t="n">
        <v>338.35</v>
      </c>
      <c r="F1242" s="4" t="n">
        <v>49</v>
      </c>
      <c r="G1242" s="7" t="n">
        <v>334.75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1" t="inlineStr">
        <is>
          <t>01-Oct-24</t>
        </is>
      </c>
      <c r="B1243" s="28" t="n">
        <v>338.45</v>
      </c>
      <c r="C1243" s="29" t="n">
        <v>328.05</v>
      </c>
      <c r="D1243" s="7" t="n">
        <v>332.55</v>
      </c>
      <c r="E1243" s="7" t="n">
        <v>330.1</v>
      </c>
      <c r="F1243" s="4" t="n">
        <v>52</v>
      </c>
      <c r="G1243" s="7" t="n">
        <v>337.75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1" t="inlineStr">
        <is>
          <t>03-Oct-24</t>
        </is>
      </c>
      <c r="B1245" s="28" t="n">
        <v>329.15</v>
      </c>
      <c r="C1245" s="29" t="n">
        <v>320.6</v>
      </c>
      <c r="D1245" s="7" t="n">
        <v>322</v>
      </c>
      <c r="E1245" s="7" t="n">
        <v>322.25</v>
      </c>
      <c r="F1245" s="4" t="n">
        <v>19</v>
      </c>
      <c r="G1245" s="7" t="n">
        <v>328.4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1" t="inlineStr">
        <is>
          <t>04-Oct-24</t>
        </is>
      </c>
      <c r="B1246" s="28" t="n">
        <v>314.25</v>
      </c>
      <c r="C1246" s="29" t="n">
        <v>299</v>
      </c>
      <c r="D1246" s="7" t="n">
        <v>301.1</v>
      </c>
      <c r="E1246" s="7" t="n">
        <v>300.45</v>
      </c>
      <c r="F1246" s="4" t="n">
        <v>116</v>
      </c>
      <c r="G1246" s="7" t="n">
        <v>302.8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1" t="inlineStr">
        <is>
          <t>07-Oct-24</t>
        </is>
      </c>
      <c r="B1247" s="28" t="n">
        <v>303.85</v>
      </c>
      <c r="C1247" s="29" t="n">
        <v>287.95</v>
      </c>
      <c r="D1247" s="7" t="n">
        <v>291.95</v>
      </c>
      <c r="E1247" s="7" t="n">
        <v>291.95</v>
      </c>
      <c r="F1247" s="4" t="n">
        <v>56</v>
      </c>
      <c r="G1247" s="7" t="n">
        <v>303.6</v>
      </c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1" t="inlineStr">
        <is>
          <t>08-Oct-24</t>
        </is>
      </c>
      <c r="B1248" s="28" t="n">
        <v>294.75</v>
      </c>
      <c r="C1248" s="29" t="n">
        <v>286.95</v>
      </c>
      <c r="D1248" s="7" t="n">
        <v>289.75</v>
      </c>
      <c r="E1248" s="7" t="n">
        <v>288.9</v>
      </c>
      <c r="F1248" s="4" t="n">
        <v>46</v>
      </c>
      <c r="G1248" s="7" t="n">
        <v>294.4</v>
      </c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1" t="inlineStr">
        <is>
          <t>09-Oct-24</t>
        </is>
      </c>
      <c r="B1249" s="28" t="n">
        <v>296.95</v>
      </c>
      <c r="C1249" s="29" t="n">
        <v>285</v>
      </c>
      <c r="D1249" s="7" t="n">
        <v>285.55</v>
      </c>
      <c r="E1249" s="7" t="n">
        <v>285.75</v>
      </c>
      <c r="F1249" s="4" t="n">
        <v>85</v>
      </c>
      <c r="G1249" s="7" t="n">
        <v>290.6</v>
      </c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1" t="inlineStr">
        <is>
          <t>10-Oct-24</t>
        </is>
      </c>
      <c r="B1250" s="28" t="n">
        <v>289</v>
      </c>
      <c r="C1250" s="29" t="n">
        <v>282.55</v>
      </c>
      <c r="D1250" s="7" t="n">
        <v>284.75</v>
      </c>
      <c r="E1250" s="7" t="n">
        <v>284.45</v>
      </c>
      <c r="F1250" s="4" t="n">
        <v>32</v>
      </c>
      <c r="G1250" s="7" t="n">
        <v>288.1</v>
      </c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1" t="inlineStr">
        <is>
          <t>11-Oct-24</t>
        </is>
      </c>
      <c r="B1251" s="28" t="n">
        <v>287.05</v>
      </c>
      <c r="C1251" s="29" t="n">
        <v>282.6</v>
      </c>
      <c r="D1251" s="7" t="n">
        <v>284.4</v>
      </c>
      <c r="E1251" s="7" t="n">
        <v>284.05</v>
      </c>
      <c r="F1251" s="4" t="n">
        <v>12</v>
      </c>
      <c r="G1251" s="7" t="n">
        <v>284.45</v>
      </c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B245" sqref="B245:D245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8" t="inlineStr">
        <is>
          <t>13.01.20 TO 17.01.20</t>
        </is>
      </c>
      <c r="B4" s="9" t="n">
        <v>361.8</v>
      </c>
      <c r="C4" s="10" t="n">
        <v>333.2</v>
      </c>
      <c r="D4" s="8" t="n">
        <v>359.7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8" t="inlineStr">
        <is>
          <t>20.01.20 TO 24.01.20</t>
        </is>
      </c>
      <c r="B5" s="9" t="n">
        <v>371</v>
      </c>
      <c r="C5" s="10" t="n">
        <v>344.2</v>
      </c>
      <c r="D5" s="8" t="n">
        <v>369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8" t="inlineStr">
        <is>
          <t>27.01.20 TO 01.02.20</t>
        </is>
      </c>
      <c r="B6" s="9" t="n">
        <v>379.5</v>
      </c>
      <c r="C6" s="10" t="n">
        <v>344.6</v>
      </c>
      <c r="D6" s="8" t="n">
        <v>354.6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8" t="inlineStr">
        <is>
          <t>03.02.20 TO 07.02.20</t>
        </is>
      </c>
      <c r="B7" s="9" t="n">
        <v>400.35</v>
      </c>
      <c r="C7" s="10" t="n">
        <v>347.05</v>
      </c>
      <c r="D7" s="8" t="n">
        <v>396.8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8" t="inlineStr">
        <is>
          <t>10.02.20 TO 14.02.20</t>
        </is>
      </c>
      <c r="B8" s="9" t="n">
        <v>403.3</v>
      </c>
      <c r="C8" s="10" t="n">
        <v>381.35</v>
      </c>
      <c r="D8" s="8" t="n">
        <v>387.35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8" t="inlineStr">
        <is>
          <t>17.02.20 TO 21.02.20</t>
        </is>
      </c>
      <c r="B9" s="9" t="n">
        <v>389.7</v>
      </c>
      <c r="C9" s="10" t="n">
        <v>364.75</v>
      </c>
      <c r="D9" s="8" t="n">
        <v>381.3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8" t="inlineStr">
        <is>
          <t>24.02.20 TO 28.02.20</t>
        </is>
      </c>
      <c r="B10" s="9" t="n">
        <v>381.85</v>
      </c>
      <c r="C10" s="10" t="n">
        <v>331.3</v>
      </c>
      <c r="D10" s="8" t="n">
        <v>352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8" t="inlineStr">
        <is>
          <t>02.03.20 TO 06.03.20</t>
        </is>
      </c>
      <c r="B11" s="9" t="n">
        <v>357.25</v>
      </c>
      <c r="C11" s="10" t="n">
        <v>310</v>
      </c>
      <c r="D11" s="8" t="n">
        <v>335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8" t="inlineStr">
        <is>
          <t>09.03.20 TO 13.03.20</t>
        </is>
      </c>
      <c r="B12" s="9" t="n">
        <v>332.8</v>
      </c>
      <c r="C12" s="10" t="n">
        <v>251</v>
      </c>
      <c r="D12" s="8" t="n">
        <v>283.2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8" t="inlineStr">
        <is>
          <t>16.03.20 TO 20.03.20</t>
        </is>
      </c>
      <c r="B13" s="9" t="n">
        <v>275.8</v>
      </c>
      <c r="C13" s="10" t="n">
        <v>186.95</v>
      </c>
      <c r="D13" s="8" t="n">
        <v>210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8" t="inlineStr">
        <is>
          <t>23.03.20 TO 27.03.20</t>
        </is>
      </c>
      <c r="B14" s="9" t="n">
        <v>195</v>
      </c>
      <c r="C14" s="10" t="n">
        <v>142.1</v>
      </c>
      <c r="D14" s="8" t="n">
        <v>160.8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8" t="inlineStr">
        <is>
          <t>30.03.20 TO 03.04.20</t>
        </is>
      </c>
      <c r="B15" s="9" t="n">
        <v>158</v>
      </c>
      <c r="C15" s="10" t="n">
        <v>138.2</v>
      </c>
      <c r="D15" s="8" t="n">
        <v>141.5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8" t="inlineStr">
        <is>
          <t>06.04.20 TO 10.04.20</t>
        </is>
      </c>
      <c r="B16" s="9" t="n">
        <v>170.55</v>
      </c>
      <c r="C16" s="10" t="n">
        <v>128.3</v>
      </c>
      <c r="D16" s="8" t="n">
        <v>166.9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8" t="inlineStr">
        <is>
          <t>13.04.20 TO 17.04.20</t>
        </is>
      </c>
      <c r="B17" s="9" t="n">
        <v>191.8</v>
      </c>
      <c r="C17" s="10" t="n">
        <v>150.25</v>
      </c>
      <c r="D17" s="8" t="n">
        <v>179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8" t="inlineStr">
        <is>
          <t>20.04.20 TO 24.04.20</t>
        </is>
      </c>
      <c r="B18" s="9" t="n">
        <v>183</v>
      </c>
      <c r="C18" s="10" t="n">
        <v>138.2</v>
      </c>
      <c r="D18" s="8" t="n">
        <v>140.65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8" t="inlineStr">
        <is>
          <t>27.04.20 TO 01.05.20</t>
        </is>
      </c>
      <c r="B19" s="9" t="n">
        <v>167.95</v>
      </c>
      <c r="C19" s="10" t="n">
        <v>141.2</v>
      </c>
      <c r="D19" s="8" t="n">
        <v>166.45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8" t="inlineStr">
        <is>
          <t>04.05.20 TO 08.05.20</t>
        </is>
      </c>
      <c r="B20" s="9" t="n">
        <v>181.9</v>
      </c>
      <c r="C20" s="10" t="n">
        <v>150.2</v>
      </c>
      <c r="D20" s="8" t="n">
        <v>164.55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8" t="inlineStr">
        <is>
          <t>11.05.20 TO 15.05.20</t>
        </is>
      </c>
      <c r="B21" s="9" t="n">
        <v>182.25</v>
      </c>
      <c r="C21" s="10" t="n">
        <v>154.15</v>
      </c>
      <c r="D21" s="8" t="n">
        <v>167.75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8" t="inlineStr">
        <is>
          <t>18.05.20 TO 22.05.20</t>
        </is>
      </c>
      <c r="B22" s="9" t="n">
        <v>164.4</v>
      </c>
      <c r="C22" s="10" t="n">
        <v>125.4</v>
      </c>
      <c r="D22" s="8" t="n">
        <v>128.4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8" t="inlineStr">
        <is>
          <t>25.05.20 TO 29.05.20</t>
        </is>
      </c>
      <c r="B23" s="9" t="n">
        <v>144.25</v>
      </c>
      <c r="C23" s="10" t="n">
        <v>129</v>
      </c>
      <c r="D23" s="8" t="n">
        <v>140.15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8" t="inlineStr">
        <is>
          <t>01.06.20 TO 05.06.20</t>
        </is>
      </c>
      <c r="B24" s="9" t="n">
        <v>160.7</v>
      </c>
      <c r="C24" s="10" t="n">
        <v>143.5</v>
      </c>
      <c r="D24" s="8" t="n">
        <v>155.3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8" t="inlineStr">
        <is>
          <t>08.06.20 TO 12.06.20</t>
        </is>
      </c>
      <c r="B25" s="9" t="n">
        <v>167.25</v>
      </c>
      <c r="C25" s="10" t="n">
        <v>146.9</v>
      </c>
      <c r="D25" s="8" t="n">
        <v>163.6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8" t="inlineStr">
        <is>
          <t>15.06.20 TO 19.06.20</t>
        </is>
      </c>
      <c r="B26" s="9" t="n">
        <v>177.75</v>
      </c>
      <c r="C26" s="10" t="n">
        <v>160.1</v>
      </c>
      <c r="D26" s="8" t="n">
        <v>175.1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8" t="inlineStr">
        <is>
          <t>22.06.20 TO 26.06.20</t>
        </is>
      </c>
      <c r="B27" s="9" t="n">
        <v>189.6</v>
      </c>
      <c r="C27" s="10" t="n">
        <v>173.5</v>
      </c>
      <c r="D27" s="8" t="n">
        <v>177.3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8" t="inlineStr">
        <is>
          <t>29.06.20 TO 03.07.20</t>
        </is>
      </c>
      <c r="B28" s="9" t="n">
        <v>187.5</v>
      </c>
      <c r="C28" s="10" t="n">
        <v>164.8</v>
      </c>
      <c r="D28" s="8" t="n">
        <v>182.05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8" t="inlineStr">
        <is>
          <t>06.07.20 TO 10.07.20</t>
        </is>
      </c>
      <c r="B29" s="9" t="n">
        <v>212.7</v>
      </c>
      <c r="C29" s="10" t="n">
        <v>182</v>
      </c>
      <c r="D29" s="8" t="n">
        <v>204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8" t="inlineStr">
        <is>
          <t>13.07.20 TO 17.07.20</t>
        </is>
      </c>
      <c r="B30" s="9" t="n">
        <v>208.65</v>
      </c>
      <c r="C30" s="10" t="n">
        <v>187.15</v>
      </c>
      <c r="D30" s="8" t="n">
        <v>208.35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8" t="inlineStr">
        <is>
          <t>20.07.20 TO 24.07.20</t>
        </is>
      </c>
      <c r="B31" s="9" t="n">
        <v>239.4</v>
      </c>
      <c r="C31" s="10" t="n">
        <v>133.95</v>
      </c>
      <c r="D31" s="8" t="n">
        <v>142.1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8" t="inlineStr">
        <is>
          <t>27.07.20 TO 31.07.20</t>
        </is>
      </c>
      <c r="B32" s="9" t="n">
        <v>142.6</v>
      </c>
      <c r="C32" s="10" t="n">
        <v>128.05</v>
      </c>
      <c r="D32" s="8" t="n">
        <v>130.55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8" t="inlineStr">
        <is>
          <t>03.08.20 TO 07.08.20</t>
        </is>
      </c>
      <c r="B33" s="9" t="n">
        <v>138.1</v>
      </c>
      <c r="C33" s="10" t="n">
        <v>125.5</v>
      </c>
      <c r="D33" s="8" t="n">
        <v>134.85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8" t="inlineStr">
        <is>
          <t>10.08.20 TO 14.08.20</t>
        </is>
      </c>
      <c r="B34" s="9" t="n">
        <v>139.4</v>
      </c>
      <c r="C34" s="10" t="n">
        <v>130.3</v>
      </c>
      <c r="D34" s="8" t="n">
        <v>133.4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8" t="inlineStr">
        <is>
          <t>17.08.20 TO 21.08.20</t>
        </is>
      </c>
      <c r="B35" s="9" t="n">
        <v>141.5</v>
      </c>
      <c r="C35" s="10" t="n">
        <v>132.6</v>
      </c>
      <c r="D35" s="8" t="n">
        <v>133.35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8" t="inlineStr">
        <is>
          <t>24.08.20 TO 28.08.20</t>
        </is>
      </c>
      <c r="B36" s="9" t="n">
        <v>146.75</v>
      </c>
      <c r="C36" s="10" t="n">
        <v>131.8</v>
      </c>
      <c r="D36" s="8" t="n">
        <v>144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8" t="inlineStr">
        <is>
          <t>31.08.20 TO 04.09.20</t>
        </is>
      </c>
      <c r="B37" s="9" t="n">
        <v>147.7</v>
      </c>
      <c r="C37" s="10" t="n">
        <v>129.25</v>
      </c>
      <c r="D37" s="8" t="n">
        <v>137.75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8" t="inlineStr">
        <is>
          <t>07.09.20 TO 11.09.20</t>
        </is>
      </c>
      <c r="B38" s="9" t="n">
        <v>137.8</v>
      </c>
      <c r="C38" s="10" t="n">
        <v>126.6</v>
      </c>
      <c r="D38" s="8" t="n">
        <v>130.9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8" t="inlineStr">
        <is>
          <t>14.09.20 TO 18.09.20</t>
        </is>
      </c>
      <c r="B39" s="9" t="n">
        <v>141.45</v>
      </c>
      <c r="C39" s="10" t="n">
        <v>131.1</v>
      </c>
      <c r="D39" s="8" t="n">
        <v>133.15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8" t="inlineStr">
        <is>
          <t>21.09.20 TO 25.09.20</t>
        </is>
      </c>
      <c r="B40" s="9" t="n">
        <v>133.75</v>
      </c>
      <c r="C40" s="10" t="n">
        <v>112.7</v>
      </c>
      <c r="D40" s="8" t="n">
        <v>120.35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8" t="inlineStr">
        <is>
          <t>28.09.20 TO 02.10.20</t>
        </is>
      </c>
      <c r="B41" s="9" t="n">
        <v>130.9</v>
      </c>
      <c r="C41" s="10" t="n">
        <v>121.5</v>
      </c>
      <c r="D41" s="8" t="n">
        <v>129.65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8" t="inlineStr">
        <is>
          <t>05.10.20 TO 09.10.20</t>
        </is>
      </c>
      <c r="B42" s="9" t="n">
        <v>136.5</v>
      </c>
      <c r="C42" s="10" t="n">
        <v>127</v>
      </c>
      <c r="D42" s="8" t="n">
        <v>133.4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8" t="inlineStr">
        <is>
          <t>12.10.20 TO 16.10.20</t>
        </is>
      </c>
      <c r="B43" s="9" t="n">
        <v>134.9</v>
      </c>
      <c r="C43" s="10" t="n">
        <v>123.75</v>
      </c>
      <c r="D43" s="8" t="n">
        <v>125.6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8" t="inlineStr">
        <is>
          <t>19.10.20 TO 23.10.20</t>
        </is>
      </c>
      <c r="B44" s="9" t="n">
        <v>137.2</v>
      </c>
      <c r="C44" s="10" t="n">
        <v>125.4</v>
      </c>
      <c r="D44" s="8" t="n">
        <v>134.5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8" t="inlineStr">
        <is>
          <t>26.10.20 TO 30.10.20</t>
        </is>
      </c>
      <c r="B45" s="9" t="n">
        <v>135.6</v>
      </c>
      <c r="C45" s="10" t="n">
        <v>118.15</v>
      </c>
      <c r="D45" s="8" t="n">
        <v>122.5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8" t="inlineStr">
        <is>
          <t>02.11.20 TO 06.11.20</t>
        </is>
      </c>
      <c r="B46" s="9" t="n">
        <v>132</v>
      </c>
      <c r="C46" s="10" t="n">
        <v>122.25</v>
      </c>
      <c r="D46" s="8" t="n">
        <v>129.8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8" t="inlineStr">
        <is>
          <t>09.11.20 TO 13.11.20</t>
        </is>
      </c>
      <c r="B47" s="9" t="n">
        <v>151.8</v>
      </c>
      <c r="C47" s="10" t="n">
        <v>131.3</v>
      </c>
      <c r="D47" s="8" t="n">
        <v>143.6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8" t="inlineStr">
        <is>
          <t>16.11.20 TO 20.11.20</t>
        </is>
      </c>
      <c r="B48" s="9" t="n">
        <v>168.95</v>
      </c>
      <c r="C48" s="10" t="n">
        <v>143.3</v>
      </c>
      <c r="D48" s="8" t="n">
        <v>154.2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8" t="inlineStr">
        <is>
          <t>23.11.20 TO 27.11.20</t>
        </is>
      </c>
      <c r="B49" s="9" t="n">
        <v>173.95</v>
      </c>
      <c r="C49" s="10" t="n">
        <v>155.4</v>
      </c>
      <c r="D49" s="8" t="n">
        <v>170.3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8" t="inlineStr">
        <is>
          <t>30.11.20 TO 04.12.20</t>
        </is>
      </c>
      <c r="B50" s="9" t="n">
        <v>172.4</v>
      </c>
      <c r="C50" s="10" t="n">
        <v>163.8</v>
      </c>
      <c r="D50" s="8" t="n">
        <v>168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8" t="inlineStr">
        <is>
          <t>07.12.20 TO 11.12.20</t>
        </is>
      </c>
      <c r="B51" s="9" t="n">
        <v>178.9</v>
      </c>
      <c r="C51" s="10" t="n">
        <v>168</v>
      </c>
      <c r="D51" s="8" t="n">
        <v>173.25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8" t="inlineStr">
        <is>
          <t>14.12.20 TO 18.12.20</t>
        </is>
      </c>
      <c r="B52" s="9" t="n">
        <v>183.95</v>
      </c>
      <c r="C52" s="10" t="n">
        <v>169.2</v>
      </c>
      <c r="D52" s="8" t="n">
        <v>176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8" t="inlineStr">
        <is>
          <t>21.12.20 TO 25.12.20</t>
        </is>
      </c>
      <c r="B53" s="9" t="n">
        <v>176.75</v>
      </c>
      <c r="C53" s="10" t="n">
        <v>158.15</v>
      </c>
      <c r="D53" s="8" t="n">
        <v>171.3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8" t="inlineStr">
        <is>
          <t>28.12.20 TO 01.01.21</t>
        </is>
      </c>
      <c r="B54" s="9" t="n">
        <v>179.45</v>
      </c>
      <c r="C54" s="10" t="n">
        <v>171.7</v>
      </c>
      <c r="D54" s="8" t="n">
        <v>179.15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8" t="inlineStr">
        <is>
          <t>04.01.21 TO 08.01.21</t>
        </is>
      </c>
      <c r="B55" s="9" t="n">
        <v>198.4</v>
      </c>
      <c r="C55" s="10" t="n">
        <v>180.2</v>
      </c>
      <c r="D55" s="8" t="n">
        <v>190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8" t="inlineStr">
        <is>
          <t>11.01.21 TO 15.01.21</t>
        </is>
      </c>
      <c r="B56" s="9" t="n">
        <v>198.7</v>
      </c>
      <c r="C56" s="10" t="n">
        <v>181.55</v>
      </c>
      <c r="D56" s="8" t="n">
        <v>188.65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8" t="inlineStr">
        <is>
          <t>18.01.21 TO 22.01.21</t>
        </is>
      </c>
      <c r="B57" s="9" t="n">
        <v>189.3</v>
      </c>
      <c r="C57" s="10" t="n">
        <v>173</v>
      </c>
      <c r="D57" s="8" t="n">
        <v>175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8" t="inlineStr">
        <is>
          <t>25.01.21 TO 29.01.21</t>
        </is>
      </c>
      <c r="B58" s="9" t="n">
        <v>185.45</v>
      </c>
      <c r="C58" s="10" t="n">
        <v>149.6</v>
      </c>
      <c r="D58" s="8" t="n">
        <v>154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8" t="inlineStr">
        <is>
          <t>01.02.21 TO 05.02.21</t>
        </is>
      </c>
      <c r="B59" s="9" t="n">
        <v>185</v>
      </c>
      <c r="C59" s="10" t="n">
        <v>153.05</v>
      </c>
      <c r="D59" s="8" t="n">
        <v>177.4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8" t="inlineStr">
        <is>
          <t>08.02.21 TO 12.02.21</t>
        </is>
      </c>
      <c r="B60" s="9" t="n">
        <v>208.2</v>
      </c>
      <c r="C60" s="10" t="n">
        <v>178.05</v>
      </c>
      <c r="D60" s="8" t="n">
        <v>206.5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8" t="inlineStr">
        <is>
          <t>15.02.21 TO 19.02.21</t>
        </is>
      </c>
      <c r="B61" s="9" t="n">
        <v>224.3</v>
      </c>
      <c r="C61" s="10" t="n">
        <v>204.8</v>
      </c>
      <c r="D61" s="8" t="n">
        <v>210.1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8" t="inlineStr">
        <is>
          <t>22.02.21 TO 26.02.21</t>
        </is>
      </c>
      <c r="B62" s="9" t="n">
        <v>220.5</v>
      </c>
      <c r="C62" s="10" t="n">
        <v>200</v>
      </c>
      <c r="D62" s="8" t="n">
        <v>203.9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8" t="inlineStr">
        <is>
          <t>01.03.21 TO 05.03.21</t>
        </is>
      </c>
      <c r="B63" s="9" t="n">
        <v>215</v>
      </c>
      <c r="C63" s="10" t="n">
        <v>200.05</v>
      </c>
      <c r="D63" s="8" t="n">
        <v>204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8" t="inlineStr">
        <is>
          <t>08.03.21 TO 12.03.21</t>
        </is>
      </c>
      <c r="B64" s="9" t="n">
        <v>214.75</v>
      </c>
      <c r="C64" s="10" t="n">
        <v>198.85</v>
      </c>
      <c r="D64" s="8" t="n">
        <v>208.2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8" t="inlineStr">
        <is>
          <t>15.03.21 TO 19.03.21</t>
        </is>
      </c>
      <c r="B65" s="9" t="n">
        <v>216.8</v>
      </c>
      <c r="C65" s="10" t="n">
        <v>198.55</v>
      </c>
      <c r="D65" s="8" t="n">
        <v>214.9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8" t="inlineStr">
        <is>
          <t>22.03.21 TO 26.03.21</t>
        </is>
      </c>
      <c r="B66" s="9" t="n">
        <v>220.7</v>
      </c>
      <c r="C66" s="10" t="n">
        <v>191</v>
      </c>
      <c r="D66" s="8" t="n">
        <v>207.5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8" t="inlineStr">
        <is>
          <t>29.03.21 TO 02.04.21</t>
        </is>
      </c>
      <c r="B67" s="9" t="n">
        <v>208.95</v>
      </c>
      <c r="C67" s="10" t="n">
        <v>194.3</v>
      </c>
      <c r="D67" s="8" t="n">
        <v>204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8" t="inlineStr">
        <is>
          <t>05.04.21 TO 09.04.21</t>
        </is>
      </c>
      <c r="B68" s="9" t="n">
        <v>203.7</v>
      </c>
      <c r="C68" s="10" t="n">
        <v>191.4</v>
      </c>
      <c r="D68" s="8" t="n">
        <v>192.75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8" t="inlineStr">
        <is>
          <t>12.04.21 TO 16.04.21</t>
        </is>
      </c>
      <c r="B69" s="9" t="n">
        <v>189</v>
      </c>
      <c r="C69" s="10" t="n">
        <v>164.05</v>
      </c>
      <c r="D69" s="8" t="n">
        <v>171.5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8" t="inlineStr">
        <is>
          <t>19.04.21 TO 23.04.21</t>
        </is>
      </c>
      <c r="B70" s="9" t="n">
        <v>180.9</v>
      </c>
      <c r="C70" s="10" t="n">
        <v>162.35</v>
      </c>
      <c r="D70" s="8" t="n">
        <v>178.4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8" t="inlineStr">
        <is>
          <t>26.04.21 TO 30.04.21</t>
        </is>
      </c>
      <c r="B71" s="9" t="n">
        <v>170.25</v>
      </c>
      <c r="C71" s="10" t="n">
        <v>158.05</v>
      </c>
      <c r="D71" s="8" t="n">
        <v>161.35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8" t="inlineStr">
        <is>
          <t>03.05.21 TO 07.05.21</t>
        </is>
      </c>
      <c r="B72" s="9" t="n">
        <v>162.6</v>
      </c>
      <c r="C72" s="10" t="n">
        <v>151.55</v>
      </c>
      <c r="D72" s="8" t="n">
        <v>154.3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8" t="inlineStr">
        <is>
          <t>10.05.21 TO 14.05.21</t>
        </is>
      </c>
      <c r="B73" s="9" t="n">
        <v>157.6</v>
      </c>
      <c r="C73" s="10" t="n">
        <v>150.65</v>
      </c>
      <c r="D73" s="8" t="n">
        <v>151.3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8" t="inlineStr">
        <is>
          <t>17.05.21 TO 21.05.21</t>
        </is>
      </c>
      <c r="B74" s="9" t="n">
        <v>162.5</v>
      </c>
      <c r="C74" s="10" t="n">
        <v>150.2</v>
      </c>
      <c r="D74" s="8" t="n">
        <v>160.1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8" t="inlineStr">
        <is>
          <t>24.05.21 TO 28.05.21</t>
        </is>
      </c>
      <c r="B75" s="9" t="n">
        <v>165</v>
      </c>
      <c r="C75" s="10" t="n">
        <v>153.9</v>
      </c>
      <c r="D75" s="8" t="n">
        <v>160.2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8" t="inlineStr">
        <is>
          <t>31.05.21 TO 04.06.21</t>
        </is>
      </c>
      <c r="B76" s="9" t="n">
        <v>169.4</v>
      </c>
      <c r="C76" s="10" t="n">
        <v>157.7</v>
      </c>
      <c r="D76" s="8" t="n">
        <v>168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8" t="inlineStr">
        <is>
          <t>07.06.21 TO 11.06.21</t>
        </is>
      </c>
      <c r="B77" s="9" t="n">
        <v>173.2</v>
      </c>
      <c r="C77" s="10" t="n">
        <v>163.3</v>
      </c>
      <c r="D77" s="8" t="n">
        <v>169.15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8" t="inlineStr">
        <is>
          <t>14.06.21 TO 18.06.21</t>
        </is>
      </c>
      <c r="B78" s="9" t="n">
        <v>173.9</v>
      </c>
      <c r="C78" s="10" t="n">
        <v>154.25</v>
      </c>
      <c r="D78" s="8" t="n">
        <v>158.9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8" t="inlineStr">
        <is>
          <t>21.06.21 TO 25.06.21</t>
        </is>
      </c>
      <c r="B79" s="9" t="n">
        <v>162.65</v>
      </c>
      <c r="C79" s="10" t="n">
        <v>154.65</v>
      </c>
      <c r="D79" s="8" t="n">
        <v>159.2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8" t="inlineStr">
        <is>
          <t>28.06.21 TO 02.07.21</t>
        </is>
      </c>
      <c r="B80" s="9" t="n">
        <v>160.4</v>
      </c>
      <c r="C80" s="10" t="n">
        <v>155.5</v>
      </c>
      <c r="D80" s="8" t="n">
        <v>157.5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8" t="inlineStr">
        <is>
          <t>05.07.21 TO 09.07.21</t>
        </is>
      </c>
      <c r="B81" s="9" t="n">
        <v>163.6</v>
      </c>
      <c r="C81" s="10" t="n">
        <v>157.4</v>
      </c>
      <c r="D81" s="8" t="n">
        <v>161.8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8" t="inlineStr">
        <is>
          <t>12.07.21 TO 16.07.21</t>
        </is>
      </c>
      <c r="B82" s="9" t="n">
        <v>164.3</v>
      </c>
      <c r="C82" s="10" t="n">
        <v>160.1</v>
      </c>
      <c r="D82" s="8" t="n">
        <v>161.7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8" t="inlineStr">
        <is>
          <t>19.07.21 TO 23.07.21</t>
        </is>
      </c>
      <c r="B83" s="9" t="n">
        <v>161.2</v>
      </c>
      <c r="C83" s="10" t="n">
        <v>152.5</v>
      </c>
      <c r="D83" s="8" t="n">
        <v>154.25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8" t="inlineStr">
        <is>
          <t>26.07.21 TO 30.07.21</t>
        </is>
      </c>
      <c r="B84" s="9" t="n">
        <v>156.85</v>
      </c>
      <c r="C84" s="10" t="n">
        <v>141.4</v>
      </c>
      <c r="D84" s="8" t="n">
        <v>151.4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8" t="inlineStr">
        <is>
          <t>02.08.21 TO 06.08.21</t>
        </is>
      </c>
      <c r="B85" s="9" t="n">
        <v>157.7</v>
      </c>
      <c r="C85" s="10" t="n">
        <v>148.25</v>
      </c>
      <c r="D85" s="8" t="n">
        <v>155.4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8" t="inlineStr">
        <is>
          <t>09.08.21 TO 13.08.21</t>
        </is>
      </c>
      <c r="B86" s="9" t="n">
        <v>156.8</v>
      </c>
      <c r="C86" s="10" t="n">
        <v>148.75</v>
      </c>
      <c r="D86" s="8" t="n">
        <v>151.25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8" t="inlineStr">
        <is>
          <t>16.08.21 TO 20.08.21</t>
        </is>
      </c>
      <c r="B87" s="9" t="n">
        <v>152.15</v>
      </c>
      <c r="C87" s="10" t="n">
        <v>142.25</v>
      </c>
      <c r="D87" s="8" t="n">
        <v>142.95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8" t="inlineStr">
        <is>
          <t>23.08.21 TO 27.08.21</t>
        </is>
      </c>
      <c r="B88" s="9" t="n">
        <v>156.25</v>
      </c>
      <c r="C88" s="10" t="n">
        <v>138.55</v>
      </c>
      <c r="D88" s="8" t="n">
        <v>155.15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8" t="inlineStr">
        <is>
          <t>30.08.21 TO 03.09.21</t>
        </is>
      </c>
      <c r="B89" s="9" t="n">
        <v>167.95</v>
      </c>
      <c r="C89" s="10" t="n">
        <v>155.75</v>
      </c>
      <c r="D89" s="8" t="n">
        <v>165.1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8" t="inlineStr">
        <is>
          <t>06.09.21 TO 10.09.21</t>
        </is>
      </c>
      <c r="B90" s="9" t="n">
        <v>174.3</v>
      </c>
      <c r="C90" s="10" t="n">
        <v>164.25</v>
      </c>
      <c r="D90" s="8" t="n">
        <v>167.4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8" t="inlineStr">
        <is>
          <t>13.09.21 TO 17.09.21</t>
        </is>
      </c>
      <c r="B91" s="9" t="n">
        <v>184</v>
      </c>
      <c r="C91" s="10" t="n">
        <v>165.45</v>
      </c>
      <c r="D91" s="8" t="n">
        <v>179.5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8" t="inlineStr">
        <is>
          <t>20.09.21 TO 24.09.21</t>
        </is>
      </c>
      <c r="B92" s="9" t="n">
        <v>187.7</v>
      </c>
      <c r="C92" s="10" t="n">
        <v>173.7</v>
      </c>
      <c r="D92" s="8" t="n">
        <v>181.55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8" t="inlineStr">
        <is>
          <t>27.09.21 TO 01.10.21</t>
        </is>
      </c>
      <c r="B93" s="9" t="n">
        <v>187.4</v>
      </c>
      <c r="C93" s="10" t="n">
        <v>175.45</v>
      </c>
      <c r="D93" s="8" t="n">
        <v>186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8" t="inlineStr">
        <is>
          <t>04.10.21 TO 08.10.21</t>
        </is>
      </c>
      <c r="B94" s="9" t="n">
        <v>192.95</v>
      </c>
      <c r="C94" s="10" t="n">
        <v>180.5</v>
      </c>
      <c r="D94" s="8" t="n">
        <v>184.9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8" t="inlineStr">
        <is>
          <t>11.10.21 TO 15.10.21</t>
        </is>
      </c>
      <c r="B95" s="9" t="n">
        <v>191.2</v>
      </c>
      <c r="C95" s="10" t="n">
        <v>181.9</v>
      </c>
      <c r="D95" s="8" t="n">
        <v>185.35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8" t="inlineStr">
        <is>
          <t>18.10.21 TO 22.10.21</t>
        </is>
      </c>
      <c r="B96" s="9" t="n">
        <v>195.6</v>
      </c>
      <c r="C96" s="10" t="n">
        <v>181.75</v>
      </c>
      <c r="D96" s="8" t="n">
        <v>187.3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8" t="inlineStr">
        <is>
          <t>25.10.21 TO 29.10.21</t>
        </is>
      </c>
      <c r="B97" s="9" t="n">
        <v>194.4</v>
      </c>
      <c r="C97" s="10" t="n">
        <v>176.85</v>
      </c>
      <c r="D97" s="8" t="n">
        <v>180.4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8" t="inlineStr">
        <is>
          <t>01.11.21 TO 05.11.21</t>
        </is>
      </c>
      <c r="B98" s="9" t="n">
        <v>200.5</v>
      </c>
      <c r="C98" s="10" t="n">
        <v>180</v>
      </c>
      <c r="D98" s="8" t="n">
        <v>195.35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8" t="inlineStr">
        <is>
          <t>08.11.21 TO 12.11.21</t>
        </is>
      </c>
      <c r="B99" s="9" t="n">
        <v>206.35</v>
      </c>
      <c r="C99" s="10" t="n">
        <v>194.45</v>
      </c>
      <c r="D99" s="8" t="n">
        <v>198.15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8" t="inlineStr">
        <is>
          <t>15.11.21 TO 19.11.21</t>
        </is>
      </c>
      <c r="B100" s="9" t="n">
        <v>199</v>
      </c>
      <c r="C100" s="10" t="n">
        <v>175.25</v>
      </c>
      <c r="D100" s="8" t="n">
        <v>175.8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8" t="inlineStr">
        <is>
          <t>22.11.21 TO 26.11.21</t>
        </is>
      </c>
      <c r="B101" s="9" t="n">
        <v>177</v>
      </c>
      <c r="C101" s="10" t="n">
        <v>157.7</v>
      </c>
      <c r="D101" s="8" t="n">
        <v>159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8" t="inlineStr">
        <is>
          <t>29.11.21 TO 03.12.21</t>
        </is>
      </c>
      <c r="B102" s="9" t="n">
        <v>165.9</v>
      </c>
      <c r="C102" s="10" t="n">
        <v>153.7</v>
      </c>
      <c r="D102" s="8" t="n">
        <v>162.1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8" t="inlineStr">
        <is>
          <t>06.12.21 TO 10.12.21</t>
        </is>
      </c>
      <c r="B103" s="9" t="n">
        <v>168</v>
      </c>
      <c r="C103" s="10" t="n">
        <v>159</v>
      </c>
      <c r="D103" s="8" t="n">
        <v>167.3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8" t="inlineStr">
        <is>
          <t>13.12.21 TO 17.12.21</t>
        </is>
      </c>
      <c r="B104" s="9" t="n">
        <v>169.3</v>
      </c>
      <c r="C104" s="10" t="n">
        <v>149.45</v>
      </c>
      <c r="D104" s="8" t="n">
        <v>149.95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8" t="inlineStr">
        <is>
          <t>20.12.21 TO 24.12.21</t>
        </is>
      </c>
      <c r="B105" s="9" t="n">
        <v>153.6</v>
      </c>
      <c r="C105" s="10" t="n">
        <v>141.7</v>
      </c>
      <c r="D105" s="8" t="n">
        <v>145.45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8" t="inlineStr">
        <is>
          <t>27.12.21 TO 31.12.21</t>
        </is>
      </c>
      <c r="B106" s="9" t="n">
        <v>149.95</v>
      </c>
      <c r="C106" s="10" t="n">
        <v>141</v>
      </c>
      <c r="D106" s="8" t="n">
        <v>149.1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8" t="inlineStr">
        <is>
          <t>03.01.22 TO 07.01.22</t>
        </is>
      </c>
      <c r="B107" s="9" t="n">
        <v>156.4</v>
      </c>
      <c r="C107" s="10" t="n">
        <v>148.5</v>
      </c>
      <c r="D107" s="8" t="n">
        <v>153.65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8" t="inlineStr">
        <is>
          <t>10.01.22 TO 14.01.22</t>
        </is>
      </c>
      <c r="B108" s="9" t="n">
        <v>168.5</v>
      </c>
      <c r="C108" s="10" t="n">
        <v>153.2</v>
      </c>
      <c r="D108" s="8" t="n">
        <v>165.05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8" t="inlineStr">
        <is>
          <t>17.01.22 TO 21.01.22</t>
        </is>
      </c>
      <c r="B109" s="9" t="n">
        <v>171.9</v>
      </c>
      <c r="C109" s="10" t="n">
        <v>153</v>
      </c>
      <c r="D109" s="8" t="n">
        <v>156.45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8" t="inlineStr">
        <is>
          <t>24.01.22 TO 28.01.22</t>
        </is>
      </c>
      <c r="B110" s="9" t="n">
        <v>166.95</v>
      </c>
      <c r="C110" s="10" t="n">
        <v>146.55</v>
      </c>
      <c r="D110" s="8" t="n">
        <v>161.6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8" t="inlineStr">
        <is>
          <t>31.01.22 TO 04.02.22</t>
        </is>
      </c>
      <c r="B111" s="9" t="n">
        <v>173.15</v>
      </c>
      <c r="C111" s="10" t="n">
        <v>153.15</v>
      </c>
      <c r="D111" s="8" t="n">
        <v>154.15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8" t="inlineStr">
        <is>
          <t>07.02.22 TO 11.02.22</t>
        </is>
      </c>
      <c r="B112" s="9" t="n">
        <v>159</v>
      </c>
      <c r="C112" s="10" t="n">
        <v>150.75</v>
      </c>
      <c r="D112" s="8" t="n">
        <v>154.55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8" t="inlineStr">
        <is>
          <t>14.02.22 TO 18.02.22</t>
        </is>
      </c>
      <c r="B113" s="9" t="n">
        <v>166.85</v>
      </c>
      <c r="C113" s="10" t="n">
        <v>144.75</v>
      </c>
      <c r="D113" s="8" t="n">
        <v>155.05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8" t="inlineStr">
        <is>
          <t>21.02.22 TO 25.02.22</t>
        </is>
      </c>
      <c r="B114" s="9" t="n">
        <v>156.45</v>
      </c>
      <c r="C114" s="10" t="n">
        <v>139</v>
      </c>
      <c r="D114" s="8" t="n">
        <v>145.5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8" t="inlineStr">
        <is>
          <t>28.02.22 TO 04.03.22</t>
        </is>
      </c>
      <c r="B115" s="9" t="n">
        <v>146.4</v>
      </c>
      <c r="C115" s="10" t="n">
        <v>137.4</v>
      </c>
      <c r="D115" s="8" t="n">
        <v>137.65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8" t="inlineStr">
        <is>
          <t>07.03.22 TO 11.03.22</t>
        </is>
      </c>
      <c r="B116" s="9" t="n">
        <v>149</v>
      </c>
      <c r="C116" s="10" t="n">
        <v>128</v>
      </c>
      <c r="D116" s="8" t="n">
        <v>145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8" t="inlineStr">
        <is>
          <t>14.03.22 TO 18.03.22</t>
        </is>
      </c>
      <c r="B117" s="9" t="n">
        <v>158.7</v>
      </c>
      <c r="C117" s="10" t="n">
        <v>142.4</v>
      </c>
      <c r="D117" s="8" t="n">
        <v>157.65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8" t="inlineStr">
        <is>
          <t>21.03.22 TO 25.03.22</t>
        </is>
      </c>
      <c r="B118" s="9" t="n">
        <v>161.9</v>
      </c>
      <c r="C118" s="10" t="n">
        <v>155.5</v>
      </c>
      <c r="D118" s="8" t="n">
        <v>158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8" t="inlineStr">
        <is>
          <t>28.03.22 TO 01.04.22</t>
        </is>
      </c>
      <c r="B119" s="9" t="n">
        <v>166.85</v>
      </c>
      <c r="C119" s="10" t="n">
        <v>156.45</v>
      </c>
      <c r="D119" s="8" t="n">
        <v>165.1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8" t="inlineStr">
        <is>
          <t>04.04.22 TO 08.04.22</t>
        </is>
      </c>
      <c r="B120" s="9" t="n">
        <v>175.45</v>
      </c>
      <c r="C120" s="10" t="n">
        <v>164.5</v>
      </c>
      <c r="D120" s="8" t="n">
        <v>175.15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8" t="inlineStr">
        <is>
          <t>11.04.22 TO 15.04.22</t>
        </is>
      </c>
      <c r="B121" s="9" t="n">
        <v>182.5</v>
      </c>
      <c r="C121" s="10" t="n">
        <v>170.7</v>
      </c>
      <c r="D121" s="8" t="n">
        <v>181.45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8" t="inlineStr">
        <is>
          <t>18.04.22 TO 22.04.22</t>
        </is>
      </c>
      <c r="B122" s="9" t="n">
        <v>184.35</v>
      </c>
      <c r="C122" s="10" t="n">
        <v>175.65</v>
      </c>
      <c r="D122" s="8" t="n">
        <v>176.65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8" t="inlineStr">
        <is>
          <t>25.04.22 TO 29.04.22</t>
        </is>
      </c>
      <c r="B123" s="9" t="n">
        <v>191.1</v>
      </c>
      <c r="C123" s="10" t="n">
        <v>172.5</v>
      </c>
      <c r="D123" s="8" t="n">
        <v>183.35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8" t="inlineStr">
        <is>
          <t>02.05.22 TO 06.05.22</t>
        </is>
      </c>
      <c r="B124" s="9" t="n">
        <v>190.55</v>
      </c>
      <c r="C124" s="10" t="n">
        <v>172.05</v>
      </c>
      <c r="D124" s="8" t="n">
        <v>175.4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8" t="inlineStr">
        <is>
          <t>09.05.22 TO 13.05.22</t>
        </is>
      </c>
      <c r="B125" s="9" t="n">
        <v>178.15</v>
      </c>
      <c r="C125" s="10" t="n">
        <v>161.15</v>
      </c>
      <c r="D125" s="8" t="n">
        <v>165.8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8" t="inlineStr">
        <is>
          <t>16.05.22 TO 20.05.22</t>
        </is>
      </c>
      <c r="B126" s="9" t="n">
        <v>176.85</v>
      </c>
      <c r="C126" s="10" t="n">
        <v>165.15</v>
      </c>
      <c r="D126" s="8" t="n">
        <v>170.8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8" t="inlineStr">
        <is>
          <t>23.05.22 TO 27.05.22</t>
        </is>
      </c>
      <c r="B127" s="9" t="n">
        <v>176.15</v>
      </c>
      <c r="C127" s="10" t="n">
        <v>160.6</v>
      </c>
      <c r="D127" s="8" t="n">
        <v>171.4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8" t="inlineStr">
        <is>
          <t>30.05.22 TO 03.06.22</t>
        </is>
      </c>
      <c r="B128" s="9" t="n">
        <v>189.45</v>
      </c>
      <c r="C128" s="10" t="n">
        <v>173.15</v>
      </c>
      <c r="D128" s="8" t="n">
        <v>186.65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8" t="inlineStr">
        <is>
          <t>06.06.22 TO 10.06.22</t>
        </is>
      </c>
      <c r="B129" s="9" t="n">
        <v>190</v>
      </c>
      <c r="C129" s="10" t="n">
        <v>181.85</v>
      </c>
      <c r="D129" s="8" t="n">
        <v>184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8" t="inlineStr">
        <is>
          <t>13.06.22 TO 17.06.22</t>
        </is>
      </c>
      <c r="B130" s="9" t="n">
        <v>181.2</v>
      </c>
      <c r="C130" s="10" t="n">
        <v>168.55</v>
      </c>
      <c r="D130" s="8" t="n">
        <v>170.85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8" t="inlineStr">
        <is>
          <t>20.06.22 TO 24.06.22</t>
        </is>
      </c>
      <c r="B131" s="9" t="n">
        <v>179.25</v>
      </c>
      <c r="C131" s="10" t="n">
        <v>164</v>
      </c>
      <c r="D131" s="8" t="n">
        <v>177.1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8" t="inlineStr">
        <is>
          <t>27.06.22 TO 01.07.22</t>
        </is>
      </c>
      <c r="B132" s="9" t="n">
        <v>184.75</v>
      </c>
      <c r="C132" s="10" t="n">
        <v>171.05</v>
      </c>
      <c r="D132" s="8" t="n">
        <v>177.2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8" t="inlineStr">
        <is>
          <t>04.07.22 TO 08.07.22</t>
        </is>
      </c>
      <c r="B133" s="9" t="n">
        <v>199</v>
      </c>
      <c r="C133" s="10" t="n">
        <v>176.45</v>
      </c>
      <c r="D133" s="8" t="n">
        <v>197.5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8" t="inlineStr">
        <is>
          <t>11.07.22 TO 15.07.22</t>
        </is>
      </c>
      <c r="B134" s="9" t="n">
        <v>206.8</v>
      </c>
      <c r="C134" s="10" t="n">
        <v>194.65</v>
      </c>
      <c r="D134" s="8" t="n">
        <v>199.1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8" t="inlineStr">
        <is>
          <t>18.07.22 TO 22.07.22</t>
        </is>
      </c>
      <c r="B135" s="9" t="n">
        <v>212.5</v>
      </c>
      <c r="C135" s="10" t="n">
        <v>198.85</v>
      </c>
      <c r="D135" s="8" t="n">
        <v>210.3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8" t="inlineStr">
        <is>
          <t>25.07.22 TO 29.07.22</t>
        </is>
      </c>
      <c r="B136" s="9" t="n">
        <v>211.85</v>
      </c>
      <c r="C136" s="10" t="n">
        <v>186</v>
      </c>
      <c r="D136" s="8" t="n">
        <v>186.8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8" t="inlineStr">
        <is>
          <t>01.08.22 TO 05.08.22</t>
        </is>
      </c>
      <c r="B137" s="9" t="n">
        <v>199.35</v>
      </c>
      <c r="C137" s="10" t="n">
        <v>185</v>
      </c>
      <c r="D137" s="8" t="n">
        <v>195.2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8" t="inlineStr">
        <is>
          <t>08.08.22 TO 12.08.22</t>
        </is>
      </c>
      <c r="B138" s="9" t="n">
        <v>199.25</v>
      </c>
      <c r="C138" s="10" t="n">
        <v>193.85</v>
      </c>
      <c r="D138" s="8" t="n">
        <v>196.7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8" t="inlineStr">
        <is>
          <t>15.08.22 TO 19.08.22</t>
        </is>
      </c>
      <c r="B139" s="9" t="n">
        <v>203</v>
      </c>
      <c r="C139" s="10" t="n">
        <v>193.05</v>
      </c>
      <c r="D139" s="8" t="n">
        <v>193.95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8" t="inlineStr">
        <is>
          <t>22.08.22 TO 26.08.22</t>
        </is>
      </c>
      <c r="B140" s="9" t="n">
        <v>207</v>
      </c>
      <c r="C140" s="10" t="n">
        <v>188.8</v>
      </c>
      <c r="D140" s="8" t="n">
        <v>207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8" t="inlineStr">
        <is>
          <t>29.08.22 TO 02.09.22</t>
        </is>
      </c>
      <c r="B141" s="9" t="n">
        <v>212</v>
      </c>
      <c r="C141" s="10" t="n">
        <v>198.65</v>
      </c>
      <c r="D141" s="8" t="n">
        <v>209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8" t="inlineStr">
        <is>
          <t>05.09.22 TO 09.09.22</t>
        </is>
      </c>
      <c r="B142" s="9" t="n">
        <v>227.25</v>
      </c>
      <c r="C142" s="10" t="n">
        <v>211</v>
      </c>
      <c r="D142" s="8" t="n">
        <v>223.7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8" t="inlineStr">
        <is>
          <t>12.09.22 TO 16.09.22</t>
        </is>
      </c>
      <c r="B143" s="9" t="n">
        <v>235.1</v>
      </c>
      <c r="C143" s="10" t="n">
        <v>221</v>
      </c>
      <c r="D143" s="8" t="n">
        <v>228.5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8" t="inlineStr">
        <is>
          <t>19.09.22 TO 23.09.22</t>
        </is>
      </c>
      <c r="B144" s="9" t="n">
        <v>230.1</v>
      </c>
      <c r="C144" s="10" t="n">
        <v>192</v>
      </c>
      <c r="D144" s="8" t="n">
        <v>193.5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8" t="inlineStr">
        <is>
          <t>26.09.22 TO 30.09.22</t>
        </is>
      </c>
      <c r="B145" s="9" t="n">
        <v>191.25</v>
      </c>
      <c r="C145" s="10" t="n">
        <v>176.1</v>
      </c>
      <c r="D145" s="8" t="n">
        <v>185.3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8" t="inlineStr">
        <is>
          <t>03.10.22 TO 07.10.22</t>
        </is>
      </c>
      <c r="B146" s="9" t="n">
        <v>203.45</v>
      </c>
      <c r="C146" s="10" t="n">
        <v>178.65</v>
      </c>
      <c r="D146" s="8" t="n">
        <v>201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8" t="inlineStr">
        <is>
          <t>10.10.22 TO 14.10.22</t>
        </is>
      </c>
      <c r="B147" s="9" t="n">
        <v>210.6</v>
      </c>
      <c r="C147" s="10" t="n">
        <v>196.8</v>
      </c>
      <c r="D147" s="8" t="n">
        <v>208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8" t="inlineStr">
        <is>
          <t>17.10.22 TO 21.10.22</t>
        </is>
      </c>
      <c r="B148" s="9" t="n">
        <v>218.9</v>
      </c>
      <c r="C148" s="10" t="n">
        <v>205</v>
      </c>
      <c r="D148" s="8" t="n">
        <v>205.95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8" t="inlineStr">
        <is>
          <t>24.10.22 TO 28.10.22</t>
        </is>
      </c>
      <c r="B149" s="9" t="n">
        <v>209.95</v>
      </c>
      <c r="C149" s="10" t="n">
        <v>201.25</v>
      </c>
      <c r="D149" s="8" t="n">
        <v>206.3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8" t="inlineStr">
        <is>
          <t>31.10.22 TO 04.11.22</t>
        </is>
      </c>
      <c r="B150" s="9" t="n">
        <v>221.9</v>
      </c>
      <c r="C150" s="10" t="n">
        <v>191.2</v>
      </c>
      <c r="D150" s="8" t="n">
        <v>217.5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8" t="inlineStr">
        <is>
          <t>07.11.22 TO 11.11.22</t>
        </is>
      </c>
      <c r="B151" s="9" t="n">
        <v>225.25</v>
      </c>
      <c r="C151" s="10" t="n">
        <v>216.15</v>
      </c>
      <c r="D151" s="8" t="n">
        <v>221.5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8" t="inlineStr">
        <is>
          <t>14.11.22 TO 18.11.22</t>
        </is>
      </c>
      <c r="B152" s="9" t="n">
        <v>222.9</v>
      </c>
      <c r="C152" s="10" t="n">
        <v>200.3</v>
      </c>
      <c r="D152" s="8" t="n">
        <v>202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8" t="inlineStr">
        <is>
          <t>21.11.22 TO 25.11.22</t>
        </is>
      </c>
      <c r="B153" s="9" t="n">
        <v>214.1</v>
      </c>
      <c r="C153" s="10" t="n">
        <v>199.25</v>
      </c>
      <c r="D153" s="8" t="n">
        <v>212.5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8" t="inlineStr">
        <is>
          <t>28.11.22 TO 02.12.22</t>
        </is>
      </c>
      <c r="B154" s="9" t="n">
        <v>230.4</v>
      </c>
      <c r="C154" s="10" t="n">
        <v>211.4</v>
      </c>
      <c r="D154" s="8" t="n">
        <v>228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8" t="inlineStr">
        <is>
          <t>05.12.22 TO 09.12.22</t>
        </is>
      </c>
      <c r="B155" s="9" t="n">
        <v>243.35</v>
      </c>
      <c r="C155" s="10" t="n">
        <v>228.2</v>
      </c>
      <c r="D155" s="8" t="n">
        <v>229.9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8" t="inlineStr">
        <is>
          <t>12.12.22 TO 16.12.22</t>
        </is>
      </c>
      <c r="B156" s="9" t="n">
        <v>243.4</v>
      </c>
      <c r="C156" s="10" t="n">
        <v>226</v>
      </c>
      <c r="D156" s="8" t="n">
        <v>234.5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8" t="inlineStr">
        <is>
          <t>19.12.22 TO 23.12.22</t>
        </is>
      </c>
      <c r="B157" s="9" t="n">
        <v>237.2</v>
      </c>
      <c r="C157" s="10" t="n">
        <v>218.45</v>
      </c>
      <c r="D157" s="8" t="n">
        <v>221.9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8" t="inlineStr">
        <is>
          <t>26.12.22 TO 30.12.22</t>
        </is>
      </c>
      <c r="B158" s="9" t="n">
        <v>237.65</v>
      </c>
      <c r="C158" s="10" t="n">
        <v>220.1</v>
      </c>
      <c r="D158" s="8" t="n">
        <v>234.35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8" t="inlineStr">
        <is>
          <t>02.01.23 TO 06.01.23</t>
        </is>
      </c>
      <c r="B159" s="9" t="n">
        <v>247</v>
      </c>
      <c r="C159" s="10" t="n">
        <v>230.3</v>
      </c>
      <c r="D159" s="8" t="n">
        <v>233.85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8" t="inlineStr">
        <is>
          <t>09.01.23 TO 13.01.23</t>
        </is>
      </c>
      <c r="B160" s="9" t="n">
        <v>238.5</v>
      </c>
      <c r="C160" s="10" t="n">
        <v>231.8</v>
      </c>
      <c r="D160" s="8" t="n">
        <v>234.9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8" t="inlineStr">
        <is>
          <t>16.01.23 TO 20.01.23</t>
        </is>
      </c>
      <c r="B161" s="9" t="n">
        <v>239.5</v>
      </c>
      <c r="C161" s="10" t="n">
        <v>226</v>
      </c>
      <c r="D161" s="8" t="n">
        <v>234.1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8" t="inlineStr">
        <is>
          <t>23.01.23 TO 27.01.23</t>
        </is>
      </c>
      <c r="B162" s="9" t="n">
        <v>238.5</v>
      </c>
      <c r="C162" s="10" t="n">
        <v>223.2</v>
      </c>
      <c r="D162" s="8" t="n">
        <v>227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8" t="inlineStr">
        <is>
          <t>30.01.23 TO 03.02.23</t>
        </is>
      </c>
      <c r="B163" s="9" t="n">
        <v>247.85</v>
      </c>
      <c r="C163" s="10" t="n">
        <v>222.9</v>
      </c>
      <c r="D163" s="8" t="n">
        <v>247.55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8" t="inlineStr">
        <is>
          <t>06.02.23 TO 10.02.23</t>
        </is>
      </c>
      <c r="B164" s="9" t="n">
        <v>272</v>
      </c>
      <c r="C164" s="10" t="n">
        <v>250.05</v>
      </c>
      <c r="D164" s="8" t="n">
        <v>265.1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8" t="inlineStr">
        <is>
          <t>13.02.23 TO 17.02.23</t>
        </is>
      </c>
      <c r="B165" s="9" t="n">
        <v>268.2</v>
      </c>
      <c r="C165" s="10" t="n">
        <v>255.6</v>
      </c>
      <c r="D165" s="8" t="n">
        <v>262.9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8" t="inlineStr">
        <is>
          <t>20.02.23 TO 24.02.23</t>
        </is>
      </c>
      <c r="B166" s="9" t="n">
        <v>264.8</v>
      </c>
      <c r="C166" s="10" t="n">
        <v>251.6</v>
      </c>
      <c r="D166" s="8" t="n">
        <v>256.4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8" t="inlineStr">
        <is>
          <t>27.02.23 TO 03.03.23</t>
        </is>
      </c>
      <c r="B167" s="9" t="n">
        <v>258.3</v>
      </c>
      <c r="C167" s="10" t="n">
        <v>248.35</v>
      </c>
      <c r="D167" s="8" t="n">
        <v>254.15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8" t="inlineStr">
        <is>
          <t>06.03.23 TO 10.03.23</t>
        </is>
      </c>
      <c r="B168" s="9" t="n">
        <v>260.25</v>
      </c>
      <c r="C168" s="10" t="n">
        <v>242</v>
      </c>
      <c r="D168" s="8" t="n">
        <v>245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8" t="inlineStr">
        <is>
          <t>13.03.23 TO 17.03.23</t>
        </is>
      </c>
      <c r="B169" s="9" t="n">
        <v>250.65</v>
      </c>
      <c r="C169" s="10" t="n">
        <v>234.5</v>
      </c>
      <c r="D169" s="8" t="n">
        <v>235.15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8" t="inlineStr">
        <is>
          <t>20.03.23 TO 24.03.23</t>
        </is>
      </c>
      <c r="B170" s="9" t="n">
        <v>236.8</v>
      </c>
      <c r="C170" s="10" t="n">
        <v>219.5</v>
      </c>
      <c r="D170" s="8" t="n">
        <v>220.85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8" t="inlineStr">
        <is>
          <t>27.03.23 TO 31.03.23</t>
        </is>
      </c>
      <c r="B171" s="9" t="n">
        <v>233</v>
      </c>
      <c r="C171" s="10" t="n">
        <v>215.65</v>
      </c>
      <c r="D171" s="8" t="n">
        <v>232.45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8" t="inlineStr">
        <is>
          <t>03.04.23 TO 07.04.23</t>
        </is>
      </c>
      <c r="B172" s="9" t="n">
        <v>253.45</v>
      </c>
      <c r="C172" s="10" t="n">
        <v>233</v>
      </c>
      <c r="D172" s="8" t="n">
        <v>252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8" t="inlineStr">
        <is>
          <t>10.04.23 TO 14.04.23</t>
        </is>
      </c>
      <c r="B173" s="9" t="n">
        <v>260</v>
      </c>
      <c r="C173" s="10" t="n">
        <v>247.75</v>
      </c>
      <c r="D173" s="8" t="n">
        <v>259.25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8" t="inlineStr">
        <is>
          <t>17.04.23 TO 21.04.23</t>
        </is>
      </c>
      <c r="B174" s="9" t="n">
        <v>263.6</v>
      </c>
      <c r="C174" s="10" t="n">
        <v>255.95</v>
      </c>
      <c r="D174" s="8" t="n">
        <v>256.35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8" t="inlineStr">
        <is>
          <t>24.04.23 TO 28.04.23</t>
        </is>
      </c>
      <c r="B175" s="9" t="n">
        <v>259.7</v>
      </c>
      <c r="C175" s="10" t="n">
        <v>248.1</v>
      </c>
      <c r="D175" s="8" t="n">
        <v>259.1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8" t="inlineStr">
        <is>
          <t>01.05.23 TO 05.05.23</t>
        </is>
      </c>
      <c r="B176" s="9" t="n">
        <v>289.2</v>
      </c>
      <c r="C176" s="10" t="n">
        <v>261.8</v>
      </c>
      <c r="D176" s="8" t="n">
        <v>286.45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8" t="inlineStr">
        <is>
          <t>08.05.23 TO 12.05.23</t>
        </is>
      </c>
      <c r="B177" s="9" t="n">
        <v>296.45</v>
      </c>
      <c r="C177" s="10" t="n">
        <v>279.55</v>
      </c>
      <c r="D177" s="8" t="n">
        <v>282.3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8" t="inlineStr">
        <is>
          <t>15.05.23 TO 19.05.23</t>
        </is>
      </c>
      <c r="B178" s="9" t="n">
        <v>290.4</v>
      </c>
      <c r="C178" s="10" t="n">
        <v>278.7</v>
      </c>
      <c r="D178" s="8" t="n">
        <v>281.5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8" t="inlineStr">
        <is>
          <t>22.05.23 TO 26.05.23</t>
        </is>
      </c>
      <c r="B179" s="9" t="n">
        <v>288</v>
      </c>
      <c r="C179" s="10" t="n">
        <v>278.55</v>
      </c>
      <c r="D179" s="8" t="n">
        <v>280.15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8" t="inlineStr">
        <is>
          <t>29.05.23 TO 02.06.23</t>
        </is>
      </c>
      <c r="B180" s="9" t="n">
        <v>299.3</v>
      </c>
      <c r="C180" s="10" t="n">
        <v>280.4</v>
      </c>
      <c r="D180" s="8" t="n">
        <v>298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8" t="inlineStr">
        <is>
          <t>05.06.23 TO 09.06.23</t>
        </is>
      </c>
      <c r="B181" s="9" t="n">
        <v>305</v>
      </c>
      <c r="C181" s="10" t="n">
        <v>278.7</v>
      </c>
      <c r="D181" s="8" t="n">
        <v>282.7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8" t="inlineStr">
        <is>
          <t>12.06.23 TO 16.06.23</t>
        </is>
      </c>
      <c r="B182" s="9" t="n">
        <v>305.9</v>
      </c>
      <c r="C182" s="10" t="n">
        <v>281.2</v>
      </c>
      <c r="D182" s="8" t="n">
        <v>303.65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8" t="inlineStr">
        <is>
          <t>19.06.23 TO 23.06.23</t>
        </is>
      </c>
      <c r="B183" s="9" t="n">
        <v>328.1</v>
      </c>
      <c r="C183" s="10" t="n">
        <v>301.15</v>
      </c>
      <c r="D183" s="8" t="n">
        <v>305.3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8" t="inlineStr">
        <is>
          <t>26.06.23 TO 30.06.23</t>
        </is>
      </c>
      <c r="B184" s="9" t="n">
        <v>342.55</v>
      </c>
      <c r="C184" s="10" t="n">
        <v>302.15</v>
      </c>
      <c r="D184" s="8" t="n">
        <v>336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8" t="inlineStr">
        <is>
          <t>03.07.23 TO 07.07.23</t>
        </is>
      </c>
      <c r="B185" s="9" t="n">
        <v>346.55</v>
      </c>
      <c r="C185" s="10" t="n">
        <v>321.9</v>
      </c>
      <c r="D185" s="8" t="n">
        <v>329.5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8" t="inlineStr">
        <is>
          <t>10.07.23 TO 14.07.23</t>
        </is>
      </c>
      <c r="B186" s="9" t="n">
        <v>336</v>
      </c>
      <c r="C186" s="10" t="n">
        <v>312.45</v>
      </c>
      <c r="D186" s="8" t="n">
        <v>317.35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8" t="inlineStr">
        <is>
          <t>17.07.23 TO 21.07.23</t>
        </is>
      </c>
      <c r="B187" s="9" t="n">
        <v>324</v>
      </c>
      <c r="C187" s="10" t="n">
        <v>312</v>
      </c>
      <c r="D187" s="8" t="n">
        <v>312.7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8" t="inlineStr">
        <is>
          <t>24.07.23 TO 28.07.23</t>
        </is>
      </c>
      <c r="B188" s="9" t="n">
        <v>325.35</v>
      </c>
      <c r="C188" s="10" t="n">
        <v>289</v>
      </c>
      <c r="D188" s="8" t="n">
        <v>300.95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8" t="inlineStr">
        <is>
          <t>31.07.23 TO 04.08.23</t>
        </is>
      </c>
      <c r="B189" s="9" t="n">
        <v>300.7</v>
      </c>
      <c r="C189" s="10" t="n">
        <v>281.8</v>
      </c>
      <c r="D189" s="8" t="n">
        <v>289.75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8" t="inlineStr">
        <is>
          <t>07.08.23 TO 11.08.23</t>
        </is>
      </c>
      <c r="B190" s="9" t="n">
        <v>296.95</v>
      </c>
      <c r="C190" s="10" t="n">
        <v>282.4</v>
      </c>
      <c r="D190" s="8" t="n">
        <v>282.95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8" t="inlineStr">
        <is>
          <t>14.08.23 TO 18.08.23</t>
        </is>
      </c>
      <c r="B191" s="9" t="n">
        <v>283.65</v>
      </c>
      <c r="C191" s="10" t="n">
        <v>272.7</v>
      </c>
      <c r="D191" s="8" t="n">
        <v>274.55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8" t="inlineStr">
        <is>
          <t>21.08.23 TO 25.08.23</t>
        </is>
      </c>
      <c r="B192" s="9" t="n">
        <v>306</v>
      </c>
      <c r="C192" s="10" t="n">
        <v>274</v>
      </c>
      <c r="D192" s="8" t="n">
        <v>294.65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8" t="inlineStr">
        <is>
          <t>28.08.23 TO 01.09.23</t>
        </is>
      </c>
      <c r="B193" s="9" t="n">
        <v>301.9</v>
      </c>
      <c r="C193" s="10" t="n">
        <v>291.4</v>
      </c>
      <c r="D193" s="8" t="n">
        <v>298.6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8" t="inlineStr">
        <is>
          <t>04.09.23 TO 08.09.23</t>
        </is>
      </c>
      <c r="B194" s="9" t="n">
        <v>307.45</v>
      </c>
      <c r="C194" s="10" t="n">
        <v>289.05</v>
      </c>
      <c r="D194" s="8" t="n">
        <v>300.9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8" t="inlineStr">
        <is>
          <t>11.09.23 TO 15.09.23</t>
        </is>
      </c>
      <c r="B195" s="9" t="n">
        <v>305.7</v>
      </c>
      <c r="C195" s="10" t="n">
        <v>287.5</v>
      </c>
      <c r="D195" s="8" t="n">
        <v>301.05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8" t="inlineStr">
        <is>
          <t>18.09.23 TO 22.09.23</t>
        </is>
      </c>
      <c r="B196" s="9" t="n">
        <v>314.15</v>
      </c>
      <c r="C196" s="10" t="n">
        <v>295.85</v>
      </c>
      <c r="D196" s="8" t="n">
        <v>301.5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8" t="inlineStr">
        <is>
          <t>25.09.23 TO 29.09.23</t>
        </is>
      </c>
      <c r="B197" s="9" t="n">
        <v>306.85</v>
      </c>
      <c r="C197" s="10" t="n">
        <v>290.5</v>
      </c>
      <c r="D197" s="8" t="n">
        <v>301.4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8" t="inlineStr">
        <is>
          <t>02.10.23 TO 06.10.23</t>
        </is>
      </c>
      <c r="B198" s="9" t="n">
        <v>302.15</v>
      </c>
      <c r="C198" s="10" t="n">
        <v>284.35</v>
      </c>
      <c r="D198" s="8" t="n">
        <v>289.2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8" t="inlineStr">
        <is>
          <t>09.10.23 TO 13.10.23</t>
        </is>
      </c>
      <c r="B199" s="9" t="n">
        <v>294.9</v>
      </c>
      <c r="C199" s="10" t="n">
        <v>282.55</v>
      </c>
      <c r="D199" s="8" t="n">
        <v>286.1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8" t="inlineStr">
        <is>
          <t>16.10.23 TO 20.10.23</t>
        </is>
      </c>
      <c r="B200" s="9" t="n">
        <v>289.9</v>
      </c>
      <c r="C200" s="10" t="n">
        <v>274.55</v>
      </c>
      <c r="D200" s="8" t="n">
        <v>277.85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8" t="inlineStr">
        <is>
          <t>23.10.23 TO 27.10.23</t>
        </is>
      </c>
      <c r="B201" s="9" t="n">
        <v>282.55</v>
      </c>
      <c r="C201" s="10" t="n">
        <v>267.6</v>
      </c>
      <c r="D201" s="8" t="n">
        <v>278.05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8" t="inlineStr">
        <is>
          <t>30.10.23 TO 03.11.23</t>
        </is>
      </c>
      <c r="B202" s="9" t="n">
        <v>259.5</v>
      </c>
      <c r="C202" s="10" t="n">
        <v>237.35</v>
      </c>
      <c r="D202" s="8" t="n">
        <v>257.15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8" t="inlineStr">
        <is>
          <t>06.11.23 TO 10.11.23</t>
        </is>
      </c>
      <c r="B203" s="9" t="n">
        <v>273.5</v>
      </c>
      <c r="C203" s="10" t="n">
        <v>258.35</v>
      </c>
      <c r="D203" s="8" t="n">
        <v>270.6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8" t="inlineStr">
        <is>
          <t>13.11.23 TO 17.11.23</t>
        </is>
      </c>
      <c r="B204" s="9" t="n">
        <v>279.6</v>
      </c>
      <c r="C204" s="10" t="n">
        <v>268.7</v>
      </c>
      <c r="D204" s="8" t="n">
        <v>273.35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8" t="inlineStr">
        <is>
          <t>20.11.23 TO 24.11.23</t>
        </is>
      </c>
      <c r="B205" s="9" t="n">
        <v>276.5</v>
      </c>
      <c r="C205" s="10" t="n">
        <v>263.5</v>
      </c>
      <c r="D205" s="8" t="n">
        <v>263.9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8" t="inlineStr">
        <is>
          <t>27.11.23 TO 01.12.23</t>
        </is>
      </c>
      <c r="B206" s="11" t="n">
        <v>277</v>
      </c>
      <c r="C206" s="12" t="n">
        <v>262.6</v>
      </c>
      <c r="D206" s="13" t="n">
        <v>273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8" t="inlineStr">
        <is>
          <t>04.12.23 TO 08.12.23</t>
        </is>
      </c>
      <c r="B207" s="14" t="n">
        <v>281.35</v>
      </c>
      <c r="C207" s="15" t="n">
        <v>269.5</v>
      </c>
      <c r="D207" s="16" t="n">
        <v>273.5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8" t="inlineStr">
        <is>
          <t>11.12.23 TO 15.12.23</t>
        </is>
      </c>
      <c r="B208" s="14" t="n">
        <v>292.25</v>
      </c>
      <c r="C208" s="15" t="n">
        <v>267.45</v>
      </c>
      <c r="D208" s="16" t="n">
        <v>286.6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8" t="inlineStr">
        <is>
          <t>18.12.23 TO 22.12.23</t>
        </is>
      </c>
      <c r="B209" s="14" t="n">
        <v>285.3</v>
      </c>
      <c r="C209" s="15" t="n">
        <v>265.7</v>
      </c>
      <c r="D209" s="16" t="n">
        <v>267.25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8" t="inlineStr">
        <is>
          <t>25.12.23 TO 29.12.23</t>
        </is>
      </c>
      <c r="B210" s="14" t="n">
        <v>281.55</v>
      </c>
      <c r="C210" s="15" t="n">
        <v>267.8</v>
      </c>
      <c r="D210" s="16" t="n">
        <v>277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8" t="inlineStr">
        <is>
          <t>01.01.24 TO 05.01.24</t>
        </is>
      </c>
      <c r="B211" s="14" t="n">
        <v>283.8</v>
      </c>
      <c r="C211" s="15" t="n">
        <v>268.6</v>
      </c>
      <c r="D211" s="16" t="n">
        <v>276.85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8" t="inlineStr">
        <is>
          <t>08.01.24 TO 12.01.24</t>
        </is>
      </c>
      <c r="B212" s="14" t="n">
        <v>281.7</v>
      </c>
      <c r="C212" s="15" t="n">
        <v>266.7</v>
      </c>
      <c r="D212" s="16" t="n">
        <v>280.1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8" t="inlineStr">
        <is>
          <t>15.01.24 TO 19.01.24</t>
        </is>
      </c>
      <c r="B213" s="14" t="n">
        <v>285.6</v>
      </c>
      <c r="C213" s="15" t="n">
        <v>275.55</v>
      </c>
      <c r="D213" s="16" t="n">
        <v>281.7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8" t="inlineStr">
        <is>
          <t>22.01.24 TO 26.01.24</t>
        </is>
      </c>
      <c r="B214" s="14" t="n">
        <v>283.25</v>
      </c>
      <c r="C214" s="15" t="n">
        <v>266.85</v>
      </c>
      <c r="D214" s="16" t="n">
        <v>270.8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8" t="inlineStr">
        <is>
          <t>29.01.24 TO 02.02.24</t>
        </is>
      </c>
      <c r="B215" s="14" t="n">
        <v>296.4</v>
      </c>
      <c r="C215" s="15" t="n">
        <v>269.7</v>
      </c>
      <c r="D215" s="16" t="n">
        <v>284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8" t="inlineStr">
        <is>
          <t>05.02.24 TO 09.02.24</t>
        </is>
      </c>
      <c r="B216" s="14" t="n">
        <v>302.9</v>
      </c>
      <c r="C216" s="15" t="n">
        <v>282.1</v>
      </c>
      <c r="D216" s="16" t="n">
        <v>288.95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8" t="inlineStr">
        <is>
          <t>12.02.24 TO 16.02.24</t>
        </is>
      </c>
      <c r="B217" s="14" t="n">
        <v>293.2</v>
      </c>
      <c r="C217" s="15" t="n">
        <v>275.8</v>
      </c>
      <c r="D217" s="16" t="n">
        <v>286.1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8" t="inlineStr">
        <is>
          <t>19.02.24 TO 23.02.24</t>
        </is>
      </c>
      <c r="B218" s="14" t="n">
        <v>296</v>
      </c>
      <c r="C218" s="15" t="n">
        <v>287.05</v>
      </c>
      <c r="D218" s="16" t="n">
        <v>292.5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8" t="inlineStr">
        <is>
          <t>26.02.24 TO 01.03.24</t>
        </is>
      </c>
      <c r="B219" s="14" t="n">
        <v>295</v>
      </c>
      <c r="C219" s="15" t="n">
        <v>289.3</v>
      </c>
      <c r="D219" s="16" t="n">
        <v>291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8" t="inlineStr">
        <is>
          <t>04.03.24 TO 08.03.24</t>
        </is>
      </c>
      <c r="B220" s="14" t="n">
        <v>295.6</v>
      </c>
      <c r="C220" s="15" t="n">
        <v>278</v>
      </c>
      <c r="D220" s="16" t="n">
        <v>286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8" t="inlineStr">
        <is>
          <t>11.03.24 TO 15.03.24</t>
        </is>
      </c>
      <c r="B221" s="14" t="n">
        <v>292.4</v>
      </c>
      <c r="C221" s="15" t="n">
        <v>260.1</v>
      </c>
      <c r="D221" s="16" t="n">
        <v>261.85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8" t="inlineStr">
        <is>
          <t>18.03.24 TO 22.03.24</t>
        </is>
      </c>
      <c r="B222" s="14" t="n">
        <v>275.6</v>
      </c>
      <c r="C222" s="15" t="n">
        <v>256.05</v>
      </c>
      <c r="D222" s="16" t="n">
        <v>273.35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8" t="inlineStr">
        <is>
          <t>25.03.24 TO 29.03.24</t>
        </is>
      </c>
      <c r="B223" s="14" t="n">
        <v>280</v>
      </c>
      <c r="C223" s="15" t="n">
        <v>271.6</v>
      </c>
      <c r="D223" s="16" t="n">
        <v>277.8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8" t="inlineStr">
        <is>
          <t>01.04.24 TO 05.04.24</t>
        </is>
      </c>
      <c r="B224" s="14" t="n">
        <v>300.75</v>
      </c>
      <c r="C224" s="15" t="n">
        <v>281.85</v>
      </c>
      <c r="D224" s="16" t="n">
        <v>299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8" t="inlineStr">
        <is>
          <t>08.04.24 TO 12.04.24</t>
        </is>
      </c>
      <c r="B225" s="14" t="n">
        <v>308.5</v>
      </c>
      <c r="C225" s="15" t="n">
        <v>295.75</v>
      </c>
      <c r="D225" s="16" t="n">
        <v>303.75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8" t="inlineStr">
        <is>
          <t>15.04.24 TO 19.04.24</t>
        </is>
      </c>
      <c r="B226" s="14" t="n">
        <v>298.8</v>
      </c>
      <c r="C226" s="15" t="n">
        <v>281.45</v>
      </c>
      <c r="D226" s="16" t="n">
        <v>283.5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8" t="inlineStr">
        <is>
          <t>22.04.24 TO 26.04.24</t>
        </is>
      </c>
      <c r="B227" s="14" t="n">
        <v>289.45</v>
      </c>
      <c r="C227" s="15" t="n">
        <v>255</v>
      </c>
      <c r="D227" s="16" t="n">
        <v>257.9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8" t="inlineStr">
        <is>
          <t>29.04.24 TO 03.05.24</t>
        </is>
      </c>
      <c r="B228" s="14" t="n">
        <v>270.8</v>
      </c>
      <c r="C228" s="15" t="n">
        <v>259</v>
      </c>
      <c r="D228" s="16" t="n">
        <v>266.2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8" t="inlineStr">
        <is>
          <t>06.05.24 TO 10.05.24</t>
        </is>
      </c>
      <c r="B229" s="14" t="n">
        <v>273.5</v>
      </c>
      <c r="C229" s="15" t="n">
        <v>247.85</v>
      </c>
      <c r="D229" s="16" t="n">
        <v>251.75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8" t="inlineStr">
        <is>
          <t>13.05.24 TO 17.05.24</t>
        </is>
      </c>
      <c r="B230" s="14" t="n">
        <v>268.3</v>
      </c>
      <c r="C230" s="15" t="n">
        <v>251.5</v>
      </c>
      <c r="D230" s="16" t="n">
        <v>263.95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8" t="inlineStr">
        <is>
          <t>20.05.24 TO 24.05.24</t>
        </is>
      </c>
      <c r="B231" s="14" t="n">
        <v>272.9</v>
      </c>
      <c r="C231" s="15" t="n">
        <v>261.1</v>
      </c>
      <c r="D231" s="16" t="n">
        <v>270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8" t="inlineStr">
        <is>
          <t>27.05.24 TO 31.05.24</t>
        </is>
      </c>
      <c r="B232" s="14" t="n">
        <v>272.25</v>
      </c>
      <c r="C232" s="15" t="n">
        <v>261</v>
      </c>
      <c r="D232" s="16" t="n">
        <v>270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8" t="inlineStr">
        <is>
          <t>03.06.24 TO 07.06.24</t>
        </is>
      </c>
      <c r="B233" s="32" t="n">
        <v>339.9</v>
      </c>
      <c r="C233" s="33" t="n">
        <v>256.35</v>
      </c>
      <c r="D233" s="16" t="n">
        <v>282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8" t="inlineStr">
        <is>
          <t>10.06.24 TO 14.06.24</t>
        </is>
      </c>
      <c r="B234" s="14" t="n">
        <v>300</v>
      </c>
      <c r="C234" s="15" t="n">
        <v>283.5</v>
      </c>
      <c r="D234" s="16" t="n">
        <v>298.95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8" t="inlineStr">
        <is>
          <t>17.06.24 TO 21.06.24</t>
        </is>
      </c>
      <c r="B235" s="14" t="n">
        <v>313</v>
      </c>
      <c r="C235" s="15" t="n">
        <v>296.05</v>
      </c>
      <c r="D235" s="16" t="n">
        <v>306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8" t="inlineStr">
        <is>
          <t>24.06.24 TO 28.06.24</t>
        </is>
      </c>
      <c r="B236" s="14" t="n">
        <v>316.35</v>
      </c>
      <c r="C236" s="15" t="n">
        <v>299.2</v>
      </c>
      <c r="D236" s="16" t="n">
        <v>300.55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8" t="inlineStr">
        <is>
          <t>01.07.24 TO 05.07.24</t>
        </is>
      </c>
      <c r="B237" s="14" t="n">
        <v>308.8</v>
      </c>
      <c r="C237" s="15" t="n">
        <v>295.75</v>
      </c>
      <c r="D237" s="16" t="n">
        <v>300.7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8" t="inlineStr">
        <is>
          <t>08.07.24 TO 12.07.24</t>
        </is>
      </c>
      <c r="B238" s="14" t="n">
        <v>309.25</v>
      </c>
      <c r="C238" s="15" t="n">
        <v>295.6</v>
      </c>
      <c r="D238" s="16" t="n">
        <v>300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8" t="inlineStr">
        <is>
          <t>15.07.24 TO 19.07.24</t>
        </is>
      </c>
      <c r="B239" s="14" t="n">
        <v>305.2</v>
      </c>
      <c r="C239" s="15" t="n">
        <v>288.05</v>
      </c>
      <c r="D239" s="16" t="n">
        <v>290.05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8" t="inlineStr">
        <is>
          <t>22.07.24 TO 26.07.24</t>
        </is>
      </c>
      <c r="B240" s="14" t="n">
        <v>305.55</v>
      </c>
      <c r="C240" s="15" t="n">
        <v>281</v>
      </c>
      <c r="D240" s="16" t="n">
        <v>293.9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8" t="inlineStr">
        <is>
          <t>29.07.24 TO 02.08.24</t>
        </is>
      </c>
      <c r="B241" s="14" t="n">
        <v>310.85</v>
      </c>
      <c r="C241" s="15" t="n">
        <v>296.35</v>
      </c>
      <c r="D241" s="16" t="n">
        <v>304.4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8" t="inlineStr">
        <is>
          <t>05.08.24 TO 09.08.24</t>
        </is>
      </c>
      <c r="B242" s="14" t="n">
        <v>304.35</v>
      </c>
      <c r="C242" s="15" t="n">
        <v>287.1</v>
      </c>
      <c r="D242" s="16" t="n">
        <v>300.4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8" t="inlineStr">
        <is>
          <t>12.08.24 TO 16.08.24</t>
        </is>
      </c>
      <c r="B243" s="14" t="n">
        <v>304.25</v>
      </c>
      <c r="C243" s="15" t="n">
        <v>286</v>
      </c>
      <c r="D243" s="16" t="n">
        <v>295.75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8" t="inlineStr">
        <is>
          <t>19.08.24 TO 23.08.24</t>
        </is>
      </c>
      <c r="B244" s="14" t="n">
        <v>319.45</v>
      </c>
      <c r="C244" s="15" t="n">
        <v>293.5</v>
      </c>
      <c r="D244" s="16" t="n">
        <v>305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8" t="inlineStr">
        <is>
          <t>26.08.24 TO 30.08.24</t>
        </is>
      </c>
      <c r="B245" s="14" t="n">
        <v>323.25</v>
      </c>
      <c r="C245" s="15" t="n">
        <v>307</v>
      </c>
      <c r="D245" s="16" t="n">
        <v>313.65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6" customHeight="1" s="23">
      <c r="A246" s="8" t="inlineStr">
        <is>
          <t>02.09.24 TO 06.09.24</t>
        </is>
      </c>
      <c r="B246" s="20" t="n">
        <v>333.45</v>
      </c>
      <c r="C246" s="21" t="n">
        <v>315.7</v>
      </c>
      <c r="D246" s="16" t="n">
        <v>326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8" t="inlineStr">
        <is>
          <t>09.09.24 TO 13.09.24</t>
        </is>
      </c>
      <c r="B247" s="20" t="n">
        <v>336.55</v>
      </c>
      <c r="C247" s="21" t="n">
        <v>319.65</v>
      </c>
      <c r="D247" s="16" t="n">
        <v>332.85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8" t="inlineStr">
        <is>
          <t>16.09.24 TO 20.09.24</t>
        </is>
      </c>
      <c r="B248" s="20" t="n">
        <v>335.5</v>
      </c>
      <c r="C248" s="21" t="n">
        <v>314.85</v>
      </c>
      <c r="D248" s="16" t="n">
        <v>320.75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8" t="inlineStr">
        <is>
          <t>23.09.24 TO 27.09.24</t>
        </is>
      </c>
      <c r="B249" s="32" t="n">
        <v>343</v>
      </c>
      <c r="C249" s="33" t="n">
        <v>320.5</v>
      </c>
      <c r="D249" s="16" t="n">
        <v>334.95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8" t="inlineStr">
        <is>
          <t>30.09.24 TO 04.10.24</t>
        </is>
      </c>
      <c r="B250" s="32" t="n">
        <v>341.65</v>
      </c>
      <c r="C250" s="33" t="n">
        <v>299</v>
      </c>
      <c r="D250" s="16" t="n">
        <v>301.1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8" t="inlineStr">
        <is>
          <t>07.10.24 TO 11.10.24</t>
        </is>
      </c>
      <c r="B251" s="32" t="n">
        <v>303.85</v>
      </c>
      <c r="C251" s="33" t="n">
        <v>282.55</v>
      </c>
      <c r="D251" s="16" t="n">
        <v>284.4</v>
      </c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8" t="inlineStr">
        <is>
          <t>14.10.24 TO 18.10.24</t>
        </is>
      </c>
      <c r="B252" s="9" t="n"/>
      <c r="C252" s="10" t="n"/>
      <c r="D252" s="8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8" t="inlineStr">
        <is>
          <t>21.10.24 TO 25.10.24</t>
        </is>
      </c>
      <c r="B253" s="9" t="n"/>
      <c r="C253" s="10" t="n"/>
      <c r="D253" s="8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8" t="inlineStr">
        <is>
          <t>28.10.24 TO 01.11.24</t>
        </is>
      </c>
      <c r="B254" s="9" t="n"/>
      <c r="C254" s="10" t="n"/>
      <c r="D254" s="8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8" t="inlineStr">
        <is>
          <t>04.11.24 TO 08.11.24</t>
        </is>
      </c>
      <c r="B255" s="9" t="n"/>
      <c r="C255" s="10" t="n"/>
      <c r="D255" s="8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8" t="inlineStr">
        <is>
          <t>11.11.24 TO 15.11.24</t>
        </is>
      </c>
      <c r="B256" s="9" t="n"/>
      <c r="C256" s="10" t="n"/>
      <c r="D256" s="8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8" t="inlineStr">
        <is>
          <t>18.11.24 TO 22.11.24</t>
        </is>
      </c>
      <c r="B257" s="9" t="n"/>
      <c r="C257" s="10" t="n"/>
      <c r="D257" s="8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8" t="inlineStr">
        <is>
          <t>25.11.24 TO 29.11.24</t>
        </is>
      </c>
      <c r="B258" s="9" t="n"/>
      <c r="C258" s="10" t="n"/>
      <c r="D258" s="8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8" t="inlineStr">
        <is>
          <t>02.12.24 TO 06.12.24</t>
        </is>
      </c>
      <c r="B259" s="9" t="n"/>
      <c r="C259" s="10" t="n"/>
      <c r="D259" s="8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8" t="inlineStr">
        <is>
          <t>09.12.24 TO 13.12.24</t>
        </is>
      </c>
      <c r="B260" s="9" t="n"/>
      <c r="C260" s="10" t="n"/>
      <c r="D260" s="8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8" t="inlineStr">
        <is>
          <t>16.12.24 TO 20.12.24</t>
        </is>
      </c>
      <c r="B261" s="9" t="n"/>
      <c r="C261" s="10" t="n"/>
      <c r="D261" s="8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8" t="inlineStr">
        <is>
          <t>23.12.24 TO 27.12.24</t>
        </is>
      </c>
      <c r="B262" s="9" t="n"/>
      <c r="C262" s="10" t="n"/>
      <c r="D262" s="8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8" t="inlineStr">
        <is>
          <t>30.12.24 TO 03.01.25</t>
        </is>
      </c>
      <c r="B263" s="9" t="n"/>
      <c r="C263" s="10" t="n"/>
      <c r="D263" s="8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8" t="inlineStr">
        <is>
          <t>06.01.25 TO 10.01.25</t>
        </is>
      </c>
      <c r="B264" s="9" t="n"/>
      <c r="C264" s="10" t="n"/>
      <c r="D264" s="8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8" t="inlineStr">
        <is>
          <t>13.01.25 TO 17.01.25</t>
        </is>
      </c>
      <c r="B265" s="9" t="n"/>
      <c r="C265" s="10" t="n"/>
      <c r="D265" s="8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8" t="inlineStr">
        <is>
          <t>20.01.25 TO 24.01.25</t>
        </is>
      </c>
      <c r="B266" s="9" t="n"/>
      <c r="C266" s="10" t="n"/>
      <c r="D266" s="8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8" t="inlineStr">
        <is>
          <t>27.01.25 TO 31.01.25</t>
        </is>
      </c>
      <c r="B267" s="9" t="n"/>
      <c r="C267" s="10" t="n"/>
      <c r="D267" s="8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8" t="inlineStr">
        <is>
          <t>03.02.25 TO 07.02.25</t>
        </is>
      </c>
      <c r="B268" s="9" t="n"/>
      <c r="C268" s="10" t="n"/>
      <c r="D268" s="8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8" t="inlineStr">
        <is>
          <t>10.02.25 TO 14.02.25</t>
        </is>
      </c>
      <c r="B269" s="9" t="n"/>
      <c r="C269" s="10" t="n"/>
      <c r="D269" s="8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8" t="inlineStr">
        <is>
          <t>17.02.25 TO 21.02.25</t>
        </is>
      </c>
      <c r="B270" s="9" t="n"/>
      <c r="C270" s="10" t="n"/>
      <c r="D270" s="8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8" t="inlineStr">
        <is>
          <t>24.02.25 TO 28.02.25</t>
        </is>
      </c>
      <c r="B271" s="9" t="n"/>
      <c r="C271" s="10" t="n"/>
      <c r="D271" s="8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8" t="inlineStr">
        <is>
          <t>03.03.25 TO 07.03.25</t>
        </is>
      </c>
      <c r="B272" s="9" t="n"/>
      <c r="C272" s="10" t="n"/>
      <c r="D272" s="8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8" t="inlineStr">
        <is>
          <t>10.03.25 TO 14.03.25</t>
        </is>
      </c>
      <c r="B273" s="9" t="n"/>
      <c r="C273" s="10" t="n"/>
      <c r="D273" s="8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8" t="inlineStr">
        <is>
          <t>17.03.25 TO 21.03.25</t>
        </is>
      </c>
      <c r="B274" s="9" t="n"/>
      <c r="C274" s="10" t="n"/>
      <c r="D274" s="8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8" t="inlineStr">
        <is>
          <t>24.03.25 TO 28.03.25</t>
        </is>
      </c>
      <c r="B275" s="9" t="n"/>
      <c r="C275" s="10" t="n"/>
      <c r="D275" s="8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8" t="inlineStr">
        <is>
          <t>31.03.25 TO 04.04.25</t>
        </is>
      </c>
      <c r="B276" s="9" t="n"/>
      <c r="C276" s="10" t="n"/>
      <c r="D276" s="8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8" t="inlineStr">
        <is>
          <t>07.04.25 TO 11.04.25</t>
        </is>
      </c>
      <c r="B277" s="9" t="n"/>
      <c r="C277" s="10" t="n"/>
      <c r="D277" s="8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8" t="inlineStr">
        <is>
          <t>14.04.25 TO 18.04.25</t>
        </is>
      </c>
      <c r="B278" s="9" t="n"/>
      <c r="C278" s="10" t="n"/>
      <c r="D278" s="8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8" t="inlineStr">
        <is>
          <t>21.04.25 TO 25.04.25</t>
        </is>
      </c>
      <c r="B279" s="9" t="n"/>
      <c r="C279" s="10" t="n"/>
      <c r="D279" s="8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8" t="inlineStr">
        <is>
          <t>28.04.25 TO 02.05.25</t>
        </is>
      </c>
      <c r="B280" s="9" t="n"/>
      <c r="C280" s="10" t="n"/>
      <c r="D280" s="8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8" t="inlineStr">
        <is>
          <t>05.05.25 TO 09.05.25</t>
        </is>
      </c>
      <c r="B281" s="9" t="n"/>
      <c r="C281" s="10" t="n"/>
      <c r="D281" s="8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8" t="inlineStr">
        <is>
          <t>12.05.25 TO 16.05.25</t>
        </is>
      </c>
      <c r="B282" s="9" t="n"/>
      <c r="C282" s="10" t="n"/>
      <c r="D282" s="8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8" t="inlineStr">
        <is>
          <t>19.05.25 TO 23.05.25</t>
        </is>
      </c>
      <c r="B283" s="9" t="n"/>
      <c r="C283" s="10" t="n"/>
      <c r="D283" s="8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8" t="inlineStr">
        <is>
          <t>26.05.25 TO 30.05.25</t>
        </is>
      </c>
      <c r="B284" s="9" t="n"/>
      <c r="C284" s="10" t="n"/>
      <c r="D284" s="8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8" t="inlineStr">
        <is>
          <t>02.06.25 TO 06.06.25</t>
        </is>
      </c>
      <c r="B285" s="9" t="n"/>
      <c r="C285" s="10" t="n"/>
      <c r="D285" s="8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8" t="inlineStr">
        <is>
          <t>09.06.25 TO 13.06.25</t>
        </is>
      </c>
      <c r="B286" s="9" t="n"/>
      <c r="C286" s="10" t="n"/>
      <c r="D286" s="8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8" t="inlineStr">
        <is>
          <t>16.06.25 TO 20.06.25</t>
        </is>
      </c>
      <c r="B287" s="9" t="n"/>
      <c r="C287" s="10" t="n"/>
      <c r="D287" s="8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8" t="inlineStr">
        <is>
          <t>23.06.25 TO 27.06.25</t>
        </is>
      </c>
      <c r="B288" s="9" t="n"/>
      <c r="C288" s="10" t="n"/>
      <c r="D288" s="8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8" t="inlineStr">
        <is>
          <t>30.06.25 TO 04.07.25</t>
        </is>
      </c>
      <c r="B289" s="9" t="n"/>
      <c r="C289" s="10" t="n"/>
      <c r="D289" s="8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8" t="inlineStr">
        <is>
          <t>07.07.25 TO 11.07.25</t>
        </is>
      </c>
      <c r="B290" s="9" t="n"/>
      <c r="C290" s="10" t="n"/>
      <c r="D290" s="8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8" t="inlineStr">
        <is>
          <t>14.07.25 TO 18.07.25</t>
        </is>
      </c>
      <c r="B291" s="9" t="n"/>
      <c r="C291" s="10" t="n"/>
      <c r="D291" s="8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8" t="inlineStr">
        <is>
          <t>21.07.25 TO 25.07.25</t>
        </is>
      </c>
      <c r="B292" s="9" t="n"/>
      <c r="C292" s="10" t="n"/>
      <c r="D292" s="8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8" t="inlineStr">
        <is>
          <t>28.07.25 TO 01.08.25</t>
        </is>
      </c>
      <c r="B293" s="9" t="n"/>
      <c r="C293" s="10" t="n"/>
      <c r="D293" s="8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8" t="inlineStr">
        <is>
          <t>04.08.25 TO 08.08.25</t>
        </is>
      </c>
      <c r="B294" s="9" t="n"/>
      <c r="C294" s="10" t="n"/>
      <c r="D294" s="8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8" t="inlineStr">
        <is>
          <t>11.08.25 TO 15.08.25</t>
        </is>
      </c>
      <c r="B295" s="9" t="n"/>
      <c r="C295" s="10" t="n"/>
      <c r="D295" s="8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8" t="inlineStr">
        <is>
          <t>18.08.25 TO 22.08.25</t>
        </is>
      </c>
      <c r="B296" s="9" t="n"/>
      <c r="C296" s="10" t="n"/>
      <c r="D296" s="8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8" t="inlineStr">
        <is>
          <t>25.08.25 TO 29.08.25</t>
        </is>
      </c>
      <c r="B297" s="9" t="n"/>
      <c r="C297" s="10" t="n"/>
      <c r="D297" s="8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8" t="inlineStr">
        <is>
          <t>01.09.25 TO 05.09.25</t>
        </is>
      </c>
      <c r="B298" s="9" t="n"/>
      <c r="C298" s="10" t="n"/>
      <c r="D298" s="8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8" t="inlineStr">
        <is>
          <t>08.09.25 TO 12.09.25</t>
        </is>
      </c>
      <c r="B299" s="9" t="n"/>
      <c r="C299" s="10" t="n"/>
      <c r="D299" s="8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8" t="inlineStr">
        <is>
          <t>15.09.25 TO 19.09.25</t>
        </is>
      </c>
      <c r="B300" s="9" t="n"/>
      <c r="C300" s="10" t="n"/>
      <c r="D300" s="8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8" t="inlineStr">
        <is>
          <t>22.09.25 TO 26.09.25</t>
        </is>
      </c>
      <c r="B301" s="9" t="n"/>
      <c r="C301" s="10" t="n"/>
      <c r="D301" s="8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8" t="inlineStr">
        <is>
          <t>29.09.25 TO 03.10.25</t>
        </is>
      </c>
      <c r="B302" s="9" t="n"/>
      <c r="C302" s="10" t="n"/>
      <c r="D302" s="8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8" t="inlineStr">
        <is>
          <t>06.10.25 TO 10.10.25</t>
        </is>
      </c>
      <c r="B303" s="9" t="n"/>
      <c r="C303" s="10" t="n"/>
      <c r="D303" s="8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8" t="inlineStr">
        <is>
          <t>13.10.25 TO 17.10.25</t>
        </is>
      </c>
      <c r="B304" s="9" t="n"/>
      <c r="C304" s="10" t="n"/>
      <c r="D304" s="8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8" t="inlineStr">
        <is>
          <t>20.10.25 TO 24.10.25</t>
        </is>
      </c>
      <c r="B305" s="9" t="n"/>
      <c r="C305" s="10" t="n"/>
      <c r="D305" s="8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8" t="inlineStr">
        <is>
          <t>27.10.25 TO 31.10.25</t>
        </is>
      </c>
      <c r="B306" s="9" t="n"/>
      <c r="C306" s="10" t="n"/>
      <c r="D306" s="8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8" t="inlineStr">
        <is>
          <t>03.11.25 TO 07.11.25</t>
        </is>
      </c>
      <c r="B307" s="9" t="n"/>
      <c r="C307" s="10" t="n"/>
      <c r="D307" s="8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8" t="inlineStr">
        <is>
          <t>10.11.25 TO 14.11.25</t>
        </is>
      </c>
      <c r="B308" s="9" t="n"/>
      <c r="C308" s="10" t="n"/>
      <c r="D308" s="8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8" t="inlineStr">
        <is>
          <t>17.11.25 TO 21.11.25</t>
        </is>
      </c>
      <c r="B309" s="9" t="n"/>
      <c r="C309" s="10" t="n"/>
      <c r="D309" s="8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8" t="inlineStr">
        <is>
          <t>24.11.25 TO 28.11.25</t>
        </is>
      </c>
      <c r="B310" s="9" t="n"/>
      <c r="C310" s="10" t="n"/>
      <c r="D310" s="8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8" t="inlineStr">
        <is>
          <t>01.12.25 TO 05.12.25</t>
        </is>
      </c>
      <c r="B311" s="9" t="n"/>
      <c r="C311" s="10" t="n"/>
      <c r="D311" s="8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8" t="inlineStr">
        <is>
          <t>08.12.25 TO 12.12.25</t>
        </is>
      </c>
      <c r="B312" s="9" t="n"/>
      <c r="C312" s="10" t="n"/>
      <c r="D312" s="8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8" t="inlineStr">
        <is>
          <t>15.12.25 TO 19.12.25</t>
        </is>
      </c>
      <c r="B313" s="9" t="n"/>
      <c r="C313" s="10" t="n"/>
      <c r="D313" s="8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8" t="inlineStr">
        <is>
          <t>22.12.25 TO 26.12.25</t>
        </is>
      </c>
      <c r="B314" s="9" t="n"/>
      <c r="C314" s="10" t="n"/>
      <c r="D314" s="8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8" t="inlineStr">
        <is>
          <t>29.12.25 TO 02.01.26</t>
        </is>
      </c>
      <c r="B315" s="9" t="n"/>
      <c r="C315" s="10" t="n"/>
      <c r="D315" s="8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8" t="inlineStr">
        <is>
          <t>05.01.26 TO 09.01.26</t>
        </is>
      </c>
      <c r="B316" s="9" t="n"/>
      <c r="C316" s="10" t="n"/>
      <c r="D316" s="8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8" t="inlineStr">
        <is>
          <t>12.01.26 TO 16.01.26</t>
        </is>
      </c>
      <c r="B317" s="9" t="n"/>
      <c r="C317" s="10" t="n"/>
      <c r="D317" s="8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8" t="inlineStr">
        <is>
          <t>19.01.26 TO 23.01.26</t>
        </is>
      </c>
      <c r="B318" s="9" t="n"/>
      <c r="C318" s="10" t="n"/>
      <c r="D318" s="8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8" t="inlineStr">
        <is>
          <t>26.01.26 TO 30.01.26</t>
        </is>
      </c>
      <c r="B319" s="9" t="n"/>
      <c r="C319" s="10" t="n"/>
      <c r="D319" s="8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8" t="inlineStr">
        <is>
          <t>02.02.26 TO 06.02.26</t>
        </is>
      </c>
      <c r="B320" s="9" t="n"/>
      <c r="C320" s="10" t="n"/>
      <c r="D320" s="8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8" t="inlineStr">
        <is>
          <t>09.02.26 TO 13.02.26</t>
        </is>
      </c>
      <c r="B321" s="9" t="n"/>
      <c r="C321" s="10" t="n"/>
      <c r="D321" s="8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8" t="inlineStr">
        <is>
          <t>16.02.26 TO 20.02.26</t>
        </is>
      </c>
      <c r="B322" s="9" t="n"/>
      <c r="C322" s="10" t="n"/>
      <c r="D322" s="8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8" t="inlineStr">
        <is>
          <t>23.02.26 TO 27.02.26</t>
        </is>
      </c>
      <c r="B323" s="9" t="n"/>
      <c r="C323" s="10" t="n"/>
      <c r="D323" s="8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8" t="inlineStr">
        <is>
          <t>02.03.26 TO 06.03.26</t>
        </is>
      </c>
      <c r="B324" s="9" t="n"/>
      <c r="C324" s="10" t="n"/>
      <c r="D324" s="8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8" t="inlineStr">
        <is>
          <t>09.03.26 TO 13.03.26</t>
        </is>
      </c>
      <c r="B325" s="9" t="n"/>
      <c r="C325" s="10" t="n"/>
      <c r="D325" s="8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8" t="inlineStr">
        <is>
          <t>16.03.26 TO 20.03.26</t>
        </is>
      </c>
      <c r="B326" s="9" t="n"/>
      <c r="C326" s="10" t="n"/>
      <c r="D326" s="8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8" t="inlineStr">
        <is>
          <t>23.03.26 TO 27.03.26</t>
        </is>
      </c>
      <c r="B327" s="9" t="n"/>
      <c r="C327" s="10" t="n"/>
      <c r="D327" s="8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8" t="inlineStr">
        <is>
          <t>30.03.26 TO 03.04.26</t>
        </is>
      </c>
      <c r="B328" s="9" t="n"/>
      <c r="C328" s="10" t="n"/>
      <c r="D328" s="8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8" t="inlineStr">
        <is>
          <t>06.04.26 TO 10.04.26</t>
        </is>
      </c>
      <c r="B329" s="9" t="n"/>
      <c r="C329" s="10" t="n"/>
      <c r="D329" s="8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8" t="inlineStr">
        <is>
          <t>13.04.26 TO 17.04.26</t>
        </is>
      </c>
      <c r="B330" s="9" t="n"/>
      <c r="C330" s="10" t="n"/>
      <c r="D330" s="8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8" t="inlineStr">
        <is>
          <t>20.04.26 TO 24.04.26</t>
        </is>
      </c>
      <c r="B331" s="9" t="n"/>
      <c r="C331" s="10" t="n"/>
      <c r="D331" s="8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8" t="inlineStr">
        <is>
          <t>27.04.26 TO 01.05.26</t>
        </is>
      </c>
      <c r="B332" s="9" t="n"/>
      <c r="C332" s="10" t="n"/>
      <c r="D332" s="8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8" t="inlineStr">
        <is>
          <t>04.05.26 TO 08.05.26</t>
        </is>
      </c>
      <c r="B333" s="9" t="n"/>
      <c r="C333" s="10" t="n"/>
      <c r="D333" s="8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8" t="inlineStr">
        <is>
          <t>11.05.26 TO 15.05.26</t>
        </is>
      </c>
      <c r="B334" s="9" t="n"/>
      <c r="C334" s="10" t="n"/>
      <c r="D334" s="8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8" t="inlineStr">
        <is>
          <t>18.05.26 TO 22.05.26</t>
        </is>
      </c>
      <c r="B335" s="9" t="n"/>
      <c r="C335" s="10" t="n"/>
      <c r="D335" s="8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8" t="inlineStr">
        <is>
          <t>25.05.26 TO 29.05.26</t>
        </is>
      </c>
      <c r="B336" s="9" t="n"/>
      <c r="C336" s="10" t="n"/>
      <c r="D336" s="8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8" t="inlineStr">
        <is>
          <t>01.06.26 TO 05.06.26</t>
        </is>
      </c>
      <c r="B337" s="9" t="n"/>
      <c r="C337" s="10" t="n"/>
      <c r="D337" s="8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8" t="inlineStr">
        <is>
          <t>08.06.26 TO 12.06.26</t>
        </is>
      </c>
      <c r="B338" s="9" t="n"/>
      <c r="C338" s="10" t="n"/>
      <c r="D338" s="8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8" t="inlineStr">
        <is>
          <t>15.06.26 TO 19.06.26</t>
        </is>
      </c>
      <c r="B339" s="9" t="n"/>
      <c r="C339" s="10" t="n"/>
      <c r="D339" s="8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8" t="inlineStr">
        <is>
          <t>22.06.26 TO 26.06.26</t>
        </is>
      </c>
      <c r="B340" s="9" t="n"/>
      <c r="C340" s="10" t="n"/>
      <c r="D340" s="8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8" t="inlineStr">
        <is>
          <t>29.06.26 TO 03.07.26</t>
        </is>
      </c>
      <c r="B341" s="9" t="n"/>
      <c r="C341" s="10" t="n"/>
      <c r="D341" s="8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8" t="inlineStr">
        <is>
          <t>06.07.26 TO 10.07.26</t>
        </is>
      </c>
      <c r="B342" s="9" t="n"/>
      <c r="C342" s="10" t="n"/>
      <c r="D342" s="8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8" t="inlineStr">
        <is>
          <t>13.07.26 TO 17.07.26</t>
        </is>
      </c>
      <c r="B343" s="9" t="n"/>
      <c r="C343" s="10" t="n"/>
      <c r="D343" s="8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8" t="inlineStr">
        <is>
          <t>20.07.26 TO 24.07.26</t>
        </is>
      </c>
      <c r="B344" s="9" t="n"/>
      <c r="C344" s="10" t="n"/>
      <c r="D344" s="8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8" t="inlineStr">
        <is>
          <t>27.07.26 TO 31.07.26</t>
        </is>
      </c>
      <c r="B345" s="9" t="n"/>
      <c r="C345" s="10" t="n"/>
      <c r="D345" s="8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8" t="inlineStr">
        <is>
          <t>03.08.26 TO 07.08.26</t>
        </is>
      </c>
      <c r="B346" s="9" t="n"/>
      <c r="C346" s="10" t="n"/>
      <c r="D346" s="8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8" t="inlineStr">
        <is>
          <t>10.08.26 TO 14.08.26</t>
        </is>
      </c>
      <c r="B347" s="9" t="n"/>
      <c r="C347" s="10" t="n"/>
      <c r="D347" s="8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8" t="inlineStr">
        <is>
          <t>17.08.26 TO 21.08.26</t>
        </is>
      </c>
      <c r="B348" s="9" t="n"/>
      <c r="C348" s="10" t="n"/>
      <c r="D348" s="8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8" t="inlineStr">
        <is>
          <t>24.08.26 TO 28.08.26</t>
        </is>
      </c>
      <c r="B349" s="9" t="n"/>
      <c r="C349" s="10" t="n"/>
      <c r="D349" s="8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8" t="inlineStr">
        <is>
          <t>31.08.26 TO 04.09.26</t>
        </is>
      </c>
      <c r="B350" s="9" t="n"/>
      <c r="C350" s="10" t="n"/>
      <c r="D350" s="8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8" t="inlineStr">
        <is>
          <t>07.09.26 TO 11.09.26</t>
        </is>
      </c>
      <c r="B351" s="9" t="n"/>
      <c r="C351" s="10" t="n"/>
      <c r="D351" s="8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8" t="inlineStr">
        <is>
          <t>14.09.26 TO 18.09.26</t>
        </is>
      </c>
      <c r="B352" s="9" t="n"/>
      <c r="C352" s="10" t="n"/>
      <c r="D352" s="8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8" t="inlineStr">
        <is>
          <t>21.09.26 TO 25.09.26</t>
        </is>
      </c>
      <c r="B353" s="9" t="n"/>
      <c r="C353" s="10" t="n"/>
      <c r="D353" s="8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8" t="inlineStr">
        <is>
          <t>28.09.26 TO 02.10.26</t>
        </is>
      </c>
      <c r="B354" s="9" t="n"/>
      <c r="C354" s="10" t="n"/>
      <c r="D354" s="8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8" t="inlineStr">
        <is>
          <t>05.10.26 TO 09.10.26</t>
        </is>
      </c>
      <c r="B355" s="9" t="n"/>
      <c r="C355" s="10" t="n"/>
      <c r="D355" s="8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8" t="inlineStr">
        <is>
          <t>12.10.26 TO 16.10.26</t>
        </is>
      </c>
      <c r="B356" s="9" t="n"/>
      <c r="C356" s="10" t="n"/>
      <c r="D356" s="8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8" t="inlineStr">
        <is>
          <t>19.10.26 TO 23.10.26</t>
        </is>
      </c>
      <c r="B357" s="9" t="n"/>
      <c r="C357" s="10" t="n"/>
      <c r="D357" s="8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8" t="inlineStr">
        <is>
          <t>26.10.26 TO 30.10.26</t>
        </is>
      </c>
      <c r="B358" s="9" t="n"/>
      <c r="C358" s="10" t="n"/>
      <c r="D358" s="8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8" t="inlineStr">
        <is>
          <t>02.11.26 TO 06.11.26</t>
        </is>
      </c>
      <c r="B359" s="9" t="n"/>
      <c r="C359" s="10" t="n"/>
      <c r="D359" s="8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8" t="inlineStr">
        <is>
          <t>09.11.26 TO 13.11.26</t>
        </is>
      </c>
      <c r="B360" s="9" t="n"/>
      <c r="C360" s="10" t="n"/>
      <c r="D360" s="8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8" t="inlineStr">
        <is>
          <t>16.11.26 TO 20.11.26</t>
        </is>
      </c>
      <c r="B361" s="9" t="n"/>
      <c r="C361" s="10" t="n"/>
      <c r="D361" s="8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8" t="inlineStr">
        <is>
          <t>23.11.26 TO 27.11.26</t>
        </is>
      </c>
      <c r="B362" s="9" t="n"/>
      <c r="C362" s="10" t="n"/>
      <c r="D362" s="8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8" t="inlineStr">
        <is>
          <t>30.11.26 TO 04.12.26</t>
        </is>
      </c>
      <c r="B363" s="9" t="n"/>
      <c r="C363" s="10" t="n"/>
      <c r="D363" s="8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8" t="inlineStr">
        <is>
          <t>07.12.26 TO 11.12.26</t>
        </is>
      </c>
      <c r="B364" s="9" t="n"/>
      <c r="C364" s="10" t="n"/>
      <c r="D364" s="8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8" t="inlineStr">
        <is>
          <t>14.12.26 TO 18.12.26</t>
        </is>
      </c>
      <c r="B365" s="9" t="n"/>
      <c r="C365" s="10" t="n"/>
      <c r="D365" s="8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8" t="inlineStr">
        <is>
          <t>21.12.26 TO 25.12.26</t>
        </is>
      </c>
      <c r="B366" s="9" t="n"/>
      <c r="C366" s="10" t="n"/>
      <c r="D366" s="8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8" t="inlineStr">
        <is>
          <t>28.12.26 TO 01.01.27</t>
        </is>
      </c>
      <c r="B367" s="9" t="n"/>
      <c r="C367" s="10" t="n"/>
      <c r="D367" s="8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8" t="inlineStr">
        <is>
          <t>04.01.27 TO 08.01.27</t>
        </is>
      </c>
      <c r="B368" s="9" t="n"/>
      <c r="C368" s="10" t="n"/>
      <c r="D368" s="8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8" t="inlineStr">
        <is>
          <t>11.01.27 TO 15.01.27</t>
        </is>
      </c>
      <c r="B369" s="9" t="n"/>
      <c r="C369" s="10" t="n"/>
      <c r="D369" s="8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8" t="inlineStr">
        <is>
          <t>18.01.27 TO 22.01.27</t>
        </is>
      </c>
      <c r="B370" s="9" t="n"/>
      <c r="C370" s="10" t="n"/>
      <c r="D370" s="8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8" t="inlineStr">
        <is>
          <t>25.01.27 TO 29.01.27</t>
        </is>
      </c>
      <c r="B371" s="9" t="n"/>
      <c r="C371" s="10" t="n"/>
      <c r="D371" s="8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8" t="inlineStr">
        <is>
          <t>01.02.27 TO 05.02.27</t>
        </is>
      </c>
      <c r="B372" s="9" t="n"/>
      <c r="C372" s="10" t="n"/>
      <c r="D372" s="8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8" t="inlineStr">
        <is>
          <t>08.02.27 TO 12.02.27</t>
        </is>
      </c>
      <c r="B373" s="9" t="n"/>
      <c r="C373" s="10" t="n"/>
      <c r="D373" s="8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8" t="inlineStr">
        <is>
          <t>15.02.27 TO 19.02.27</t>
        </is>
      </c>
      <c r="B374" s="9" t="n"/>
      <c r="C374" s="10" t="n"/>
      <c r="D374" s="8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8" t="inlineStr">
        <is>
          <t>22.02.27 TO 26.02.27</t>
        </is>
      </c>
      <c r="B375" s="9" t="n"/>
      <c r="C375" s="10" t="n"/>
      <c r="D375" s="8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8" t="inlineStr">
        <is>
          <t>01.03.27 TO 05.03.27</t>
        </is>
      </c>
      <c r="B376" s="9" t="n"/>
      <c r="C376" s="10" t="n"/>
      <c r="D376" s="8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8" t="inlineStr">
        <is>
          <t>08.03.27 TO 12.03.27</t>
        </is>
      </c>
      <c r="B377" s="9" t="n"/>
      <c r="C377" s="10" t="n"/>
      <c r="D377" s="8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8" t="inlineStr">
        <is>
          <t>15.03.27 TO 19.03.27</t>
        </is>
      </c>
      <c r="B378" s="9" t="n"/>
      <c r="C378" s="10" t="n"/>
      <c r="D378" s="8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8" t="inlineStr">
        <is>
          <t>22.03.27 TO 26.03.27</t>
        </is>
      </c>
      <c r="B379" s="9" t="n"/>
      <c r="C379" s="10" t="n"/>
      <c r="D379" s="8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8" t="inlineStr">
        <is>
          <t>29.03.27 TO 02.04.27</t>
        </is>
      </c>
      <c r="B380" s="9" t="n"/>
      <c r="C380" s="10" t="n"/>
      <c r="D380" s="8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8" t="inlineStr">
        <is>
          <t>05.04.27 TO 09.04.27</t>
        </is>
      </c>
      <c r="B381" s="9" t="n"/>
      <c r="C381" s="10" t="n"/>
      <c r="D381" s="8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8" t="inlineStr">
        <is>
          <t>12.04.27 TO 16.04.27</t>
        </is>
      </c>
      <c r="B382" s="9" t="n"/>
      <c r="C382" s="10" t="n"/>
      <c r="D382" s="8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8" t="inlineStr">
        <is>
          <t>19.04.27 TO 23.04.27</t>
        </is>
      </c>
      <c r="B383" s="9" t="n"/>
      <c r="C383" s="10" t="n"/>
      <c r="D383" s="8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8" t="inlineStr">
        <is>
          <t>26.04.27 TO 30.04.27</t>
        </is>
      </c>
      <c r="B384" s="9" t="n"/>
      <c r="C384" s="10" t="n"/>
      <c r="D384" s="8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8" t="inlineStr">
        <is>
          <t>03.05.27 TO 07.05.27</t>
        </is>
      </c>
      <c r="B385" s="9" t="n"/>
      <c r="C385" s="10" t="n"/>
      <c r="D385" s="8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8" t="inlineStr">
        <is>
          <t>10.05.27 TO 14.05.27</t>
        </is>
      </c>
      <c r="B386" s="9" t="n"/>
      <c r="C386" s="10" t="n"/>
      <c r="D386" s="8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8" t="inlineStr">
        <is>
          <t>17.05.27 TO 21.05.27</t>
        </is>
      </c>
      <c r="B387" s="9" t="n"/>
      <c r="C387" s="10" t="n"/>
      <c r="D387" s="8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8" t="inlineStr">
        <is>
          <t>24.05.27 TO 28.05.27</t>
        </is>
      </c>
      <c r="B388" s="9" t="n"/>
      <c r="C388" s="10" t="n"/>
      <c r="D388" s="8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8" t="inlineStr">
        <is>
          <t>31.05.27 TO 04.06.27</t>
        </is>
      </c>
      <c r="B389" s="9" t="n"/>
      <c r="C389" s="10" t="n"/>
      <c r="D389" s="8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8" t="inlineStr">
        <is>
          <t>07.06.27 TO 11.06.27</t>
        </is>
      </c>
      <c r="B390" s="9" t="n"/>
      <c r="C390" s="10" t="n"/>
      <c r="D390" s="8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8" t="inlineStr">
        <is>
          <t>14.06.27 TO 18.06.27</t>
        </is>
      </c>
      <c r="B391" s="9" t="n"/>
      <c r="C391" s="10" t="n"/>
      <c r="D391" s="8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8" t="inlineStr">
        <is>
          <t>21.06.27 TO 25.06.27</t>
        </is>
      </c>
      <c r="B392" s="9" t="n"/>
      <c r="C392" s="10" t="n"/>
      <c r="D392" s="8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8" t="inlineStr">
        <is>
          <t>28.06.27 TO 02.07.27</t>
        </is>
      </c>
      <c r="B393" s="9" t="n"/>
      <c r="C393" s="10" t="n"/>
      <c r="D393" s="8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8" t="inlineStr">
        <is>
          <t>05.07.27 TO 09.07.27</t>
        </is>
      </c>
      <c r="B394" s="9" t="n"/>
      <c r="C394" s="10" t="n"/>
      <c r="D394" s="8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8" t="inlineStr">
        <is>
          <t>12.07.27 TO 16.07.27</t>
        </is>
      </c>
      <c r="B395" s="9" t="n"/>
      <c r="C395" s="10" t="n"/>
      <c r="D395" s="8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8" t="inlineStr">
        <is>
          <t>19.07.27 TO 23.07.27</t>
        </is>
      </c>
      <c r="B396" s="9" t="n"/>
      <c r="C396" s="10" t="n"/>
      <c r="D396" s="8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8" t="inlineStr">
        <is>
          <t>26.07.27 TO 30.07.27</t>
        </is>
      </c>
      <c r="B397" s="9" t="n"/>
      <c r="C397" s="10" t="n"/>
      <c r="D397" s="8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8" t="inlineStr">
        <is>
          <t>02.08.27 TO 06.08.27</t>
        </is>
      </c>
      <c r="B398" s="9" t="n"/>
      <c r="C398" s="10" t="n"/>
      <c r="D398" s="8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8" t="inlineStr">
        <is>
          <t>09.08.27 TO 13.08.27</t>
        </is>
      </c>
      <c r="B399" s="9" t="n"/>
      <c r="C399" s="10" t="n"/>
      <c r="D399" s="8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8" t="inlineStr">
        <is>
          <t>16.08.27 TO 20.08.27</t>
        </is>
      </c>
      <c r="B400" s="9" t="n"/>
      <c r="C400" s="10" t="n"/>
      <c r="D400" s="8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8" t="inlineStr">
        <is>
          <t>23.08.27 TO 27.08.27</t>
        </is>
      </c>
      <c r="B401" s="9" t="n"/>
      <c r="C401" s="10" t="n"/>
      <c r="D401" s="8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8" t="inlineStr">
        <is>
          <t>30.08.27 TO 03.09.27</t>
        </is>
      </c>
      <c r="B402" s="9" t="n"/>
      <c r="C402" s="10" t="n"/>
      <c r="D402" s="8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8" t="inlineStr">
        <is>
          <t>06.09.27 TO 10.09.27</t>
        </is>
      </c>
      <c r="B403" s="9" t="n"/>
      <c r="C403" s="10" t="n"/>
      <c r="D403" s="8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8" t="inlineStr">
        <is>
          <t>13.09.27 TO 17.09.27</t>
        </is>
      </c>
      <c r="B404" s="9" t="n"/>
      <c r="C404" s="10" t="n"/>
      <c r="D404" s="8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8" t="inlineStr">
        <is>
          <t>20.09.27 TO 24.09.27</t>
        </is>
      </c>
      <c r="B405" s="9" t="n"/>
      <c r="C405" s="10" t="n"/>
      <c r="D405" s="8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8" t="inlineStr">
        <is>
          <t>27.09.27 TO 01.10.27</t>
        </is>
      </c>
      <c r="B406" s="9" t="n"/>
      <c r="C406" s="10" t="n"/>
      <c r="D406" s="8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8" t="inlineStr">
        <is>
          <t>04.10.27 TO 08.10.27</t>
        </is>
      </c>
      <c r="B407" s="9" t="n"/>
      <c r="C407" s="10" t="n"/>
      <c r="D407" s="8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8" t="inlineStr">
        <is>
          <t>11.10.27 TO 15.10.27</t>
        </is>
      </c>
      <c r="B408" s="9" t="n"/>
      <c r="C408" s="10" t="n"/>
      <c r="D408" s="8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8" t="inlineStr">
        <is>
          <t>18.10.27 TO 22.10.27</t>
        </is>
      </c>
      <c r="B409" s="9" t="n"/>
      <c r="C409" s="10" t="n"/>
      <c r="D409" s="8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8" t="inlineStr">
        <is>
          <t>25.10.27 TO 29.10.27</t>
        </is>
      </c>
      <c r="B410" s="9" t="n"/>
      <c r="C410" s="10" t="n"/>
      <c r="D410" s="8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8" t="inlineStr">
        <is>
          <t>01.11.27 TO 05.11.27</t>
        </is>
      </c>
      <c r="B411" s="9" t="n"/>
      <c r="C411" s="10" t="n"/>
      <c r="D411" s="8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8" t="inlineStr">
        <is>
          <t>08.11.27 TO 12.11.27</t>
        </is>
      </c>
      <c r="B412" s="9" t="n"/>
      <c r="C412" s="10" t="n"/>
      <c r="D412" s="8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8" t="inlineStr">
        <is>
          <t>15.11.27 TO 19.11.27</t>
        </is>
      </c>
      <c r="B413" s="9" t="n"/>
      <c r="C413" s="10" t="n"/>
      <c r="D413" s="8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8" t="inlineStr">
        <is>
          <t>22.11.27 TO 26.11.27</t>
        </is>
      </c>
      <c r="B414" s="9" t="n"/>
      <c r="C414" s="10" t="n"/>
      <c r="D414" s="8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8" t="inlineStr">
        <is>
          <t>29.11.27 TO 03.12.27</t>
        </is>
      </c>
      <c r="B415" s="9" t="n"/>
      <c r="C415" s="10" t="n"/>
      <c r="D415" s="8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8" t="inlineStr">
        <is>
          <t>06.12.27 TO 10.12.27</t>
        </is>
      </c>
      <c r="B416" s="9" t="n"/>
      <c r="C416" s="10" t="n"/>
      <c r="D416" s="8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8" t="inlineStr">
        <is>
          <t>13.12.27 TO 17.12.27</t>
        </is>
      </c>
      <c r="B417" s="9" t="n"/>
      <c r="C417" s="10" t="n"/>
      <c r="D417" s="8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8" t="inlineStr">
        <is>
          <t>20.12.27 TO 24.12.27</t>
        </is>
      </c>
      <c r="B418" s="9" t="n"/>
      <c r="C418" s="10" t="n"/>
      <c r="D418" s="8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8" t="inlineStr">
        <is>
          <t>27.12.27 TO 31.12.27</t>
        </is>
      </c>
      <c r="B419" s="9" t="n"/>
      <c r="C419" s="10" t="n"/>
      <c r="D419" s="8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8" t="inlineStr">
        <is>
          <t>03.01.28 TO 07.01.28</t>
        </is>
      </c>
      <c r="B420" s="9" t="n"/>
      <c r="C420" s="10" t="n"/>
      <c r="D420" s="8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8" t="inlineStr">
        <is>
          <t>10.01.28 TO 14.01.28</t>
        </is>
      </c>
      <c r="B421" s="9" t="n"/>
      <c r="C421" s="10" t="n"/>
      <c r="D421" s="8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8" t="inlineStr">
        <is>
          <t>17.01.28 TO 21.01.28</t>
        </is>
      </c>
      <c r="B422" s="9" t="n"/>
      <c r="C422" s="10" t="n"/>
      <c r="D422" s="8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8" t="inlineStr">
        <is>
          <t>24.01.28 TO 28.01.28</t>
        </is>
      </c>
      <c r="B423" s="9" t="n"/>
      <c r="C423" s="10" t="n"/>
      <c r="D423" s="8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8" t="inlineStr">
        <is>
          <t>31.01.28 TO 04.02.28</t>
        </is>
      </c>
      <c r="B424" s="9" t="n"/>
      <c r="C424" s="10" t="n"/>
      <c r="D424" s="8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8" t="inlineStr">
        <is>
          <t>07.02.28 TO 11.02.28</t>
        </is>
      </c>
      <c r="B425" s="9" t="n"/>
      <c r="C425" s="10" t="n"/>
      <c r="D425" s="8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8" t="inlineStr">
        <is>
          <t>14.02.28 TO 18.02.28</t>
        </is>
      </c>
      <c r="B426" s="9" t="n"/>
      <c r="C426" s="10" t="n"/>
      <c r="D426" s="8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8" t="inlineStr">
        <is>
          <t>21.02.28 TO 25.02.28</t>
        </is>
      </c>
      <c r="B427" s="9" t="n"/>
      <c r="C427" s="10" t="n"/>
      <c r="D427" s="8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8" t="inlineStr">
        <is>
          <t>28.02.28 TO 03.03.28</t>
        </is>
      </c>
      <c r="B428" s="9" t="n"/>
      <c r="C428" s="10" t="n"/>
      <c r="D428" s="8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8" t="inlineStr">
        <is>
          <t>06.03.28 TO 10.03.28</t>
        </is>
      </c>
      <c r="B429" s="9" t="n"/>
      <c r="C429" s="10" t="n"/>
      <c r="D429" s="8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8" t="inlineStr">
        <is>
          <t>13.03.28 TO 17.03.28</t>
        </is>
      </c>
      <c r="B430" s="9" t="n"/>
      <c r="C430" s="10" t="n"/>
      <c r="D430" s="8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8" t="inlineStr">
        <is>
          <t>20.03.28 TO 24.03.28</t>
        </is>
      </c>
      <c r="B431" s="9" t="n"/>
      <c r="C431" s="10" t="n"/>
      <c r="D431" s="8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8" t="inlineStr">
        <is>
          <t>27.03.28 TO 31.03.28</t>
        </is>
      </c>
      <c r="B432" s="9" t="n"/>
      <c r="C432" s="10" t="n"/>
      <c r="D432" s="8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8" t="inlineStr">
        <is>
          <t>03.04.28 TO 07.04.28</t>
        </is>
      </c>
      <c r="B433" s="9" t="n"/>
      <c r="C433" s="10" t="n"/>
      <c r="D433" s="8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8" t="inlineStr">
        <is>
          <t>10.04.28 TO 14.04.28</t>
        </is>
      </c>
      <c r="B434" s="9" t="n"/>
      <c r="C434" s="10" t="n"/>
      <c r="D434" s="8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8" t="inlineStr">
        <is>
          <t>17.04.28 TO 21.04.28</t>
        </is>
      </c>
      <c r="B435" s="9" t="n"/>
      <c r="C435" s="10" t="n"/>
      <c r="D435" s="8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8" t="inlineStr">
        <is>
          <t>24.04.28 TO 28.04.28</t>
        </is>
      </c>
      <c r="B436" s="9" t="n"/>
      <c r="C436" s="10" t="n"/>
      <c r="D436" s="8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8" t="inlineStr">
        <is>
          <t>01.05.28 TO 05.05.28</t>
        </is>
      </c>
      <c r="B437" s="9" t="n"/>
      <c r="C437" s="10" t="n"/>
      <c r="D437" s="8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8" t="inlineStr">
        <is>
          <t>08.05.28 TO 12.05.28</t>
        </is>
      </c>
      <c r="B438" s="9" t="n"/>
      <c r="C438" s="10" t="n"/>
      <c r="D438" s="8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8" t="inlineStr">
        <is>
          <t>15.05.28 TO 19.05.28</t>
        </is>
      </c>
      <c r="B439" s="9" t="n"/>
      <c r="C439" s="10" t="n"/>
      <c r="D439" s="8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8" t="inlineStr">
        <is>
          <t>22.05.28 TO 26.05.28</t>
        </is>
      </c>
      <c r="B440" s="9" t="n"/>
      <c r="C440" s="10" t="n"/>
      <c r="D440" s="8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8" t="inlineStr">
        <is>
          <t>29.05.28 TO 02.06.28</t>
        </is>
      </c>
      <c r="B441" s="9" t="n"/>
      <c r="C441" s="10" t="n"/>
      <c r="D441" s="8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8" t="inlineStr">
        <is>
          <t>05.06.28 TO 09.06.28</t>
        </is>
      </c>
      <c r="B442" s="9" t="n"/>
      <c r="C442" s="10" t="n"/>
      <c r="D442" s="8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8" t="inlineStr">
        <is>
          <t>12.06.28 TO 16.06.28</t>
        </is>
      </c>
      <c r="B443" s="9" t="n"/>
      <c r="C443" s="10" t="n"/>
      <c r="D443" s="8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8" t="inlineStr">
        <is>
          <t>19.06.28 TO 23.06.28</t>
        </is>
      </c>
      <c r="B444" s="9" t="n"/>
      <c r="C444" s="10" t="n"/>
      <c r="D444" s="8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8" t="inlineStr">
        <is>
          <t>26.06.28 TO 30.06.28</t>
        </is>
      </c>
      <c r="B445" s="9" t="n"/>
      <c r="C445" s="10" t="n"/>
      <c r="D445" s="8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8" t="inlineStr">
        <is>
          <t>03.07.28 TO 07.07.28</t>
        </is>
      </c>
      <c r="B446" s="9" t="n"/>
      <c r="C446" s="10" t="n"/>
      <c r="D446" s="8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8" t="inlineStr">
        <is>
          <t>10.07.28 TO 14.07.28</t>
        </is>
      </c>
      <c r="B447" s="9" t="n"/>
      <c r="C447" s="10" t="n"/>
      <c r="D447" s="8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8" t="inlineStr">
        <is>
          <t>17.07.28 TO 21.07.28</t>
        </is>
      </c>
      <c r="B448" s="9" t="n"/>
      <c r="C448" s="10" t="n"/>
      <c r="D448" s="8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8" t="inlineStr">
        <is>
          <t>24.07.28 TO 28.07.28</t>
        </is>
      </c>
      <c r="B449" s="9" t="n"/>
      <c r="C449" s="10" t="n"/>
      <c r="D449" s="8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8" t="inlineStr">
        <is>
          <t>31.07.28 TO 04.08.28</t>
        </is>
      </c>
      <c r="B450" s="9" t="n"/>
      <c r="C450" s="10" t="n"/>
      <c r="D450" s="8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8" t="inlineStr">
        <is>
          <t>07.08.28 TO 11.08.28</t>
        </is>
      </c>
      <c r="B451" s="9" t="n"/>
      <c r="C451" s="10" t="n"/>
      <c r="D451" s="8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8" t="inlineStr">
        <is>
          <t>14.08.28 TO 18.08.28</t>
        </is>
      </c>
      <c r="B452" s="9" t="n"/>
      <c r="C452" s="10" t="n"/>
      <c r="D452" s="8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8" t="inlineStr">
        <is>
          <t>21.08.28 TO 25.08.28</t>
        </is>
      </c>
      <c r="B453" s="9" t="n"/>
      <c r="C453" s="10" t="n"/>
      <c r="D453" s="8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8" t="inlineStr">
        <is>
          <t>28.08.28 TO 01.09.28</t>
        </is>
      </c>
      <c r="B454" s="9" t="n"/>
      <c r="C454" s="10" t="n"/>
      <c r="D454" s="8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8" t="inlineStr">
        <is>
          <t>04.09.28 TO 08.09.28</t>
        </is>
      </c>
      <c r="B455" s="9" t="n"/>
      <c r="C455" s="10" t="n"/>
      <c r="D455" s="8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8" t="inlineStr">
        <is>
          <t>11.09.28 TO 15.09.28</t>
        </is>
      </c>
      <c r="B456" s="9" t="n"/>
      <c r="C456" s="10" t="n"/>
      <c r="D456" s="8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8" t="inlineStr">
        <is>
          <t>18.09.28 TO 22.09.28</t>
        </is>
      </c>
      <c r="B457" s="9" t="n"/>
      <c r="C457" s="10" t="n"/>
      <c r="D457" s="8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8" t="inlineStr">
        <is>
          <t>25.09.28 TO 29.09.28</t>
        </is>
      </c>
      <c r="B458" s="9" t="n"/>
      <c r="C458" s="10" t="n"/>
      <c r="D458" s="8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8" t="inlineStr">
        <is>
          <t>02.10.28 TO 06.10.28</t>
        </is>
      </c>
      <c r="B459" s="9" t="n"/>
      <c r="C459" s="10" t="n"/>
      <c r="D459" s="8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8" t="inlineStr">
        <is>
          <t>09.10.28 TO 13.10.28</t>
        </is>
      </c>
      <c r="B460" s="9" t="n"/>
      <c r="C460" s="10" t="n"/>
      <c r="D460" s="8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8" t="inlineStr">
        <is>
          <t>16.10.28 TO 20.10.28</t>
        </is>
      </c>
      <c r="B461" s="9" t="n"/>
      <c r="C461" s="10" t="n"/>
      <c r="D461" s="8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8" t="inlineStr">
        <is>
          <t>23.10.28 TO 27.10.28</t>
        </is>
      </c>
      <c r="B462" s="9" t="n"/>
      <c r="C462" s="10" t="n"/>
      <c r="D462" s="8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8" t="inlineStr">
        <is>
          <t>30.10.28 TO 03.11.28</t>
        </is>
      </c>
      <c r="B463" s="9" t="n"/>
      <c r="C463" s="10" t="n"/>
      <c r="D463" s="8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8" t="inlineStr">
        <is>
          <t>06.11.28 TO 10.11.28</t>
        </is>
      </c>
      <c r="B464" s="9" t="n"/>
      <c r="C464" s="10" t="n"/>
      <c r="D464" s="8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8" t="inlineStr">
        <is>
          <t>13.11.28 TO 17.11.28</t>
        </is>
      </c>
      <c r="B465" s="9" t="n"/>
      <c r="C465" s="10" t="n"/>
      <c r="D465" s="8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8" t="inlineStr">
        <is>
          <t>20.11.28 TO 24.11.28</t>
        </is>
      </c>
      <c r="B466" s="9" t="n"/>
      <c r="C466" s="10" t="n"/>
      <c r="D466" s="8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8" t="inlineStr">
        <is>
          <t>27.11.28 TO 01.12.28</t>
        </is>
      </c>
      <c r="B467" s="9" t="n"/>
      <c r="C467" s="10" t="n"/>
      <c r="D467" s="8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8" t="inlineStr">
        <is>
          <t>04.12.28 TO 08.12.28</t>
        </is>
      </c>
      <c r="B468" s="9" t="n"/>
      <c r="C468" s="10" t="n"/>
      <c r="D468" s="8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8" t="inlineStr">
        <is>
          <t>11.12.28 TO 15.12.28</t>
        </is>
      </c>
      <c r="B469" s="9" t="n"/>
      <c r="C469" s="10" t="n"/>
      <c r="D469" s="8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8" t="inlineStr">
        <is>
          <t>18.12.28 TO 22.12.28</t>
        </is>
      </c>
      <c r="B470" s="9" t="n"/>
      <c r="C470" s="10" t="n"/>
      <c r="D470" s="8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8" t="inlineStr">
        <is>
          <t>25.12.28 TO 29.12.28</t>
        </is>
      </c>
      <c r="B471" s="9" t="n"/>
      <c r="C471" s="10" t="n"/>
      <c r="D471" s="8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8" t="inlineStr">
        <is>
          <t>01.01.29 TO 05.01.29</t>
        </is>
      </c>
      <c r="B472" s="9" t="n"/>
      <c r="C472" s="10" t="n"/>
      <c r="D472" s="8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8" t="inlineStr">
        <is>
          <t>08.01.29 TO 12.01.29</t>
        </is>
      </c>
      <c r="B473" s="9" t="n"/>
      <c r="C473" s="10" t="n"/>
      <c r="D473" s="8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8" t="inlineStr">
        <is>
          <t>15.01.29 TO 19.01.29</t>
        </is>
      </c>
      <c r="B474" s="9" t="n"/>
      <c r="C474" s="10" t="n"/>
      <c r="D474" s="8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8" t="inlineStr">
        <is>
          <t>22.01.29 TO 26.01.29</t>
        </is>
      </c>
      <c r="B475" s="9" t="n"/>
      <c r="C475" s="10" t="n"/>
      <c r="D475" s="8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8" t="inlineStr">
        <is>
          <t>29.01.29 TO 02.02.29</t>
        </is>
      </c>
      <c r="B476" s="9" t="n"/>
      <c r="C476" s="10" t="n"/>
      <c r="D476" s="8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8" t="inlineStr">
        <is>
          <t>05.02.29 TO 09.02.29</t>
        </is>
      </c>
      <c r="B477" s="9" t="n"/>
      <c r="C477" s="10" t="n"/>
      <c r="D477" s="8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8" t="inlineStr">
        <is>
          <t>12.02.29 TO 16.02.29</t>
        </is>
      </c>
      <c r="B478" s="9" t="n"/>
      <c r="C478" s="10" t="n"/>
      <c r="D478" s="8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8" t="inlineStr">
        <is>
          <t>19.02.29 TO 23.02.29</t>
        </is>
      </c>
      <c r="B479" s="9" t="n"/>
      <c r="C479" s="10" t="n"/>
      <c r="D479" s="8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8" t="inlineStr">
        <is>
          <t>26.02.29 TO 02.03.29</t>
        </is>
      </c>
      <c r="B480" s="9" t="n"/>
      <c r="C480" s="10" t="n"/>
      <c r="D480" s="8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8" t="inlineStr">
        <is>
          <t>05.03.29 TO 09.03.29</t>
        </is>
      </c>
      <c r="B481" s="9" t="n"/>
      <c r="C481" s="10" t="n"/>
      <c r="D481" s="8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8" t="inlineStr">
        <is>
          <t>12.03.29 TO 16.03.29</t>
        </is>
      </c>
      <c r="B482" s="9" t="n"/>
      <c r="C482" s="10" t="n"/>
      <c r="D482" s="8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8" t="inlineStr">
        <is>
          <t>19.03.29 TO 23.03.29</t>
        </is>
      </c>
      <c r="B483" s="9" t="n"/>
      <c r="C483" s="10" t="n"/>
      <c r="D483" s="8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8" t="inlineStr">
        <is>
          <t>26.03.29 TO 30.03.29</t>
        </is>
      </c>
      <c r="B484" s="9" t="n"/>
      <c r="C484" s="10" t="n"/>
      <c r="D484" s="8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8" t="inlineStr">
        <is>
          <t>02.04.29 TO 06.04.29</t>
        </is>
      </c>
      <c r="B485" s="9" t="n"/>
      <c r="C485" s="10" t="n"/>
      <c r="D485" s="8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8" t="inlineStr">
        <is>
          <t>09.04.29 TO 13.04.29</t>
        </is>
      </c>
      <c r="B486" s="9" t="n"/>
      <c r="C486" s="10" t="n"/>
      <c r="D486" s="8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8" t="inlineStr">
        <is>
          <t>16.04.29 TO 20.04.29</t>
        </is>
      </c>
      <c r="B487" s="9" t="n"/>
      <c r="C487" s="10" t="n"/>
      <c r="D487" s="8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8" t="inlineStr">
        <is>
          <t>23.04.29 TO 27.04.29</t>
        </is>
      </c>
      <c r="B488" s="9" t="n"/>
      <c r="C488" s="10" t="n"/>
      <c r="D488" s="8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8" t="inlineStr">
        <is>
          <t>30.04.29 TO 04.05.29</t>
        </is>
      </c>
      <c r="B489" s="9" t="n"/>
      <c r="C489" s="10" t="n"/>
      <c r="D489" s="8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8" t="inlineStr">
        <is>
          <t>07.05.29 TO 11.05.29</t>
        </is>
      </c>
      <c r="B490" s="9" t="n"/>
      <c r="C490" s="10" t="n"/>
      <c r="D490" s="8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8" t="inlineStr">
        <is>
          <t>14.05.29 TO 18.05.29</t>
        </is>
      </c>
      <c r="B491" s="9" t="n"/>
      <c r="C491" s="10" t="n"/>
      <c r="D491" s="8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8" t="inlineStr">
        <is>
          <t>21.05.29 TO 25.05.29</t>
        </is>
      </c>
      <c r="B492" s="9" t="n"/>
      <c r="C492" s="10" t="n"/>
      <c r="D492" s="8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8" t="inlineStr">
        <is>
          <t>28.05.29 TO 01.06.29</t>
        </is>
      </c>
      <c r="B493" s="9" t="n"/>
      <c r="C493" s="10" t="n"/>
      <c r="D493" s="8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8" t="inlineStr">
        <is>
          <t>04.06.29 TO 08.06.29</t>
        </is>
      </c>
      <c r="B494" s="9" t="n"/>
      <c r="C494" s="10" t="n"/>
      <c r="D494" s="8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8" t="inlineStr">
        <is>
          <t>11.06.29 TO 15.06.29</t>
        </is>
      </c>
      <c r="B495" s="9" t="n"/>
      <c r="C495" s="10" t="n"/>
      <c r="D495" s="8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8" t="inlineStr">
        <is>
          <t>18.06.29 TO 22.06.29</t>
        </is>
      </c>
      <c r="B496" s="9" t="n"/>
      <c r="C496" s="10" t="n"/>
      <c r="D496" s="8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8" t="inlineStr">
        <is>
          <t>25.06.29 TO 29.06.29</t>
        </is>
      </c>
      <c r="B497" s="9" t="n"/>
      <c r="C497" s="10" t="n"/>
      <c r="D497" s="8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8" t="inlineStr">
        <is>
          <t>02.07.29 TO 06.07.29</t>
        </is>
      </c>
      <c r="B498" s="9" t="n"/>
      <c r="C498" s="10" t="n"/>
      <c r="D498" s="8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8" t="inlineStr">
        <is>
          <t>09.07.29 TO 13.07.29</t>
        </is>
      </c>
      <c r="B499" s="9" t="n"/>
      <c r="C499" s="10" t="n"/>
      <c r="D499" s="8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8" t="inlineStr">
        <is>
          <t>16.07.29 TO 20.07.29</t>
        </is>
      </c>
      <c r="B500" s="9" t="n"/>
      <c r="C500" s="10" t="n"/>
      <c r="D500" s="8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8" t="inlineStr">
        <is>
          <t>23.07.29 TO 27.07.29</t>
        </is>
      </c>
      <c r="B501" s="9" t="n"/>
      <c r="C501" s="10" t="n"/>
      <c r="D501" s="8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8" t="inlineStr">
        <is>
          <t>30.07.29 TO 03.08.29</t>
        </is>
      </c>
      <c r="B502" s="9" t="n"/>
      <c r="C502" s="10" t="n"/>
      <c r="D502" s="8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8" t="inlineStr">
        <is>
          <t>06.08.29 TO 10.08.29</t>
        </is>
      </c>
      <c r="B503" s="9" t="n"/>
      <c r="C503" s="10" t="n"/>
      <c r="D503" s="8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8" t="inlineStr">
        <is>
          <t>13.08.29 TO 17.08.29</t>
        </is>
      </c>
      <c r="B504" s="9" t="n"/>
      <c r="C504" s="10" t="n"/>
      <c r="D504" s="8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8" t="inlineStr">
        <is>
          <t>20.08.29 TO 24.08.29</t>
        </is>
      </c>
      <c r="B505" s="9" t="n"/>
      <c r="C505" s="10" t="n"/>
      <c r="D505" s="8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8" t="inlineStr">
        <is>
          <t>27.08.29 TO 31.08.29</t>
        </is>
      </c>
      <c r="B506" s="9" t="n"/>
      <c r="C506" s="10" t="n"/>
      <c r="D506" s="8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8" t="inlineStr">
        <is>
          <t>03.09.29 TO 07.09.29</t>
        </is>
      </c>
      <c r="B507" s="9" t="n"/>
      <c r="C507" s="10" t="n"/>
      <c r="D507" s="8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8" t="inlineStr">
        <is>
          <t>10.09.29 TO 14.09.29</t>
        </is>
      </c>
      <c r="B508" s="9" t="n"/>
      <c r="C508" s="10" t="n"/>
      <c r="D508" s="8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8" t="inlineStr">
        <is>
          <t>17.09.29 TO 21.09.29</t>
        </is>
      </c>
      <c r="B509" s="9" t="n"/>
      <c r="C509" s="10" t="n"/>
      <c r="D509" s="8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8" t="inlineStr">
        <is>
          <t>24.09.29 TO 28.09.29</t>
        </is>
      </c>
      <c r="B510" s="9" t="n"/>
      <c r="C510" s="10" t="n"/>
      <c r="D510" s="8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8" t="inlineStr">
        <is>
          <t>01.10.29 TO 05.10.29</t>
        </is>
      </c>
      <c r="B511" s="9" t="n"/>
      <c r="C511" s="10" t="n"/>
      <c r="D511" s="8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8" t="inlineStr">
        <is>
          <t>08.10.29 TO 12.10.29</t>
        </is>
      </c>
      <c r="B512" s="9" t="n"/>
      <c r="C512" s="10" t="n"/>
      <c r="D512" s="8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8" t="inlineStr">
        <is>
          <t>15.10.29 TO 19.10.29</t>
        </is>
      </c>
      <c r="B513" s="9" t="n"/>
      <c r="C513" s="10" t="n"/>
      <c r="D513" s="8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8" t="inlineStr">
        <is>
          <t>22.10.29 TO 26.10.29</t>
        </is>
      </c>
      <c r="B514" s="9" t="n"/>
      <c r="C514" s="10" t="n"/>
      <c r="D514" s="8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8" t="inlineStr">
        <is>
          <t>29.10.29 TO 02.11.29</t>
        </is>
      </c>
      <c r="B515" s="9" t="n"/>
      <c r="C515" s="10" t="n"/>
      <c r="D515" s="8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8" t="inlineStr">
        <is>
          <t>05.11.29 TO 09.11.29</t>
        </is>
      </c>
      <c r="B516" s="9" t="n"/>
      <c r="C516" s="10" t="n"/>
      <c r="D516" s="8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8" t="inlineStr">
        <is>
          <t>12.11.29 TO 16.11.29</t>
        </is>
      </c>
      <c r="B517" s="9" t="n"/>
      <c r="C517" s="10" t="n"/>
      <c r="D517" s="8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8" t="inlineStr">
        <is>
          <t>19.11.29 TO 23.11.29</t>
        </is>
      </c>
      <c r="B518" s="9" t="n"/>
      <c r="C518" s="10" t="n"/>
      <c r="D518" s="8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8" t="inlineStr">
        <is>
          <t>26.11.29 TO 30.11.29</t>
        </is>
      </c>
      <c r="B519" s="9" t="n"/>
      <c r="C519" s="10" t="n"/>
      <c r="D519" s="8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8" t="inlineStr">
        <is>
          <t>03.12.29 TO 07.12.29</t>
        </is>
      </c>
      <c r="B520" s="9" t="n"/>
      <c r="C520" s="10" t="n"/>
      <c r="D520" s="8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8" t="inlineStr">
        <is>
          <t>10.12.29 TO 14.12.29</t>
        </is>
      </c>
      <c r="B521" s="9" t="n"/>
      <c r="C521" s="10" t="n"/>
      <c r="D521" s="8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8" t="inlineStr">
        <is>
          <t>17.12.29 TO 21.12.29</t>
        </is>
      </c>
      <c r="B522" s="9" t="n"/>
      <c r="C522" s="10" t="n"/>
      <c r="D522" s="8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8" t="inlineStr">
        <is>
          <t>24.12.29 TO 28.12.29</t>
        </is>
      </c>
      <c r="B523" s="9" t="n"/>
      <c r="C523" s="10" t="n"/>
      <c r="D523" s="8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8" t="inlineStr">
        <is>
          <t>31.12.29 TO 04.01.30</t>
        </is>
      </c>
      <c r="B524" s="9" t="n"/>
      <c r="C524" s="10" t="n"/>
      <c r="D524" s="8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8" t="inlineStr">
        <is>
          <t>07.01.30 TO 11.01.30</t>
        </is>
      </c>
      <c r="B525" s="9" t="n"/>
      <c r="C525" s="10" t="n"/>
      <c r="D525" s="8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8" t="inlineStr">
        <is>
          <t>14.01.30 TO 18.01.30</t>
        </is>
      </c>
      <c r="B526" s="9" t="n"/>
      <c r="C526" s="10" t="n"/>
      <c r="D526" s="8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8" t="inlineStr">
        <is>
          <t>21.01.30 TO 25.01.30</t>
        </is>
      </c>
      <c r="B527" s="9" t="n"/>
      <c r="C527" s="10" t="n"/>
      <c r="D527" s="8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8" t="inlineStr">
        <is>
          <t>28.01.30 TO 01.02.30</t>
        </is>
      </c>
      <c r="B528" s="9" t="n"/>
      <c r="C528" s="10" t="n"/>
      <c r="D528" s="8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8" t="inlineStr">
        <is>
          <t>04.02.30 TO 08.02.30</t>
        </is>
      </c>
      <c r="B529" s="9" t="n"/>
      <c r="C529" s="10" t="n"/>
      <c r="D529" s="8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8" t="inlineStr">
        <is>
          <t>11.02.30 TO 15.02.30</t>
        </is>
      </c>
      <c r="B530" s="9" t="n"/>
      <c r="C530" s="10" t="n"/>
      <c r="D530" s="8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8" t="inlineStr">
        <is>
          <t>18.02.30 TO 22.02.30</t>
        </is>
      </c>
      <c r="B531" s="9" t="n"/>
      <c r="C531" s="10" t="n"/>
      <c r="D531" s="8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8" t="inlineStr">
        <is>
          <t>25.02.30 TO 01.03.30</t>
        </is>
      </c>
      <c r="B532" s="9" t="n"/>
      <c r="C532" s="10" t="n"/>
      <c r="D532" s="8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8" t="inlineStr">
        <is>
          <t>04.03.30 TO 08.03.30</t>
        </is>
      </c>
      <c r="B533" s="9" t="n"/>
      <c r="C533" s="10" t="n"/>
      <c r="D533" s="8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8" t="inlineStr">
        <is>
          <t>11.03.30 TO 15.03.30</t>
        </is>
      </c>
      <c r="B534" s="9" t="n"/>
      <c r="C534" s="10" t="n"/>
      <c r="D534" s="8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8" t="inlineStr">
        <is>
          <t>18.03.30 TO 22.03.30</t>
        </is>
      </c>
      <c r="B535" s="9" t="n"/>
      <c r="C535" s="10" t="n"/>
      <c r="D535" s="8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8" t="inlineStr">
        <is>
          <t>25.03.30 TO 29.03.30</t>
        </is>
      </c>
      <c r="B536" s="9" t="n"/>
      <c r="C536" s="10" t="n"/>
      <c r="D536" s="8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8" t="inlineStr">
        <is>
          <t>01.04.30 TO 05.04.30</t>
        </is>
      </c>
      <c r="B537" s="9" t="n"/>
      <c r="C537" s="10" t="n"/>
      <c r="D537" s="8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8" t="inlineStr">
        <is>
          <t>08.04.30 TO 12.04.30</t>
        </is>
      </c>
      <c r="B538" s="9" t="n"/>
      <c r="C538" s="10" t="n"/>
      <c r="D538" s="8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8" t="inlineStr">
        <is>
          <t>15.04.30 TO 19.04.30</t>
        </is>
      </c>
      <c r="B539" s="9" t="n"/>
      <c r="C539" s="10" t="n"/>
      <c r="D539" s="8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8" t="inlineStr">
        <is>
          <t>22.04.30 TO 26.04.30</t>
        </is>
      </c>
      <c r="B540" s="9" t="n"/>
      <c r="C540" s="10" t="n"/>
      <c r="D540" s="8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8" t="inlineStr">
        <is>
          <t>29.04.30 TO 03.05.30</t>
        </is>
      </c>
      <c r="B541" s="9" t="n"/>
      <c r="C541" s="10" t="n"/>
      <c r="D541" s="8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8" t="n"/>
      <c r="B542" s="9" t="n"/>
      <c r="C542" s="10" t="n"/>
      <c r="D542" s="8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8" t="n"/>
      <c r="B543" s="9" t="n"/>
      <c r="C543" s="10" t="n"/>
      <c r="D543" s="8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8" t="n"/>
      <c r="B544" s="9" t="n"/>
      <c r="C544" s="10" t="n"/>
      <c r="D544" s="8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8" t="n"/>
      <c r="B545" s="9" t="n"/>
      <c r="C545" s="10" t="n"/>
      <c r="D545" s="8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8" t="n"/>
      <c r="B546" s="9" t="n"/>
      <c r="C546" s="10" t="n"/>
      <c r="D546" s="8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8" t="n"/>
      <c r="B547" s="9" t="n"/>
      <c r="C547" s="10" t="n"/>
      <c r="D547" s="8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8" t="n"/>
      <c r="B548" s="9" t="n"/>
      <c r="C548" s="10" t="n"/>
      <c r="D548" s="8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8" t="n"/>
      <c r="B549" s="9" t="n"/>
      <c r="C549" s="10" t="n"/>
      <c r="D549" s="8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8" t="n"/>
      <c r="B550" s="9" t="n"/>
      <c r="C550" s="10" t="n"/>
      <c r="D550" s="8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8" t="n"/>
      <c r="B551" s="9" t="n"/>
      <c r="C551" s="10" t="n"/>
      <c r="D551" s="8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8" t="n"/>
      <c r="B552" s="9" t="n"/>
      <c r="C552" s="10" t="n"/>
      <c r="D552" s="8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8" t="n"/>
      <c r="B553" s="9" t="n"/>
      <c r="C553" s="10" t="n"/>
      <c r="D553" s="8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8" t="n"/>
      <c r="B554" s="9" t="n"/>
      <c r="C554" s="10" t="n"/>
      <c r="D554" s="8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8" t="n"/>
      <c r="B555" s="9" t="n"/>
      <c r="C555" s="10" t="n"/>
      <c r="D555" s="8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8" t="n"/>
      <c r="B556" s="9" t="n"/>
      <c r="C556" s="10" t="n"/>
      <c r="D556" s="8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8" t="n"/>
      <c r="B557" s="9" t="n"/>
      <c r="C557" s="10" t="n"/>
      <c r="D557" s="8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8" t="n"/>
      <c r="B558" s="9" t="n"/>
      <c r="C558" s="10" t="n"/>
      <c r="D558" s="8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8" t="n"/>
      <c r="B559" s="9" t="n"/>
      <c r="C559" s="10" t="n"/>
      <c r="D559" s="8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8" t="n"/>
      <c r="B560" s="9" t="n"/>
      <c r="C560" s="10" t="n"/>
      <c r="D560" s="8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8" t="n"/>
      <c r="B561" s="9" t="n"/>
      <c r="C561" s="10" t="n"/>
      <c r="D561" s="8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8" t="n"/>
      <c r="B562" s="9" t="n"/>
      <c r="C562" s="10" t="n"/>
      <c r="D562" s="8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8" t="n"/>
      <c r="B563" s="9" t="n"/>
      <c r="C563" s="10" t="n"/>
      <c r="D563" s="8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8" t="n"/>
      <c r="B564" s="9" t="n"/>
      <c r="C564" s="10" t="n"/>
      <c r="D564" s="8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8" t="n"/>
      <c r="B565" s="9" t="n"/>
      <c r="C565" s="10" t="n"/>
      <c r="D565" s="8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8" t="n"/>
      <c r="B566" s="9" t="n"/>
      <c r="C566" s="10" t="n"/>
      <c r="D566" s="8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8" t="n"/>
      <c r="B567" s="9" t="n"/>
      <c r="C567" s="10" t="n"/>
      <c r="D567" s="8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8" t="n"/>
      <c r="B568" s="9" t="n"/>
      <c r="C568" s="10" t="n"/>
      <c r="D568" s="8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8" t="n"/>
      <c r="B569" s="9" t="n"/>
      <c r="C569" s="10" t="n"/>
      <c r="D569" s="8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8" t="n"/>
      <c r="B570" s="9" t="n"/>
      <c r="C570" s="10" t="n"/>
      <c r="D570" s="8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8" t="n"/>
      <c r="B571" s="9" t="n"/>
      <c r="C571" s="10" t="n"/>
      <c r="D571" s="8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8" t="n"/>
      <c r="B572" s="9" t="n"/>
      <c r="C572" s="10" t="n"/>
      <c r="D572" s="8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8" t="n"/>
      <c r="B573" s="9" t="n"/>
      <c r="C573" s="10" t="n"/>
      <c r="D573" s="8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8" t="n"/>
      <c r="B574" s="9" t="n"/>
      <c r="C574" s="10" t="n"/>
      <c r="D574" s="8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8" t="n"/>
      <c r="B575" s="9" t="n"/>
      <c r="C575" s="10" t="n"/>
      <c r="D575" s="8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8" t="n"/>
      <c r="B576" s="9" t="n"/>
      <c r="C576" s="10" t="n"/>
      <c r="D576" s="8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8" t="n"/>
      <c r="B577" s="9" t="n"/>
      <c r="C577" s="10" t="n"/>
      <c r="D577" s="8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8" t="n"/>
      <c r="B578" s="9" t="n"/>
      <c r="C578" s="10" t="n"/>
      <c r="D578" s="8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8" t="n"/>
      <c r="B579" s="9" t="n"/>
      <c r="C579" s="10" t="n"/>
      <c r="D579" s="8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8" t="n"/>
      <c r="B580" s="9" t="n"/>
      <c r="C580" s="10" t="n"/>
      <c r="D580" s="8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8" t="n"/>
      <c r="B581" s="9" t="n"/>
      <c r="C581" s="10" t="n"/>
      <c r="D581" s="8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8" t="n"/>
      <c r="B582" s="9" t="n"/>
      <c r="C582" s="10" t="n"/>
      <c r="D582" s="8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8" t="n"/>
      <c r="B583" s="9" t="n"/>
      <c r="C583" s="10" t="n"/>
      <c r="D583" s="8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8" t="n"/>
      <c r="B584" s="9" t="n"/>
      <c r="C584" s="10" t="n"/>
      <c r="D584" s="8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8" t="n"/>
      <c r="B585" s="9" t="n"/>
      <c r="C585" s="10" t="n"/>
      <c r="D585" s="8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8" t="n"/>
      <c r="B586" s="9" t="n"/>
      <c r="C586" s="10" t="n"/>
      <c r="D586" s="8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8" t="n"/>
      <c r="B587" s="9" t="n"/>
      <c r="C587" s="10" t="n"/>
      <c r="D587" s="8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8" t="n"/>
      <c r="B588" s="9" t="n"/>
      <c r="C588" s="10" t="n"/>
      <c r="D588" s="8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8" t="n"/>
      <c r="B589" s="9" t="n"/>
      <c r="C589" s="10" t="n"/>
      <c r="D589" s="8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8" t="n"/>
      <c r="B590" s="9" t="n"/>
      <c r="C590" s="10" t="n"/>
      <c r="D590" s="8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8" t="n"/>
      <c r="B591" s="9" t="n"/>
      <c r="C591" s="10" t="n"/>
      <c r="D591" s="8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8" t="n"/>
      <c r="B592" s="9" t="n"/>
      <c r="C592" s="10" t="n"/>
      <c r="D592" s="8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8" t="n"/>
      <c r="B593" s="9" t="n"/>
      <c r="C593" s="10" t="n"/>
      <c r="D593" s="8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8" t="n"/>
      <c r="B594" s="9" t="n"/>
      <c r="C594" s="10" t="n"/>
      <c r="D594" s="8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8" t="n"/>
      <c r="B595" s="9" t="n"/>
      <c r="C595" s="10" t="n"/>
      <c r="D595" s="8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8" t="n"/>
      <c r="B596" s="9" t="n"/>
      <c r="C596" s="10" t="n"/>
      <c r="D596" s="8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8" t="n"/>
      <c r="B597" s="9" t="n"/>
      <c r="C597" s="10" t="n"/>
      <c r="D597" s="8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8" t="n"/>
      <c r="B598" s="9" t="n"/>
      <c r="C598" s="10" t="n"/>
      <c r="D598" s="8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8" t="n"/>
      <c r="B599" s="9" t="n"/>
      <c r="C599" s="10" t="n"/>
      <c r="D599" s="8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8" t="n"/>
      <c r="B600" s="9" t="n"/>
      <c r="C600" s="10" t="n"/>
      <c r="D600" s="8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8" t="n"/>
      <c r="B601" s="9" t="n"/>
      <c r="C601" s="10" t="n"/>
      <c r="D601" s="8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8" t="n"/>
      <c r="B602" s="9" t="n"/>
      <c r="C602" s="10" t="n"/>
      <c r="D602" s="8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8" t="n"/>
      <c r="B603" s="9" t="n"/>
      <c r="C603" s="10" t="n"/>
      <c r="D603" s="8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8" t="n"/>
      <c r="B604" s="9" t="n"/>
      <c r="C604" s="10" t="n"/>
      <c r="D604" s="8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8" t="n"/>
      <c r="B605" s="9" t="n"/>
      <c r="C605" s="10" t="n"/>
      <c r="D605" s="8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8" t="n"/>
      <c r="B606" s="9" t="n"/>
      <c r="C606" s="10" t="n"/>
      <c r="D606" s="8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8" t="n"/>
      <c r="B607" s="9" t="n"/>
      <c r="C607" s="10" t="n"/>
      <c r="D607" s="8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8" t="n"/>
      <c r="B608" s="9" t="n"/>
      <c r="C608" s="10" t="n"/>
      <c r="D608" s="8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8" t="n"/>
      <c r="B609" s="9" t="n"/>
      <c r="C609" s="10" t="n"/>
      <c r="D609" s="8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8" t="n"/>
      <c r="B610" s="9" t="n"/>
      <c r="C610" s="10" t="n"/>
      <c r="D610" s="8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8" t="n"/>
      <c r="B611" s="9" t="n"/>
      <c r="C611" s="10" t="n"/>
      <c r="D611" s="8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8" t="n"/>
      <c r="B612" s="9" t="n"/>
      <c r="C612" s="10" t="n"/>
      <c r="D612" s="8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8" t="n"/>
      <c r="B613" s="9" t="n"/>
      <c r="C613" s="10" t="n"/>
      <c r="D613" s="8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8" t="n"/>
      <c r="B614" s="9" t="n"/>
      <c r="C614" s="10" t="n"/>
      <c r="D614" s="8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8" t="n"/>
      <c r="B615" s="9" t="n"/>
      <c r="C615" s="10" t="n"/>
      <c r="D615" s="8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8" t="n"/>
      <c r="B616" s="9" t="n"/>
      <c r="C616" s="10" t="n"/>
      <c r="D616" s="8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8" t="n"/>
      <c r="B617" s="9" t="n"/>
      <c r="C617" s="10" t="n"/>
      <c r="D617" s="8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8" t="n"/>
      <c r="B618" s="9" t="n"/>
      <c r="C618" s="10" t="n"/>
      <c r="D618" s="8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8" t="n"/>
      <c r="B619" s="9" t="n"/>
      <c r="C619" s="10" t="n"/>
      <c r="D619" s="8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8" t="n"/>
      <c r="B620" s="9" t="n"/>
      <c r="C620" s="10" t="n"/>
      <c r="D620" s="8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8" t="n"/>
      <c r="B621" s="9" t="n"/>
      <c r="C621" s="10" t="n"/>
      <c r="D621" s="8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8" t="n"/>
      <c r="B622" s="9" t="n"/>
      <c r="C622" s="10" t="n"/>
      <c r="D622" s="8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8" t="n"/>
      <c r="B623" s="9" t="n"/>
      <c r="C623" s="10" t="n"/>
      <c r="D623" s="8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8" t="n"/>
      <c r="B624" s="9" t="n"/>
      <c r="C624" s="10" t="n"/>
      <c r="D624" s="8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8" t="n"/>
      <c r="B625" s="9" t="n"/>
      <c r="C625" s="10" t="n"/>
      <c r="D625" s="8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8" t="n"/>
      <c r="B626" s="9" t="n"/>
      <c r="C626" s="10" t="n"/>
      <c r="D626" s="8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8" t="n"/>
      <c r="B627" s="9" t="n"/>
      <c r="C627" s="10" t="n"/>
      <c r="D627" s="8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8" t="n"/>
      <c r="B628" s="9" t="n"/>
      <c r="C628" s="10" t="n"/>
      <c r="D628" s="8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8" t="n"/>
      <c r="B629" s="9" t="n"/>
      <c r="C629" s="10" t="n"/>
      <c r="D629" s="8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8" t="n"/>
      <c r="B630" s="9" t="n"/>
      <c r="C630" s="10" t="n"/>
      <c r="D630" s="8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8" t="n"/>
      <c r="B631" s="9" t="n"/>
      <c r="C631" s="10" t="n"/>
      <c r="D631" s="8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8" t="n"/>
      <c r="B632" s="9" t="n"/>
      <c r="C632" s="10" t="n"/>
      <c r="D632" s="8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8" t="n"/>
      <c r="B633" s="9" t="n"/>
      <c r="C633" s="10" t="n"/>
      <c r="D633" s="8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8" t="n"/>
      <c r="B634" s="9" t="n"/>
      <c r="C634" s="10" t="n"/>
      <c r="D634" s="8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8" t="n"/>
      <c r="B635" s="9" t="n"/>
      <c r="C635" s="10" t="n"/>
      <c r="D635" s="8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8" t="n"/>
      <c r="B636" s="9" t="n"/>
      <c r="C636" s="10" t="n"/>
      <c r="D636" s="8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8" t="n"/>
      <c r="B637" s="9" t="n"/>
      <c r="C637" s="10" t="n"/>
      <c r="D637" s="8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8" t="n"/>
      <c r="B638" s="9" t="n"/>
      <c r="C638" s="10" t="n"/>
      <c r="D638" s="8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8" t="n"/>
      <c r="B639" s="9" t="n"/>
      <c r="C639" s="10" t="n"/>
      <c r="D639" s="8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8" t="n"/>
      <c r="B640" s="9" t="n"/>
      <c r="C640" s="10" t="n"/>
      <c r="D640" s="8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8" t="n"/>
      <c r="B641" s="9" t="n"/>
      <c r="C641" s="10" t="n"/>
      <c r="D641" s="8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8" t="n"/>
      <c r="B642" s="9" t="n"/>
      <c r="C642" s="10" t="n"/>
      <c r="D642" s="8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8" t="n"/>
      <c r="B643" s="9" t="n"/>
      <c r="C643" s="10" t="n"/>
      <c r="D643" s="8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8" t="n"/>
      <c r="B644" s="9" t="n"/>
      <c r="C644" s="10" t="n"/>
      <c r="D644" s="8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8" t="n"/>
      <c r="B645" s="9" t="n"/>
      <c r="C645" s="10" t="n"/>
      <c r="D645" s="8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8" t="n"/>
      <c r="B646" s="9" t="n"/>
      <c r="C646" s="10" t="n"/>
      <c r="D646" s="8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8" t="n"/>
      <c r="B647" s="9" t="n"/>
      <c r="C647" s="10" t="n"/>
      <c r="D647" s="8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8" t="n"/>
      <c r="B648" s="9" t="n"/>
      <c r="C648" s="10" t="n"/>
      <c r="D648" s="8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8" t="n"/>
      <c r="B649" s="9" t="n"/>
      <c r="C649" s="10" t="n"/>
      <c r="D649" s="8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8" t="n"/>
      <c r="B650" s="9" t="n"/>
      <c r="C650" s="10" t="n"/>
      <c r="D650" s="8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8" t="n"/>
      <c r="B651" s="9" t="n"/>
      <c r="C651" s="10" t="n"/>
      <c r="D651" s="8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8" t="n"/>
      <c r="B652" s="9" t="n"/>
      <c r="C652" s="10" t="n"/>
      <c r="D652" s="8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8" t="n"/>
      <c r="B653" s="9" t="n"/>
      <c r="C653" s="10" t="n"/>
      <c r="D653" s="8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8" t="n"/>
      <c r="B654" s="9" t="n"/>
      <c r="C654" s="10" t="n"/>
      <c r="D654" s="8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8" t="n"/>
      <c r="B655" s="9" t="n"/>
      <c r="C655" s="10" t="n"/>
      <c r="D655" s="8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8" t="n"/>
      <c r="B656" s="9" t="n"/>
      <c r="C656" s="10" t="n"/>
      <c r="D656" s="8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8" t="n"/>
      <c r="B657" s="9" t="n"/>
      <c r="C657" s="10" t="n"/>
      <c r="D657" s="8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8" t="n"/>
      <c r="B658" s="9" t="n"/>
      <c r="C658" s="10" t="n"/>
      <c r="D658" s="8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8" t="n"/>
      <c r="B659" s="9" t="n"/>
      <c r="C659" s="10" t="n"/>
      <c r="D659" s="8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8" t="n"/>
      <c r="B660" s="9" t="n"/>
      <c r="C660" s="10" t="n"/>
      <c r="D660" s="8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8" t="n"/>
      <c r="B661" s="9" t="n"/>
      <c r="C661" s="10" t="n"/>
      <c r="D661" s="8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8" t="n"/>
      <c r="B662" s="9" t="n"/>
      <c r="C662" s="10" t="n"/>
      <c r="D662" s="8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8" t="n"/>
      <c r="B663" s="9" t="n"/>
      <c r="C663" s="10" t="n"/>
      <c r="D663" s="8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8" t="n"/>
      <c r="B664" s="9" t="n"/>
      <c r="C664" s="10" t="n"/>
      <c r="D664" s="8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8" t="n"/>
      <c r="B665" s="9" t="n"/>
      <c r="C665" s="10" t="n"/>
      <c r="D665" s="8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8" t="n"/>
      <c r="B666" s="9" t="n"/>
      <c r="C666" s="10" t="n"/>
      <c r="D666" s="8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8" t="n"/>
      <c r="B667" s="9" t="n"/>
      <c r="C667" s="10" t="n"/>
      <c r="D667" s="8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8" t="n"/>
      <c r="B668" s="9" t="n"/>
      <c r="C668" s="10" t="n"/>
      <c r="D668" s="8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8" t="n"/>
      <c r="B669" s="9" t="n"/>
      <c r="C669" s="10" t="n"/>
      <c r="D669" s="8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8" t="n"/>
      <c r="B670" s="9" t="n"/>
      <c r="C670" s="10" t="n"/>
      <c r="D670" s="8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8" t="n"/>
      <c r="B671" s="9" t="n"/>
      <c r="C671" s="10" t="n"/>
      <c r="D671" s="8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8" t="n"/>
      <c r="B672" s="9" t="n"/>
      <c r="C672" s="10" t="n"/>
      <c r="D672" s="8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8" t="n"/>
      <c r="B673" s="9" t="n"/>
      <c r="C673" s="10" t="n"/>
      <c r="D673" s="8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8" t="n"/>
      <c r="B674" s="9" t="n"/>
      <c r="C674" s="10" t="n"/>
      <c r="D674" s="8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8" t="n"/>
      <c r="B675" s="9" t="n"/>
      <c r="C675" s="10" t="n"/>
      <c r="D675" s="8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8" t="n"/>
      <c r="B676" s="9" t="n"/>
      <c r="C676" s="10" t="n"/>
      <c r="D676" s="8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8" t="n"/>
      <c r="B677" s="9" t="n"/>
      <c r="C677" s="10" t="n"/>
      <c r="D677" s="8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8" t="n"/>
      <c r="B678" s="9" t="n"/>
      <c r="C678" s="10" t="n"/>
      <c r="D678" s="8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8" t="n"/>
      <c r="B679" s="9" t="n"/>
      <c r="C679" s="10" t="n"/>
      <c r="D679" s="8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8" t="n"/>
      <c r="B680" s="9" t="n"/>
      <c r="C680" s="10" t="n"/>
      <c r="D680" s="8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8" t="n"/>
      <c r="B681" s="9" t="n"/>
      <c r="C681" s="10" t="n"/>
      <c r="D681" s="8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8" t="n"/>
      <c r="B682" s="9" t="n"/>
      <c r="C682" s="10" t="n"/>
      <c r="D682" s="8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8" t="n"/>
      <c r="B683" s="9" t="n"/>
      <c r="C683" s="10" t="n"/>
      <c r="D683" s="8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8" t="n"/>
      <c r="B684" s="9" t="n"/>
      <c r="C684" s="10" t="n"/>
      <c r="D684" s="8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8" t="n"/>
      <c r="B685" s="9" t="n"/>
      <c r="C685" s="10" t="n"/>
      <c r="D685" s="8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8" t="n"/>
      <c r="B686" s="9" t="n"/>
      <c r="C686" s="10" t="n"/>
      <c r="D686" s="8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8" t="n"/>
      <c r="B687" s="9" t="n"/>
      <c r="C687" s="10" t="n"/>
      <c r="D687" s="8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8" t="n"/>
      <c r="B688" s="9" t="n"/>
      <c r="C688" s="10" t="n"/>
      <c r="D688" s="8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8" t="n"/>
      <c r="B689" s="9" t="n"/>
      <c r="C689" s="10" t="n"/>
      <c r="D689" s="8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8" t="n"/>
      <c r="B690" s="9" t="n"/>
      <c r="C690" s="10" t="n"/>
      <c r="D690" s="8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8" t="n"/>
      <c r="B691" s="9" t="n"/>
      <c r="C691" s="10" t="n"/>
      <c r="D691" s="8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8" t="n"/>
      <c r="B692" s="9" t="n"/>
      <c r="C692" s="10" t="n"/>
      <c r="D692" s="8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8" t="n"/>
      <c r="B693" s="9" t="n"/>
      <c r="C693" s="10" t="n"/>
      <c r="D693" s="8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8" t="n"/>
      <c r="B694" s="9" t="n"/>
      <c r="C694" s="10" t="n"/>
      <c r="D694" s="8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8" t="n"/>
      <c r="B695" s="9" t="n"/>
      <c r="C695" s="10" t="n"/>
      <c r="D695" s="8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8" t="n"/>
      <c r="B696" s="9" t="n"/>
      <c r="C696" s="10" t="n"/>
      <c r="D696" s="8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8" t="n"/>
      <c r="B697" s="9" t="n"/>
      <c r="C697" s="10" t="n"/>
      <c r="D697" s="8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8" t="n"/>
      <c r="B698" s="9" t="n"/>
      <c r="C698" s="10" t="n"/>
      <c r="D698" s="8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8" t="n"/>
      <c r="B699" s="9" t="n"/>
      <c r="C699" s="10" t="n"/>
      <c r="D699" s="8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8" t="n"/>
      <c r="B700" s="9" t="n"/>
      <c r="C700" s="10" t="n"/>
      <c r="D700" s="8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8" t="n"/>
      <c r="B701" s="9" t="n"/>
      <c r="C701" s="10" t="n"/>
      <c r="D701" s="8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8" t="n"/>
      <c r="B702" s="9" t="n"/>
      <c r="C702" s="10" t="n"/>
      <c r="D702" s="8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8" t="n"/>
      <c r="B703" s="9" t="n"/>
      <c r="C703" s="10" t="n"/>
      <c r="D703" s="8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8" t="n"/>
      <c r="B704" s="9" t="n"/>
      <c r="C704" s="10" t="n"/>
      <c r="D704" s="8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8" t="n"/>
      <c r="B705" s="9" t="n"/>
      <c r="C705" s="10" t="n"/>
      <c r="D705" s="8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8" t="n"/>
      <c r="B706" s="9" t="n"/>
      <c r="C706" s="10" t="n"/>
      <c r="D706" s="8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8" t="n"/>
      <c r="B707" s="9" t="n"/>
      <c r="C707" s="10" t="n"/>
      <c r="D707" s="8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8" t="n"/>
      <c r="B708" s="9" t="n"/>
      <c r="C708" s="10" t="n"/>
      <c r="D708" s="8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8" t="n"/>
      <c r="B709" s="9" t="n"/>
      <c r="C709" s="10" t="n"/>
      <c r="D709" s="8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8" t="n"/>
      <c r="B710" s="9" t="n"/>
      <c r="C710" s="10" t="n"/>
      <c r="D710" s="8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8" t="n"/>
      <c r="B711" s="9" t="n"/>
      <c r="C711" s="10" t="n"/>
      <c r="D711" s="8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8" t="n"/>
      <c r="B712" s="9" t="n"/>
      <c r="C712" s="10" t="n"/>
      <c r="D712" s="8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8" t="n"/>
      <c r="B713" s="9" t="n"/>
      <c r="C713" s="10" t="n"/>
      <c r="D713" s="8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8" t="n"/>
      <c r="B714" s="9" t="n"/>
      <c r="C714" s="10" t="n"/>
      <c r="D714" s="8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8" t="n"/>
      <c r="B715" s="9" t="n"/>
      <c r="C715" s="10" t="n"/>
      <c r="D715" s="8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8" t="n"/>
      <c r="B716" s="9" t="n"/>
      <c r="C716" s="10" t="n"/>
      <c r="D716" s="8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8" t="n"/>
      <c r="B717" s="9" t="n"/>
      <c r="C717" s="10" t="n"/>
      <c r="D717" s="8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8" t="n"/>
      <c r="B718" s="9" t="n"/>
      <c r="C718" s="10" t="n"/>
      <c r="D718" s="8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8" t="n"/>
      <c r="B719" s="9" t="n"/>
      <c r="C719" s="10" t="n"/>
      <c r="D719" s="8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8" t="n"/>
      <c r="B720" s="9" t="n"/>
      <c r="C720" s="10" t="n"/>
      <c r="D720" s="8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8" t="n"/>
      <c r="B721" s="9" t="n"/>
      <c r="C721" s="10" t="n"/>
      <c r="D721" s="8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8" t="n"/>
      <c r="B722" s="9" t="n"/>
      <c r="C722" s="10" t="n"/>
      <c r="D722" s="8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8" t="n"/>
      <c r="B723" s="9" t="n"/>
      <c r="C723" s="10" t="n"/>
      <c r="D723" s="8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8" t="n"/>
      <c r="B724" s="9" t="n"/>
      <c r="C724" s="10" t="n"/>
      <c r="D724" s="8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8" t="n"/>
      <c r="B725" s="9" t="n"/>
      <c r="C725" s="10" t="n"/>
      <c r="D725" s="8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8" t="n"/>
      <c r="B726" s="9" t="n"/>
      <c r="C726" s="10" t="n"/>
      <c r="D726" s="8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8" t="n"/>
      <c r="B727" s="9" t="n"/>
      <c r="C727" s="10" t="n"/>
      <c r="D727" s="8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8" t="n"/>
      <c r="B728" s="9" t="n"/>
      <c r="C728" s="10" t="n"/>
      <c r="D728" s="8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8" t="n"/>
      <c r="B729" s="9" t="n"/>
      <c r="C729" s="10" t="n"/>
      <c r="D729" s="8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8" t="n"/>
      <c r="B730" s="9" t="n"/>
      <c r="C730" s="10" t="n"/>
      <c r="D730" s="8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8" t="n"/>
      <c r="B731" s="9" t="n"/>
      <c r="C731" s="10" t="n"/>
      <c r="D731" s="8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8" t="n"/>
      <c r="B732" s="9" t="n"/>
      <c r="C732" s="10" t="n"/>
      <c r="D732" s="8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8" t="n"/>
      <c r="B733" s="9" t="n"/>
      <c r="C733" s="10" t="n"/>
      <c r="D733" s="8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8" t="n"/>
      <c r="B734" s="9" t="n"/>
      <c r="C734" s="10" t="n"/>
      <c r="D734" s="8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8" t="n"/>
      <c r="B735" s="9" t="n"/>
      <c r="C735" s="10" t="n"/>
      <c r="D735" s="8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8" t="n"/>
      <c r="B736" s="9" t="n"/>
      <c r="C736" s="10" t="n"/>
      <c r="D736" s="8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8" t="n"/>
      <c r="B737" s="9" t="n"/>
      <c r="C737" s="10" t="n"/>
      <c r="D737" s="8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8" t="n"/>
      <c r="B738" s="9" t="n"/>
      <c r="C738" s="10" t="n"/>
      <c r="D738" s="8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8" t="n"/>
      <c r="B739" s="9" t="n"/>
      <c r="C739" s="10" t="n"/>
      <c r="D739" s="8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8" t="n"/>
      <c r="B740" s="9" t="n"/>
      <c r="C740" s="10" t="n"/>
      <c r="D740" s="8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8" t="n"/>
      <c r="B741" s="9" t="n"/>
      <c r="C741" s="10" t="n"/>
      <c r="D741" s="8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8" t="n"/>
      <c r="B742" s="9" t="n"/>
      <c r="C742" s="10" t="n"/>
      <c r="D742" s="8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8" t="n"/>
      <c r="B743" s="9" t="n"/>
      <c r="C743" s="10" t="n"/>
      <c r="D743" s="8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8" t="n"/>
      <c r="B744" s="9" t="n"/>
      <c r="C744" s="10" t="n"/>
      <c r="D744" s="8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8" t="n"/>
      <c r="B745" s="9" t="n"/>
      <c r="C745" s="10" t="n"/>
      <c r="D745" s="8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8" t="n"/>
      <c r="B746" s="9" t="n"/>
      <c r="C746" s="10" t="n"/>
      <c r="D746" s="8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8" t="n"/>
      <c r="B747" s="9" t="n"/>
      <c r="C747" s="10" t="n"/>
      <c r="D747" s="8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8" t="n"/>
      <c r="B748" s="9" t="n"/>
      <c r="C748" s="10" t="n"/>
      <c r="D748" s="8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8" t="n"/>
      <c r="B749" s="9" t="n"/>
      <c r="C749" s="10" t="n"/>
      <c r="D749" s="8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8" t="n"/>
      <c r="B750" s="9" t="n"/>
      <c r="C750" s="10" t="n"/>
      <c r="D750" s="8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8" t="n"/>
      <c r="B751" s="9" t="n"/>
      <c r="C751" s="10" t="n"/>
      <c r="D751" s="8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8" t="n"/>
      <c r="B752" s="9" t="n"/>
      <c r="C752" s="10" t="n"/>
      <c r="D752" s="8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8" t="n"/>
      <c r="B753" s="9" t="n"/>
      <c r="C753" s="10" t="n"/>
      <c r="D753" s="8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8" t="n"/>
      <c r="B754" s="9" t="n"/>
      <c r="C754" s="10" t="n"/>
      <c r="D754" s="8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8" t="n"/>
      <c r="B755" s="9" t="n"/>
      <c r="C755" s="10" t="n"/>
      <c r="D755" s="8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8" t="n"/>
      <c r="B756" s="9" t="n"/>
      <c r="C756" s="10" t="n"/>
      <c r="D756" s="8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8" t="n"/>
      <c r="B757" s="9" t="n"/>
      <c r="C757" s="10" t="n"/>
      <c r="D757" s="8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8" t="n"/>
      <c r="B758" s="9" t="n"/>
      <c r="C758" s="10" t="n"/>
      <c r="D758" s="8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8" t="n"/>
      <c r="B759" s="9" t="n"/>
      <c r="C759" s="10" t="n"/>
      <c r="D759" s="8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8" t="n"/>
      <c r="B760" s="9" t="n"/>
      <c r="C760" s="10" t="n"/>
      <c r="D760" s="8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8" t="n"/>
      <c r="B761" s="9" t="n"/>
      <c r="C761" s="10" t="n"/>
      <c r="D761" s="8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8" t="n"/>
      <c r="B762" s="9" t="n"/>
      <c r="C762" s="10" t="n"/>
      <c r="D762" s="8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8" t="n"/>
      <c r="B763" s="9" t="n"/>
      <c r="C763" s="10" t="n"/>
      <c r="D763" s="8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8" t="n"/>
      <c r="B764" s="9" t="n"/>
      <c r="C764" s="10" t="n"/>
      <c r="D764" s="8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8" t="n"/>
      <c r="B765" s="9" t="n"/>
      <c r="C765" s="10" t="n"/>
      <c r="D765" s="8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8" t="n"/>
      <c r="B766" s="9" t="n"/>
      <c r="C766" s="10" t="n"/>
      <c r="D766" s="8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8" t="n"/>
      <c r="B767" s="9" t="n"/>
      <c r="C767" s="10" t="n"/>
      <c r="D767" s="8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8" t="n"/>
      <c r="B768" s="9" t="n"/>
      <c r="C768" s="10" t="n"/>
      <c r="D768" s="8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8" t="n"/>
      <c r="B769" s="9" t="n"/>
      <c r="C769" s="10" t="n"/>
      <c r="D769" s="8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8" t="n"/>
      <c r="B770" s="9" t="n"/>
      <c r="C770" s="10" t="n"/>
      <c r="D770" s="8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8" t="n"/>
      <c r="B771" s="9" t="n"/>
      <c r="C771" s="10" t="n"/>
      <c r="D771" s="8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8" t="n"/>
      <c r="B772" s="9" t="n"/>
      <c r="C772" s="10" t="n"/>
      <c r="D772" s="8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8" t="n"/>
      <c r="B773" s="9" t="n"/>
      <c r="C773" s="10" t="n"/>
      <c r="D773" s="8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8" t="n"/>
      <c r="B774" s="9" t="n"/>
      <c r="C774" s="10" t="n"/>
      <c r="D774" s="8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8" t="n"/>
      <c r="B775" s="9" t="n"/>
      <c r="C775" s="10" t="n"/>
      <c r="D775" s="8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8" t="n"/>
      <c r="B776" s="9" t="n"/>
      <c r="C776" s="10" t="n"/>
      <c r="D776" s="8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8" t="n"/>
      <c r="B777" s="9" t="n"/>
      <c r="C777" s="10" t="n"/>
      <c r="D777" s="8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8" t="n"/>
      <c r="B778" s="9" t="n"/>
      <c r="C778" s="10" t="n"/>
      <c r="D778" s="8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8" t="n"/>
      <c r="B779" s="9" t="n"/>
      <c r="C779" s="10" t="n"/>
      <c r="D779" s="8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8" t="n"/>
      <c r="B780" s="9" t="n"/>
      <c r="C780" s="10" t="n"/>
      <c r="D780" s="8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8" t="n"/>
      <c r="B781" s="9" t="n"/>
      <c r="C781" s="10" t="n"/>
      <c r="D781" s="8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8" t="n"/>
      <c r="B782" s="9" t="n"/>
      <c r="C782" s="10" t="n"/>
      <c r="D782" s="8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8" t="n"/>
      <c r="B783" s="9" t="n"/>
      <c r="C783" s="10" t="n"/>
      <c r="D783" s="8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8" t="n"/>
      <c r="B784" s="9" t="n"/>
      <c r="C784" s="10" t="n"/>
      <c r="D784" s="8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8" t="n"/>
      <c r="B785" s="9" t="n"/>
      <c r="C785" s="10" t="n"/>
      <c r="D785" s="8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8" t="n"/>
      <c r="B786" s="9" t="n"/>
      <c r="C786" s="10" t="n"/>
      <c r="D786" s="8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8" t="n"/>
      <c r="B787" s="9" t="n"/>
      <c r="C787" s="10" t="n"/>
      <c r="D787" s="8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8" t="n"/>
      <c r="B788" s="9" t="n"/>
      <c r="C788" s="10" t="n"/>
      <c r="D788" s="8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8" t="n"/>
      <c r="B789" s="9" t="n"/>
      <c r="C789" s="10" t="n"/>
      <c r="D789" s="8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8" t="n"/>
      <c r="B790" s="9" t="n"/>
      <c r="C790" s="10" t="n"/>
      <c r="D790" s="8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8" t="n"/>
      <c r="B791" s="9" t="n"/>
      <c r="C791" s="10" t="n"/>
      <c r="D791" s="8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8" t="n"/>
      <c r="B792" s="9" t="n"/>
      <c r="C792" s="10" t="n"/>
      <c r="D792" s="8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8" t="n"/>
      <c r="B793" s="9" t="n"/>
      <c r="C793" s="10" t="n"/>
      <c r="D793" s="8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8" t="n"/>
      <c r="B794" s="9" t="n"/>
      <c r="C794" s="10" t="n"/>
      <c r="D794" s="8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8" t="n"/>
      <c r="B795" s="9" t="n"/>
      <c r="C795" s="10" t="n"/>
      <c r="D795" s="8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8" t="n"/>
      <c r="B796" s="9" t="n"/>
      <c r="C796" s="10" t="n"/>
      <c r="D796" s="8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8" t="n"/>
      <c r="B797" s="9" t="n"/>
      <c r="C797" s="10" t="n"/>
      <c r="D797" s="8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8" t="n"/>
      <c r="B798" s="9" t="n"/>
      <c r="C798" s="10" t="n"/>
      <c r="D798" s="8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8" t="n"/>
      <c r="B799" s="9" t="n"/>
      <c r="C799" s="10" t="n"/>
      <c r="D799" s="8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8" t="n"/>
      <c r="B800" s="9" t="n"/>
      <c r="C800" s="10" t="n"/>
      <c r="D800" s="8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8" t="n"/>
      <c r="B801" s="9" t="n"/>
      <c r="C801" s="10" t="n"/>
      <c r="D801" s="8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8" t="n"/>
      <c r="B802" s="9" t="n"/>
      <c r="C802" s="10" t="n"/>
      <c r="D802" s="8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8" t="n"/>
      <c r="B803" s="9" t="n"/>
      <c r="C803" s="10" t="n"/>
      <c r="D803" s="8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8" t="n"/>
      <c r="B804" s="9" t="n"/>
      <c r="C804" s="10" t="n"/>
      <c r="D804" s="8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8" t="n"/>
      <c r="B805" s="9" t="n"/>
      <c r="C805" s="10" t="n"/>
      <c r="D805" s="8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8" t="n"/>
      <c r="B806" s="9" t="n"/>
      <c r="C806" s="10" t="n"/>
      <c r="D806" s="8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8" t="n"/>
      <c r="B807" s="9" t="n"/>
      <c r="C807" s="10" t="n"/>
      <c r="D807" s="8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8" t="n"/>
      <c r="B808" s="9" t="n"/>
      <c r="C808" s="10" t="n"/>
      <c r="D808" s="8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8" t="n"/>
      <c r="B809" s="9" t="n"/>
      <c r="C809" s="10" t="n"/>
      <c r="D809" s="8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8" t="n"/>
      <c r="B810" s="9" t="n"/>
      <c r="C810" s="10" t="n"/>
      <c r="D810" s="8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8" t="n"/>
      <c r="B811" s="9" t="n"/>
      <c r="C811" s="10" t="n"/>
      <c r="D811" s="8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8" t="n"/>
      <c r="B812" s="9" t="n"/>
      <c r="C812" s="10" t="n"/>
      <c r="D812" s="8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8" t="n"/>
      <c r="B813" s="9" t="n"/>
      <c r="C813" s="10" t="n"/>
      <c r="D813" s="8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8" t="n"/>
      <c r="B814" s="9" t="n"/>
      <c r="C814" s="10" t="n"/>
      <c r="D814" s="8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8" t="n"/>
      <c r="B815" s="9" t="n"/>
      <c r="C815" s="10" t="n"/>
      <c r="D815" s="8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8" t="n"/>
      <c r="B816" s="9" t="n"/>
      <c r="C816" s="10" t="n"/>
      <c r="D816" s="8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8" t="n"/>
      <c r="B817" s="9" t="n"/>
      <c r="C817" s="10" t="n"/>
      <c r="D817" s="8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8" t="n"/>
      <c r="B818" s="9" t="n"/>
      <c r="C818" s="10" t="n"/>
      <c r="D818" s="8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8" t="n"/>
      <c r="B819" s="9" t="n"/>
      <c r="C819" s="10" t="n"/>
      <c r="D819" s="8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8" t="n"/>
      <c r="B820" s="9" t="n"/>
      <c r="C820" s="10" t="n"/>
      <c r="D820" s="8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8" t="n"/>
      <c r="B821" s="9" t="n"/>
      <c r="C821" s="10" t="n"/>
      <c r="D821" s="8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8" t="n"/>
      <c r="B822" s="9" t="n"/>
      <c r="C822" s="10" t="n"/>
      <c r="D822" s="8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8" t="n"/>
      <c r="B823" s="9" t="n"/>
      <c r="C823" s="10" t="n"/>
      <c r="D823" s="8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8" t="n"/>
      <c r="B824" s="9" t="n"/>
      <c r="C824" s="10" t="n"/>
      <c r="D824" s="8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8" t="n"/>
      <c r="B825" s="9" t="n"/>
      <c r="C825" s="10" t="n"/>
      <c r="D825" s="8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8" t="n"/>
      <c r="B826" s="9" t="n"/>
      <c r="C826" s="10" t="n"/>
      <c r="D826" s="8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8" t="n"/>
      <c r="B827" s="9" t="n"/>
      <c r="C827" s="10" t="n"/>
      <c r="D827" s="8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8" t="n"/>
      <c r="B828" s="9" t="n"/>
      <c r="C828" s="10" t="n"/>
      <c r="D828" s="8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8" t="n"/>
      <c r="B829" s="9" t="n"/>
      <c r="C829" s="10" t="n"/>
      <c r="D829" s="8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8" t="n"/>
      <c r="B830" s="9" t="n"/>
      <c r="C830" s="10" t="n"/>
      <c r="D830" s="8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8" t="n"/>
      <c r="B831" s="9" t="n"/>
      <c r="C831" s="10" t="n"/>
      <c r="D831" s="8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8" t="n"/>
      <c r="B832" s="9" t="n"/>
      <c r="C832" s="10" t="n"/>
      <c r="D832" s="8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8" t="n"/>
      <c r="B833" s="9" t="n"/>
      <c r="C833" s="10" t="n"/>
      <c r="D833" s="8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8" t="n"/>
      <c r="B834" s="9" t="n"/>
      <c r="C834" s="10" t="n"/>
      <c r="D834" s="8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8" t="n"/>
      <c r="B835" s="9" t="n"/>
      <c r="C835" s="10" t="n"/>
      <c r="D835" s="8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8" t="n"/>
      <c r="B836" s="9" t="n"/>
      <c r="C836" s="10" t="n"/>
      <c r="D836" s="8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8" t="n"/>
      <c r="B837" s="9" t="n"/>
      <c r="C837" s="10" t="n"/>
      <c r="D837" s="8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8" t="n"/>
      <c r="B838" s="9" t="n"/>
      <c r="C838" s="10" t="n"/>
      <c r="D838" s="8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8" t="n"/>
      <c r="B839" s="9" t="n"/>
      <c r="C839" s="10" t="n"/>
      <c r="D839" s="8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8" t="n"/>
      <c r="B840" s="9" t="n"/>
      <c r="C840" s="10" t="n"/>
      <c r="D840" s="8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8" t="n"/>
      <c r="B841" s="9" t="n"/>
      <c r="C841" s="10" t="n"/>
      <c r="D841" s="8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8" t="n"/>
      <c r="B842" s="9" t="n"/>
      <c r="C842" s="10" t="n"/>
      <c r="D842" s="8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8" t="n"/>
      <c r="B843" s="9" t="n"/>
      <c r="C843" s="10" t="n"/>
      <c r="D843" s="8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8" t="n"/>
      <c r="B844" s="9" t="n"/>
      <c r="C844" s="10" t="n"/>
      <c r="D844" s="8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8" t="n"/>
      <c r="B845" s="9" t="n"/>
      <c r="C845" s="10" t="n"/>
      <c r="D845" s="8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8" t="n"/>
      <c r="B846" s="9" t="n"/>
      <c r="C846" s="10" t="n"/>
      <c r="D846" s="8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8" t="n"/>
      <c r="B847" s="9" t="n"/>
      <c r="C847" s="10" t="n"/>
      <c r="D847" s="8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8" t="n"/>
      <c r="B848" s="9" t="n"/>
      <c r="C848" s="10" t="n"/>
      <c r="D848" s="8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8" t="n"/>
      <c r="B849" s="9" t="n"/>
      <c r="C849" s="10" t="n"/>
      <c r="D849" s="8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8" t="n"/>
      <c r="B850" s="9" t="n"/>
      <c r="C850" s="10" t="n"/>
      <c r="D850" s="8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8" t="n"/>
      <c r="B851" s="9" t="n"/>
      <c r="C851" s="10" t="n"/>
      <c r="D851" s="8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8" t="n"/>
      <c r="B852" s="9" t="n"/>
      <c r="C852" s="10" t="n"/>
      <c r="D852" s="8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8" t="n"/>
      <c r="B853" s="9" t="n"/>
      <c r="C853" s="10" t="n"/>
      <c r="D853" s="8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8" t="n"/>
      <c r="B854" s="9" t="n"/>
      <c r="C854" s="10" t="n"/>
      <c r="D854" s="8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8" t="n"/>
      <c r="B855" s="9" t="n"/>
      <c r="C855" s="10" t="n"/>
      <c r="D855" s="8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8" t="n"/>
      <c r="B856" s="9" t="n"/>
      <c r="C856" s="10" t="n"/>
      <c r="D856" s="8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8" t="n"/>
      <c r="B857" s="9" t="n"/>
      <c r="C857" s="10" t="n"/>
      <c r="D857" s="8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8" t="n"/>
      <c r="B858" s="9" t="n"/>
      <c r="C858" s="10" t="n"/>
      <c r="D858" s="8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8" t="n"/>
      <c r="B859" s="9" t="n"/>
      <c r="C859" s="10" t="n"/>
      <c r="D859" s="8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8" t="n"/>
      <c r="B860" s="9" t="n"/>
      <c r="C860" s="10" t="n"/>
      <c r="D860" s="8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8" t="n"/>
      <c r="B861" s="9" t="n"/>
      <c r="C861" s="10" t="n"/>
      <c r="D861" s="8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8" t="n"/>
      <c r="B862" s="9" t="n"/>
      <c r="C862" s="10" t="n"/>
      <c r="D862" s="8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8" t="n"/>
      <c r="B863" s="9" t="n"/>
      <c r="C863" s="10" t="n"/>
      <c r="D863" s="8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8" t="n"/>
      <c r="B864" s="9" t="n"/>
      <c r="C864" s="10" t="n"/>
      <c r="D864" s="8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8" t="n"/>
      <c r="B865" s="9" t="n"/>
      <c r="C865" s="10" t="n"/>
      <c r="D865" s="8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8" t="n"/>
      <c r="B866" s="9" t="n"/>
      <c r="C866" s="10" t="n"/>
      <c r="D866" s="8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8" t="n"/>
      <c r="B867" s="9" t="n"/>
      <c r="C867" s="10" t="n"/>
      <c r="D867" s="8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8" t="n"/>
      <c r="B868" s="9" t="n"/>
      <c r="C868" s="10" t="n"/>
      <c r="D868" s="8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8" t="n"/>
      <c r="B869" s="9" t="n"/>
      <c r="C869" s="10" t="n"/>
      <c r="D869" s="8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8" t="n"/>
      <c r="B870" s="9" t="n"/>
      <c r="C870" s="10" t="n"/>
      <c r="D870" s="8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8" t="n"/>
      <c r="B871" s="9" t="n"/>
      <c r="C871" s="10" t="n"/>
      <c r="D871" s="8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8" t="n"/>
      <c r="B872" s="9" t="n"/>
      <c r="C872" s="10" t="n"/>
      <c r="D872" s="8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8" t="n"/>
      <c r="B873" s="9" t="n"/>
      <c r="C873" s="10" t="n"/>
      <c r="D873" s="8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8" t="n"/>
      <c r="B874" s="9" t="n"/>
      <c r="C874" s="10" t="n"/>
      <c r="D874" s="8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8" t="n"/>
      <c r="B875" s="9" t="n"/>
      <c r="C875" s="10" t="n"/>
      <c r="D875" s="8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8" t="n"/>
      <c r="B876" s="9" t="n"/>
      <c r="C876" s="10" t="n"/>
      <c r="D876" s="8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8" t="n"/>
      <c r="B877" s="9" t="n"/>
      <c r="C877" s="10" t="n"/>
      <c r="D877" s="8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8" t="n"/>
      <c r="B878" s="9" t="n"/>
      <c r="C878" s="10" t="n"/>
      <c r="D878" s="8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8" t="n"/>
      <c r="B879" s="9" t="n"/>
      <c r="C879" s="10" t="n"/>
      <c r="D879" s="8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8" t="n"/>
      <c r="B880" s="9" t="n"/>
      <c r="C880" s="10" t="n"/>
      <c r="D880" s="8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8" t="n"/>
      <c r="B881" s="9" t="n"/>
      <c r="C881" s="10" t="n"/>
      <c r="D881" s="8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8" t="n"/>
      <c r="B882" s="9" t="n"/>
      <c r="C882" s="10" t="n"/>
      <c r="D882" s="8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8" t="n"/>
      <c r="B883" s="9" t="n"/>
      <c r="C883" s="10" t="n"/>
      <c r="D883" s="8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8" t="n"/>
      <c r="B884" s="9" t="n"/>
      <c r="C884" s="10" t="n"/>
      <c r="D884" s="8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8" t="n"/>
      <c r="B885" s="9" t="n"/>
      <c r="C885" s="10" t="n"/>
      <c r="D885" s="8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8" t="n"/>
      <c r="B886" s="9" t="n"/>
      <c r="C886" s="10" t="n"/>
      <c r="D886" s="8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8" t="n"/>
      <c r="B887" s="9" t="n"/>
      <c r="C887" s="10" t="n"/>
      <c r="D887" s="8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8" t="n"/>
      <c r="B888" s="9" t="n"/>
      <c r="C888" s="10" t="n"/>
      <c r="D888" s="8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8" t="n"/>
      <c r="B889" s="9" t="n"/>
      <c r="C889" s="10" t="n"/>
      <c r="D889" s="8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8" t="n"/>
      <c r="B890" s="9" t="n"/>
      <c r="C890" s="10" t="n"/>
      <c r="D890" s="8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8" t="n"/>
      <c r="B891" s="9" t="n"/>
      <c r="C891" s="10" t="n"/>
      <c r="D891" s="8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8" t="n"/>
      <c r="B892" s="9" t="n"/>
      <c r="C892" s="10" t="n"/>
      <c r="D892" s="8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8" t="n"/>
      <c r="B893" s="9" t="n"/>
      <c r="C893" s="10" t="n"/>
      <c r="D893" s="8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8" t="n"/>
      <c r="B894" s="9" t="n"/>
      <c r="C894" s="10" t="n"/>
      <c r="D894" s="8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8" t="n"/>
      <c r="B895" s="9" t="n"/>
      <c r="C895" s="10" t="n"/>
      <c r="D895" s="8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8" t="n"/>
      <c r="B896" s="9" t="n"/>
      <c r="C896" s="10" t="n"/>
      <c r="D896" s="8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8" t="n"/>
      <c r="B897" s="9" t="n"/>
      <c r="C897" s="10" t="n"/>
      <c r="D897" s="8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8" t="n"/>
      <c r="B898" s="9" t="n"/>
      <c r="C898" s="10" t="n"/>
      <c r="D898" s="8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8" t="n"/>
      <c r="B899" s="9" t="n"/>
      <c r="C899" s="10" t="n"/>
      <c r="D899" s="8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8" t="n"/>
      <c r="B900" s="9" t="n"/>
      <c r="C900" s="10" t="n"/>
      <c r="D900" s="8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8" t="n"/>
      <c r="B901" s="9" t="n"/>
      <c r="C901" s="10" t="n"/>
      <c r="D901" s="8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8" t="n"/>
      <c r="B902" s="9" t="n"/>
      <c r="C902" s="10" t="n"/>
      <c r="D902" s="8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8" t="n"/>
      <c r="B903" s="9" t="n"/>
      <c r="C903" s="10" t="n"/>
      <c r="D903" s="8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8" t="n"/>
      <c r="B904" s="9" t="n"/>
      <c r="C904" s="10" t="n"/>
      <c r="D904" s="8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8" t="n"/>
      <c r="B905" s="9" t="n"/>
      <c r="C905" s="10" t="n"/>
      <c r="D905" s="8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8" t="n"/>
      <c r="B906" s="9" t="n"/>
      <c r="C906" s="10" t="n"/>
      <c r="D906" s="8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8" t="n"/>
      <c r="B907" s="9" t="n"/>
      <c r="C907" s="10" t="n"/>
      <c r="D907" s="8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8" t="n"/>
      <c r="B908" s="9" t="n"/>
      <c r="C908" s="10" t="n"/>
      <c r="D908" s="8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8" t="n"/>
      <c r="B909" s="9" t="n"/>
      <c r="C909" s="10" t="n"/>
      <c r="D909" s="8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8" t="n"/>
      <c r="B910" s="9" t="n"/>
      <c r="C910" s="10" t="n"/>
      <c r="D910" s="8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8" t="n"/>
      <c r="B911" s="9" t="n"/>
      <c r="C911" s="10" t="n"/>
      <c r="D911" s="8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8" t="n"/>
      <c r="B912" s="9" t="n"/>
      <c r="C912" s="10" t="n"/>
      <c r="D912" s="8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8" t="n"/>
      <c r="B913" s="9" t="n"/>
      <c r="C913" s="10" t="n"/>
      <c r="D913" s="8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8" t="n"/>
      <c r="B914" s="9" t="n"/>
      <c r="C914" s="10" t="n"/>
      <c r="D914" s="8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8" t="n"/>
      <c r="B915" s="9" t="n"/>
      <c r="C915" s="10" t="n"/>
      <c r="D915" s="8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8" t="n"/>
      <c r="B916" s="9" t="n"/>
      <c r="C916" s="10" t="n"/>
      <c r="D916" s="8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8" t="n"/>
      <c r="B917" s="9" t="n"/>
      <c r="C917" s="10" t="n"/>
      <c r="D917" s="8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8" t="n"/>
      <c r="B918" s="9" t="n"/>
      <c r="C918" s="10" t="n"/>
      <c r="D918" s="8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8" t="n"/>
      <c r="B919" s="9" t="n"/>
      <c r="C919" s="10" t="n"/>
      <c r="D919" s="8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8" t="n"/>
      <c r="B920" s="9" t="n"/>
      <c r="C920" s="10" t="n"/>
      <c r="D920" s="8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8" t="n"/>
      <c r="B921" s="9" t="n"/>
      <c r="C921" s="10" t="n"/>
      <c r="D921" s="8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8" t="n"/>
      <c r="B922" s="9" t="n"/>
      <c r="C922" s="10" t="n"/>
      <c r="D922" s="8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8" t="n"/>
      <c r="B923" s="9" t="n"/>
      <c r="C923" s="10" t="n"/>
      <c r="D923" s="8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8" t="n"/>
      <c r="B924" s="9" t="n"/>
      <c r="C924" s="10" t="n"/>
      <c r="D924" s="8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8" t="n"/>
      <c r="B925" s="9" t="n"/>
      <c r="C925" s="10" t="n"/>
      <c r="D925" s="8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8" t="n"/>
      <c r="B926" s="9" t="n"/>
      <c r="C926" s="10" t="n"/>
      <c r="D926" s="8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8" t="n"/>
      <c r="B927" s="9" t="n"/>
      <c r="C927" s="10" t="n"/>
      <c r="D927" s="8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8" t="n"/>
      <c r="B928" s="9" t="n"/>
      <c r="C928" s="10" t="n"/>
      <c r="D928" s="8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8" t="n"/>
      <c r="B929" s="9" t="n"/>
      <c r="C929" s="10" t="n"/>
      <c r="D929" s="8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8" t="n"/>
      <c r="B930" s="9" t="n"/>
      <c r="C930" s="10" t="n"/>
      <c r="D930" s="8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8" t="n"/>
      <c r="B931" s="9" t="n"/>
      <c r="C931" s="10" t="n"/>
      <c r="D931" s="8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8" t="n"/>
      <c r="B932" s="9" t="n"/>
      <c r="C932" s="10" t="n"/>
      <c r="D932" s="8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8" t="n"/>
      <c r="B933" s="9" t="n"/>
      <c r="C933" s="10" t="n"/>
      <c r="D933" s="8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8" t="n"/>
      <c r="B934" s="9" t="n"/>
      <c r="C934" s="10" t="n"/>
      <c r="D934" s="8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8" t="n"/>
      <c r="B935" s="9" t="n"/>
      <c r="C935" s="10" t="n"/>
      <c r="D935" s="8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8" t="n"/>
      <c r="B936" s="9" t="n"/>
      <c r="C936" s="10" t="n"/>
      <c r="D936" s="8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8" t="n"/>
      <c r="B937" s="9" t="n"/>
      <c r="C937" s="10" t="n"/>
      <c r="D937" s="8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8" t="n"/>
      <c r="B938" s="9" t="n"/>
      <c r="C938" s="10" t="n"/>
      <c r="D938" s="8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8" t="n"/>
      <c r="B939" s="9" t="n"/>
      <c r="C939" s="10" t="n"/>
      <c r="D939" s="8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8" t="n"/>
      <c r="B940" s="9" t="n"/>
      <c r="C940" s="10" t="n"/>
      <c r="D940" s="8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8" t="n"/>
      <c r="B941" s="9" t="n"/>
      <c r="C941" s="10" t="n"/>
      <c r="D941" s="8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8" t="n"/>
      <c r="B942" s="9" t="n"/>
      <c r="C942" s="10" t="n"/>
      <c r="D942" s="8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8" t="n"/>
      <c r="B943" s="9" t="n"/>
      <c r="C943" s="10" t="n"/>
      <c r="D943" s="8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8" t="n"/>
      <c r="B944" s="9" t="n"/>
      <c r="C944" s="10" t="n"/>
      <c r="D944" s="8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8" t="n"/>
      <c r="B945" s="9" t="n"/>
      <c r="C945" s="10" t="n"/>
      <c r="D945" s="8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8" t="n"/>
      <c r="B946" s="9" t="n"/>
      <c r="C946" s="10" t="n"/>
      <c r="D946" s="8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8" t="n"/>
      <c r="B947" s="9" t="n"/>
      <c r="C947" s="10" t="n"/>
      <c r="D947" s="8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8" t="n"/>
      <c r="B948" s="9" t="n"/>
      <c r="C948" s="10" t="n"/>
      <c r="D948" s="8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8" t="n"/>
      <c r="B949" s="9" t="n"/>
      <c r="C949" s="10" t="n"/>
      <c r="D949" s="8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8" t="n"/>
      <c r="B950" s="9" t="n"/>
      <c r="C950" s="10" t="n"/>
      <c r="D950" s="8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8" t="n"/>
      <c r="B951" s="9" t="n"/>
      <c r="C951" s="10" t="n"/>
      <c r="D951" s="8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8" t="n"/>
      <c r="B952" s="9" t="n"/>
      <c r="C952" s="10" t="n"/>
      <c r="D952" s="8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8" t="n"/>
      <c r="B953" s="9" t="n"/>
      <c r="C953" s="10" t="n"/>
      <c r="D953" s="8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8" t="n"/>
      <c r="B954" s="9" t="n"/>
      <c r="C954" s="10" t="n"/>
      <c r="D954" s="8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8" t="n"/>
      <c r="B955" s="9" t="n"/>
      <c r="C955" s="10" t="n"/>
      <c r="D955" s="8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8" t="n"/>
      <c r="B956" s="9" t="n"/>
      <c r="C956" s="10" t="n"/>
      <c r="D956" s="8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8" t="n"/>
      <c r="B957" s="9" t="n"/>
      <c r="C957" s="10" t="n"/>
      <c r="D957" s="8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8" t="n"/>
      <c r="B958" s="9" t="n"/>
      <c r="C958" s="10" t="n"/>
      <c r="D958" s="8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8" t="n"/>
      <c r="B959" s="9" t="n"/>
      <c r="C959" s="10" t="n"/>
      <c r="D959" s="8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8" t="n"/>
      <c r="B960" s="9" t="n"/>
      <c r="C960" s="10" t="n"/>
      <c r="D960" s="8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8" t="n"/>
      <c r="B961" s="9" t="n"/>
      <c r="C961" s="10" t="n"/>
      <c r="D961" s="8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8" t="n"/>
      <c r="B962" s="9" t="n"/>
      <c r="C962" s="10" t="n"/>
      <c r="D962" s="8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8" t="n"/>
      <c r="B963" s="9" t="n"/>
      <c r="C963" s="10" t="n"/>
      <c r="D963" s="8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8" t="n"/>
      <c r="B964" s="9" t="n"/>
      <c r="C964" s="10" t="n"/>
      <c r="D964" s="8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8" t="n"/>
      <c r="B965" s="9" t="n"/>
      <c r="C965" s="10" t="n"/>
      <c r="D965" s="8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8" t="n"/>
      <c r="B966" s="9" t="n"/>
      <c r="C966" s="10" t="n"/>
      <c r="D966" s="8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8" t="n"/>
      <c r="B967" s="9" t="n"/>
      <c r="C967" s="10" t="n"/>
      <c r="D967" s="8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8" t="n"/>
      <c r="B968" s="9" t="n"/>
      <c r="C968" s="10" t="n"/>
      <c r="D968" s="8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8" t="n"/>
      <c r="B969" s="9" t="n"/>
      <c r="C969" s="10" t="n"/>
      <c r="D969" s="8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8" t="n"/>
      <c r="B970" s="9" t="n"/>
      <c r="C970" s="10" t="n"/>
      <c r="D970" s="8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8" t="n"/>
      <c r="B971" s="9" t="n"/>
      <c r="C971" s="10" t="n"/>
      <c r="D971" s="8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8" t="n"/>
      <c r="B972" s="9" t="n"/>
      <c r="C972" s="10" t="n"/>
      <c r="D972" s="8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8" t="n"/>
      <c r="B973" s="9" t="n"/>
      <c r="C973" s="10" t="n"/>
      <c r="D973" s="8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8" t="n"/>
      <c r="B974" s="9" t="n"/>
      <c r="C974" s="10" t="n"/>
      <c r="D974" s="8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8" t="n"/>
      <c r="B975" s="9" t="n"/>
      <c r="C975" s="10" t="n"/>
      <c r="D975" s="8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8" t="n"/>
      <c r="B976" s="9" t="n"/>
      <c r="C976" s="10" t="n"/>
      <c r="D976" s="8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8" t="n"/>
      <c r="B977" s="9" t="n"/>
      <c r="C977" s="10" t="n"/>
      <c r="D977" s="8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8" t="n"/>
      <c r="B978" s="9" t="n"/>
      <c r="C978" s="10" t="n"/>
      <c r="D978" s="8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8" t="n"/>
      <c r="B979" s="9" t="n"/>
      <c r="C979" s="10" t="n"/>
      <c r="D979" s="8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8" t="n"/>
      <c r="B980" s="9" t="n"/>
      <c r="C980" s="10" t="n"/>
      <c r="D980" s="8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8" t="n"/>
      <c r="B981" s="9" t="n"/>
      <c r="C981" s="10" t="n"/>
      <c r="D981" s="8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8" t="n"/>
      <c r="B982" s="9" t="n"/>
      <c r="C982" s="10" t="n"/>
      <c r="D982" s="8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8" t="n"/>
      <c r="B983" s="9" t="n"/>
      <c r="C983" s="10" t="n"/>
      <c r="D983" s="8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8" t="n"/>
      <c r="B984" s="9" t="n"/>
      <c r="C984" s="10" t="n"/>
      <c r="D984" s="8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8" t="n"/>
      <c r="B985" s="9" t="n"/>
      <c r="C985" s="10" t="n"/>
      <c r="D985" s="8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8" t="n"/>
      <c r="B986" s="9" t="n"/>
      <c r="C986" s="10" t="n"/>
      <c r="D986" s="8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8" t="n"/>
      <c r="B987" s="9" t="n"/>
      <c r="C987" s="10" t="n"/>
      <c r="D987" s="8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8" t="n"/>
      <c r="B988" s="9" t="n"/>
      <c r="C988" s="10" t="n"/>
      <c r="D988" s="8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8" t="n"/>
      <c r="B989" s="9" t="n"/>
      <c r="C989" s="10" t="n"/>
      <c r="D989" s="8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8" t="n"/>
      <c r="B990" s="9" t="n"/>
      <c r="C990" s="10" t="n"/>
      <c r="D990" s="8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8" t="n"/>
      <c r="B991" s="9" t="n"/>
      <c r="C991" s="10" t="n"/>
      <c r="D991" s="8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8" t="n"/>
      <c r="B992" s="9" t="n"/>
      <c r="C992" s="10" t="n"/>
      <c r="D992" s="8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8" t="n"/>
      <c r="B993" s="9" t="n"/>
      <c r="C993" s="10" t="n"/>
      <c r="D993" s="8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8" t="n"/>
      <c r="B994" s="9" t="n"/>
      <c r="C994" s="10" t="n"/>
      <c r="D994" s="8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8" t="n"/>
      <c r="B995" s="9" t="n"/>
      <c r="C995" s="10" t="n"/>
      <c r="D995" s="8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8" t="n"/>
      <c r="B996" s="9" t="n"/>
      <c r="C996" s="10" t="n"/>
      <c r="D996" s="8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8" t="n"/>
      <c r="B997" s="9" t="n"/>
      <c r="C997" s="10" t="n"/>
      <c r="D997" s="8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8" t="n"/>
      <c r="B998" s="9" t="n"/>
      <c r="C998" s="10" t="n"/>
      <c r="D998" s="8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8" t="n"/>
      <c r="B999" s="9" t="n"/>
      <c r="C999" s="10" t="n"/>
      <c r="D999" s="8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8" activePane="bottomLeft" state="frozen"/>
      <selection pane="bottomLeft" activeCell="H38" sqref="H38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379.5</v>
      </c>
      <c r="D4" s="10" t="n">
        <v>315.15</v>
      </c>
      <c r="E4" s="8" t="n">
        <v>369.15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8" t="inlineStr">
        <is>
          <t>01-02-20 TO 29-02-20</t>
        </is>
      </c>
      <c r="B5" s="8">
        <f>E4</f>
        <v/>
      </c>
      <c r="C5" s="9" t="n">
        <v>403.3</v>
      </c>
      <c r="D5" s="10" t="n">
        <v>331.3</v>
      </c>
      <c r="E5" s="8" t="n">
        <v>352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8" t="inlineStr">
        <is>
          <t>01-03-20 TO 31-03-20</t>
        </is>
      </c>
      <c r="B6" s="8">
        <f>E5</f>
        <v/>
      </c>
      <c r="C6" s="9" t="n">
        <v>357.25</v>
      </c>
      <c r="D6" s="10" t="n">
        <v>138.2</v>
      </c>
      <c r="E6" s="8" t="n">
        <v>146.5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8" t="inlineStr">
        <is>
          <t>01-04-20 TO 30-04-20</t>
        </is>
      </c>
      <c r="B7" s="8">
        <f>E6</f>
        <v/>
      </c>
      <c r="C7" s="9" t="n">
        <v>191.8</v>
      </c>
      <c r="D7" s="10" t="n">
        <v>128.3</v>
      </c>
      <c r="E7" s="8" t="n">
        <v>166.45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8" t="inlineStr">
        <is>
          <t>01-05-20 TO 31-05-20</t>
        </is>
      </c>
      <c r="B8" s="8">
        <f>E7</f>
        <v/>
      </c>
      <c r="C8" s="9" t="n">
        <v>182.25</v>
      </c>
      <c r="D8" s="10" t="n">
        <v>125.4</v>
      </c>
      <c r="E8" s="8" t="n">
        <v>140.15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8" t="inlineStr">
        <is>
          <t>01-06-20 TO 30-06-20</t>
        </is>
      </c>
      <c r="B9" s="8">
        <f>E8</f>
        <v/>
      </c>
      <c r="C9" s="9" t="n">
        <v>189.6</v>
      </c>
      <c r="D9" s="10" t="n">
        <v>143.5</v>
      </c>
      <c r="E9" s="8" t="n">
        <v>167.7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8" t="inlineStr">
        <is>
          <t>01-07-20 TO 31-07-20</t>
        </is>
      </c>
      <c r="B10" s="8">
        <f>E9</f>
        <v/>
      </c>
      <c r="C10" s="9" t="n">
        <v>239.4</v>
      </c>
      <c r="D10" s="10" t="n">
        <v>128.05</v>
      </c>
      <c r="E10" s="8" t="n">
        <v>130.55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8" t="inlineStr">
        <is>
          <t>01-08-20 TO 31-08-20</t>
        </is>
      </c>
      <c r="B11" s="8">
        <f>E10</f>
        <v/>
      </c>
      <c r="C11" s="9" t="n">
        <v>147.7</v>
      </c>
      <c r="D11" s="10" t="n">
        <v>125.5</v>
      </c>
      <c r="E11" s="8" t="n">
        <v>134.8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8" t="inlineStr">
        <is>
          <t>01-09-20 TO 30-09-20</t>
        </is>
      </c>
      <c r="B12" s="8">
        <f>E11</f>
        <v/>
      </c>
      <c r="C12" s="9" t="n">
        <v>141.45</v>
      </c>
      <c r="D12" s="10" t="n">
        <v>112.7</v>
      </c>
      <c r="E12" s="8" t="n">
        <v>122.9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8" t="inlineStr">
        <is>
          <t>01-10-20 TO 31-10-20</t>
        </is>
      </c>
      <c r="B13" s="8">
        <f>E12</f>
        <v/>
      </c>
      <c r="C13" s="9" t="n">
        <v>137.2</v>
      </c>
      <c r="D13" s="10" t="n">
        <v>118.15</v>
      </c>
      <c r="E13" s="8" t="n">
        <v>122.5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8" t="inlineStr">
        <is>
          <t>01-11-20 TO 30-11-20</t>
        </is>
      </c>
      <c r="B14" s="8">
        <f>E13</f>
        <v/>
      </c>
      <c r="C14" s="9" t="n">
        <v>173.95</v>
      </c>
      <c r="D14" s="10" t="n">
        <v>122.25</v>
      </c>
      <c r="E14" s="8" t="n">
        <v>170.3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8" t="inlineStr">
        <is>
          <t>01-12-20 TO 31-12-20</t>
        </is>
      </c>
      <c r="B15" s="8">
        <f>E14</f>
        <v/>
      </c>
      <c r="C15" s="9" t="n">
        <v>183.95</v>
      </c>
      <c r="D15" s="10" t="n">
        <v>158.15</v>
      </c>
      <c r="E15" s="8" t="n">
        <v>174.5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8" t="inlineStr">
        <is>
          <t>01-01-21 TO 31-01-21</t>
        </is>
      </c>
      <c r="B16" s="8">
        <f>E15</f>
        <v/>
      </c>
      <c r="C16" s="9" t="n">
        <v>198.7</v>
      </c>
      <c r="D16" s="10" t="n">
        <v>149.6</v>
      </c>
      <c r="E16" s="8" t="n">
        <v>154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8" t="inlineStr">
        <is>
          <t>01-02-21 TO 28-02-21</t>
        </is>
      </c>
      <c r="B17" s="8">
        <f>E16</f>
        <v/>
      </c>
      <c r="C17" s="9" t="n">
        <v>224.3</v>
      </c>
      <c r="D17" s="10" t="n">
        <v>153.05</v>
      </c>
      <c r="E17" s="8" t="n">
        <v>203.9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8" t="inlineStr">
        <is>
          <t>01-03-21 TO 31-03-21</t>
        </is>
      </c>
      <c r="B18" s="8">
        <f>E17</f>
        <v/>
      </c>
      <c r="C18" s="9" t="n">
        <v>220.7</v>
      </c>
      <c r="D18" s="10" t="n">
        <v>191</v>
      </c>
      <c r="E18" s="8" t="n">
        <v>198.7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8" t="inlineStr">
        <is>
          <t>01-04-21 TO 30-04-21</t>
        </is>
      </c>
      <c r="B19" s="8">
        <f>E18</f>
        <v/>
      </c>
      <c r="C19" s="9" t="n">
        <v>205.3</v>
      </c>
      <c r="D19" s="10" t="n">
        <v>158.05</v>
      </c>
      <c r="E19" s="8" t="n">
        <v>161.35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8" t="inlineStr">
        <is>
          <t>01-05-21 TO 31-05-21</t>
        </is>
      </c>
      <c r="B20" s="8">
        <f>E19</f>
        <v/>
      </c>
      <c r="C20" s="9" t="n">
        <v>165</v>
      </c>
      <c r="D20" s="10" t="n">
        <v>150.2</v>
      </c>
      <c r="E20" s="8" t="n">
        <v>162.85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8" t="inlineStr">
        <is>
          <t>01-06-21 TO 30-06-21</t>
        </is>
      </c>
      <c r="B21" s="8">
        <f>E20</f>
        <v/>
      </c>
      <c r="C21" s="9" t="n">
        <v>173.9</v>
      </c>
      <c r="D21" s="10" t="n">
        <v>154.25</v>
      </c>
      <c r="E21" s="8" t="n">
        <v>157.35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8" t="inlineStr">
        <is>
          <t>01-07-21 TO 31-07-21</t>
        </is>
      </c>
      <c r="B22" s="8">
        <f>E21</f>
        <v/>
      </c>
      <c r="C22" s="9" t="n">
        <v>164.3</v>
      </c>
      <c r="D22" s="10" t="n">
        <v>141.4</v>
      </c>
      <c r="E22" s="8" t="n">
        <v>151.4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8" t="inlineStr">
        <is>
          <t>01-08-21 TO 31-08-21</t>
        </is>
      </c>
      <c r="B23" s="8">
        <f>E22</f>
        <v/>
      </c>
      <c r="C23" s="9" t="n">
        <v>161.2</v>
      </c>
      <c r="D23" s="10" t="n">
        <v>138.55</v>
      </c>
      <c r="E23" s="8" t="n">
        <v>160.05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8" t="inlineStr">
        <is>
          <t>01-09-21 TO 30-09-21</t>
        </is>
      </c>
      <c r="B24" s="8">
        <f>E23</f>
        <v/>
      </c>
      <c r="C24" s="9" t="n">
        <v>187.7</v>
      </c>
      <c r="D24" s="10" t="n">
        <v>158.95</v>
      </c>
      <c r="E24" s="8" t="n">
        <v>184.9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8" t="inlineStr">
        <is>
          <t>01-10-21 TO 31-10-21</t>
        </is>
      </c>
      <c r="B25" s="8">
        <f>E24</f>
        <v/>
      </c>
      <c r="C25" s="9" t="n">
        <v>195.6</v>
      </c>
      <c r="D25" s="10" t="n">
        <v>176.85</v>
      </c>
      <c r="E25" s="8" t="n">
        <v>180.4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8" t="inlineStr">
        <is>
          <t>01-11-21 TO 30-11-21</t>
        </is>
      </c>
      <c r="B26" s="8">
        <f>E25</f>
        <v/>
      </c>
      <c r="C26" s="9" t="n">
        <v>206.35</v>
      </c>
      <c r="D26" s="10" t="n">
        <v>153.7</v>
      </c>
      <c r="E26" s="8" t="n">
        <v>155.35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8" t="inlineStr">
        <is>
          <t>01-12-21 TO 31-12-21</t>
        </is>
      </c>
      <c r="B27" s="8">
        <f>E26</f>
        <v/>
      </c>
      <c r="C27" s="9" t="n">
        <v>169.3</v>
      </c>
      <c r="D27" s="10" t="n">
        <v>141</v>
      </c>
      <c r="E27" s="8" t="n">
        <v>149.1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8" t="inlineStr">
        <is>
          <t>01-01-22 TO 31-01-22</t>
        </is>
      </c>
      <c r="B28" s="8">
        <f>E27</f>
        <v/>
      </c>
      <c r="C28" s="9" t="n">
        <v>171.9</v>
      </c>
      <c r="D28" s="10" t="n">
        <v>146.55</v>
      </c>
      <c r="E28" s="8" t="n">
        <v>162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8" t="inlineStr">
        <is>
          <t>01-02-22 TO 28-02-22</t>
        </is>
      </c>
      <c r="B29" s="8">
        <f>E28</f>
        <v/>
      </c>
      <c r="C29" s="9" t="n">
        <v>173.15</v>
      </c>
      <c r="D29" s="10" t="n">
        <v>139</v>
      </c>
      <c r="E29" s="8" t="n">
        <v>145.95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8" t="inlineStr">
        <is>
          <t>01-03-22 TO 31-03-22</t>
        </is>
      </c>
      <c r="B30" s="8">
        <f>E29</f>
        <v/>
      </c>
      <c r="C30" s="9" t="n">
        <v>162.1</v>
      </c>
      <c r="D30" s="10" t="n">
        <v>128</v>
      </c>
      <c r="E30" s="8" t="n">
        <v>158.4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8" t="inlineStr">
        <is>
          <t>01-04-22 TO 30-04-22</t>
        </is>
      </c>
      <c r="B31" s="8">
        <f>E30</f>
        <v/>
      </c>
      <c r="C31" s="9" t="n">
        <v>191.1</v>
      </c>
      <c r="D31" s="10" t="n">
        <v>158.55</v>
      </c>
      <c r="E31" s="8" t="n">
        <v>183.35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8" t="inlineStr">
        <is>
          <t>01-05-22 TO 31-05-22</t>
        </is>
      </c>
      <c r="B32" s="8">
        <f>E31</f>
        <v/>
      </c>
      <c r="C32" s="9" t="n">
        <v>190.55</v>
      </c>
      <c r="D32" s="10" t="n">
        <v>160.6</v>
      </c>
      <c r="E32" s="8" t="n">
        <v>178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8" t="inlineStr">
        <is>
          <t>01-06-22 TO 30-06-22</t>
        </is>
      </c>
      <c r="B33" s="8">
        <f>E32</f>
        <v/>
      </c>
      <c r="C33" s="9" t="n">
        <v>190</v>
      </c>
      <c r="D33" s="10" t="n">
        <v>164</v>
      </c>
      <c r="E33" s="8" t="n">
        <v>174.55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8" t="inlineStr">
        <is>
          <t>01-07-22 TO 31-07-22</t>
        </is>
      </c>
      <c r="B34" s="8">
        <f>E33</f>
        <v/>
      </c>
      <c r="C34" s="9" t="n">
        <v>212.5</v>
      </c>
      <c r="D34" s="10" t="n">
        <v>171.05</v>
      </c>
      <c r="E34" s="8" t="n">
        <v>186.8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8" t="inlineStr">
        <is>
          <t>01-08-22 TO 31-08-22</t>
        </is>
      </c>
      <c r="B35" s="8">
        <f>E34</f>
        <v/>
      </c>
      <c r="C35" s="9" t="n">
        <v>207.3</v>
      </c>
      <c r="D35" s="10" t="n">
        <v>185</v>
      </c>
      <c r="E35" s="8" t="n">
        <v>205.25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8" t="inlineStr">
        <is>
          <t>01-09-22 TO 30-09-22</t>
        </is>
      </c>
      <c r="B36" s="8">
        <f>E35</f>
        <v/>
      </c>
      <c r="C36" s="9" t="n">
        <v>235.1</v>
      </c>
      <c r="D36" s="10" t="n">
        <v>176.1</v>
      </c>
      <c r="E36" s="8" t="n">
        <v>185.3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8" t="inlineStr">
        <is>
          <t>01-10-22 TO 31-10-22</t>
        </is>
      </c>
      <c r="B37" s="8">
        <f>E36</f>
        <v/>
      </c>
      <c r="C37" s="9" t="n">
        <v>218.9</v>
      </c>
      <c r="D37" s="10" t="n">
        <v>178.65</v>
      </c>
      <c r="E37" s="8" t="n">
        <v>202.5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8" t="inlineStr">
        <is>
          <t>01-11-22 TO 30-11-22</t>
        </is>
      </c>
      <c r="B38" s="8">
        <f>E37</f>
        <v/>
      </c>
      <c r="C38" s="9" t="n">
        <v>225.25</v>
      </c>
      <c r="D38" s="10" t="n">
        <v>191.2</v>
      </c>
      <c r="E38" s="8" t="n">
        <v>215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8" t="inlineStr">
        <is>
          <t>01-12-22 TO 31-12-22</t>
        </is>
      </c>
      <c r="B39" s="8">
        <f>E38</f>
        <v/>
      </c>
      <c r="C39" s="9" t="n">
        <v>243.4</v>
      </c>
      <c r="D39" s="10" t="n">
        <v>215.4</v>
      </c>
      <c r="E39" s="8" t="n">
        <v>234.35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8" t="inlineStr">
        <is>
          <t>01-01-23 TO 31-01-23</t>
        </is>
      </c>
      <c r="B40" s="8">
        <f>E39</f>
        <v/>
      </c>
      <c r="C40" s="9" t="n">
        <v>247</v>
      </c>
      <c r="D40" s="10" t="n">
        <v>222.9</v>
      </c>
      <c r="E40" s="8" t="n">
        <v>232.45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8" t="inlineStr">
        <is>
          <t>01-02-23 TO 28-02-23</t>
        </is>
      </c>
      <c r="B41" s="8">
        <f>E40</f>
        <v/>
      </c>
      <c r="C41" s="9" t="n">
        <v>272</v>
      </c>
      <c r="D41" s="10" t="n">
        <v>226</v>
      </c>
      <c r="E41" s="8" t="n">
        <v>251.8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8" t="inlineStr">
        <is>
          <t>01-03-23 TO 31-03-23</t>
        </is>
      </c>
      <c r="B42" s="8">
        <f>E41</f>
        <v/>
      </c>
      <c r="C42" s="9" t="n">
        <v>260.25</v>
      </c>
      <c r="D42" s="10" t="n">
        <v>215.65</v>
      </c>
      <c r="E42" s="8" t="n">
        <v>232.45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8" t="inlineStr">
        <is>
          <t>01-04-23 TO 30-04-23</t>
        </is>
      </c>
      <c r="B43" s="8">
        <f>E42</f>
        <v/>
      </c>
      <c r="C43" s="9" t="n">
        <v>263.6</v>
      </c>
      <c r="D43" s="10" t="n">
        <v>233</v>
      </c>
      <c r="E43" s="8" t="n">
        <v>259.1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8" t="inlineStr">
        <is>
          <t>01-05-23 TO 31-05-23</t>
        </is>
      </c>
      <c r="B44" s="8">
        <f>E43</f>
        <v/>
      </c>
      <c r="C44" s="9" t="n">
        <v>296.45</v>
      </c>
      <c r="D44" s="10" t="n">
        <v>261.8</v>
      </c>
      <c r="E44" s="8" t="n">
        <v>285.5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8" t="inlineStr">
        <is>
          <t>01-06-23 TO 30-06-23</t>
        </is>
      </c>
      <c r="B45" s="8">
        <f>E44</f>
        <v/>
      </c>
      <c r="C45" s="9" t="n">
        <v>342.55</v>
      </c>
      <c r="D45" s="10" t="n">
        <v>278.7</v>
      </c>
      <c r="E45" s="8" t="n">
        <v>336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8" t="inlineStr">
        <is>
          <t>01-07-23 TO 31-07-23</t>
        </is>
      </c>
      <c r="B46" s="8">
        <f>E45</f>
        <v/>
      </c>
      <c r="C46" s="9" t="n">
        <v>346.55</v>
      </c>
      <c r="D46" s="10" t="n">
        <v>289</v>
      </c>
      <c r="E46" s="8" t="n">
        <v>298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8" t="inlineStr">
        <is>
          <t>01-08-23 TO 31-08-23</t>
        </is>
      </c>
      <c r="B47" s="8">
        <f>E46</f>
        <v/>
      </c>
      <c r="C47" s="9" t="n">
        <v>306</v>
      </c>
      <c r="D47" s="10" t="n">
        <v>272.7</v>
      </c>
      <c r="E47" s="8" t="n">
        <v>298.9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8" t="inlineStr">
        <is>
          <t>01-09-23 TO 30-09-23</t>
        </is>
      </c>
      <c r="B48" s="8">
        <f>E47</f>
        <v/>
      </c>
      <c r="C48" s="9" t="n">
        <v>314.15</v>
      </c>
      <c r="D48" s="10" t="n">
        <v>287.5</v>
      </c>
      <c r="E48" s="8" t="n">
        <v>301.4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8" t="inlineStr">
        <is>
          <t>01-10-23 TO 31-10-23</t>
        </is>
      </c>
      <c r="B49" s="8">
        <f>E48</f>
        <v/>
      </c>
      <c r="C49" s="9" t="n">
        <v>302.15</v>
      </c>
      <c r="D49" s="10" t="n">
        <v>237.35</v>
      </c>
      <c r="E49" s="8" t="n">
        <v>245.8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8" t="inlineStr">
        <is>
          <t>01-11-23 TO 30-11-23</t>
        </is>
      </c>
      <c r="B50" s="8">
        <f>E49</f>
        <v/>
      </c>
      <c r="C50" s="11" t="n">
        <v>277</v>
      </c>
      <c r="D50" s="12" t="n">
        <v>262.6</v>
      </c>
      <c r="E50" s="13" t="n">
        <v>276.6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8" t="inlineStr">
        <is>
          <t>01-12-23 TO 31-12-23</t>
        </is>
      </c>
      <c r="B51" s="8">
        <f>E50</f>
        <v/>
      </c>
      <c r="C51" s="11" t="n">
        <v>292.25</v>
      </c>
      <c r="D51" s="12" t="n">
        <v>265.7</v>
      </c>
      <c r="E51" s="13" t="n">
        <v>277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8" t="inlineStr">
        <is>
          <t>01-01-24 TO 31-01-24</t>
        </is>
      </c>
      <c r="B52" s="8">
        <f>E51</f>
        <v/>
      </c>
      <c r="C52" s="11" t="n">
        <v>296.4</v>
      </c>
      <c r="D52" s="12" t="n">
        <v>266.7</v>
      </c>
      <c r="E52" s="13" t="n">
        <v>289.7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8" t="inlineStr">
        <is>
          <t>01-02-24 TO 29-02-24</t>
        </is>
      </c>
      <c r="B53" s="8">
        <f>E52</f>
        <v/>
      </c>
      <c r="C53" s="11" t="n">
        <v>302.9</v>
      </c>
      <c r="D53" s="12" t="n">
        <v>275.8</v>
      </c>
      <c r="E53" s="13" t="n">
        <v>291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8" t="inlineStr">
        <is>
          <t>01-03-24 TO 31-03-24</t>
        </is>
      </c>
      <c r="B54" s="8">
        <f>E53</f>
        <v/>
      </c>
      <c r="C54" s="11" t="n">
        <v>295.6</v>
      </c>
      <c r="D54" s="12" t="n">
        <v>256.05</v>
      </c>
      <c r="E54" s="13" t="n">
        <v>277.8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8" t="inlineStr">
        <is>
          <t>01-04-24 TO 30-04-24</t>
        </is>
      </c>
      <c r="B55" s="8">
        <f>E54</f>
        <v/>
      </c>
      <c r="C55" s="11" t="n">
        <v>308.5</v>
      </c>
      <c r="D55" s="12" t="n">
        <v>255</v>
      </c>
      <c r="E55" s="13" t="n">
        <v>261.55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8" t="inlineStr">
        <is>
          <t>01-05-24 TO 31-05-24</t>
        </is>
      </c>
      <c r="B56" s="8">
        <f>E55</f>
        <v/>
      </c>
      <c r="C56" s="11" t="n">
        <v>273.5</v>
      </c>
      <c r="D56" s="12" t="n">
        <v>247.85</v>
      </c>
      <c r="E56" s="13" t="n">
        <v>270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8" t="inlineStr">
        <is>
          <t>01-06-24 TO 30-06-24</t>
        </is>
      </c>
      <c r="B57" s="8">
        <f>E56</f>
        <v/>
      </c>
      <c r="C57" s="32" t="n">
        <v>339.9</v>
      </c>
      <c r="D57" s="33" t="n">
        <v>256.35</v>
      </c>
      <c r="E57" s="13" t="n">
        <v>300.55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8" t="inlineStr">
        <is>
          <t>01-07-24 TO 31-07-24</t>
        </is>
      </c>
      <c r="B58" s="8">
        <f>E57</f>
        <v/>
      </c>
      <c r="C58" s="11" t="n">
        <v>309.25</v>
      </c>
      <c r="D58" s="12" t="n">
        <v>281</v>
      </c>
      <c r="E58" s="13" t="n">
        <v>302.9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8" t="inlineStr">
        <is>
          <t>01-08-24 TO 31-08-24</t>
        </is>
      </c>
      <c r="B59" s="8">
        <f>E58</f>
        <v/>
      </c>
      <c r="C59" s="11" t="n">
        <v>323.25</v>
      </c>
      <c r="D59" s="12" t="n">
        <v>286</v>
      </c>
      <c r="E59" s="13" t="n">
        <v>313.65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8" t="inlineStr">
        <is>
          <t>01-09-24 TO 30-09-24</t>
        </is>
      </c>
      <c r="B60" s="8">
        <f>E59</f>
        <v/>
      </c>
      <c r="C60" s="30" t="n">
        <v>343</v>
      </c>
      <c r="D60" s="31" t="n">
        <v>314.85</v>
      </c>
      <c r="E60" s="13" t="n">
        <v>340.35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8" t="n"/>
      <c r="B129" s="8">
        <f>E128</f>
        <v/>
      </c>
      <c r="C129" s="9" t="n"/>
      <c r="D129" s="10" t="n"/>
      <c r="E129" s="8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8" t="n"/>
      <c r="B130" s="8">
        <f>E129</f>
        <v/>
      </c>
      <c r="C130" s="9" t="n"/>
      <c r="D130" s="10" t="n"/>
      <c r="E130" s="8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8" t="n"/>
      <c r="B131" s="8">
        <f>E130</f>
        <v/>
      </c>
      <c r="C131" s="9" t="n"/>
      <c r="D131" s="10" t="n"/>
      <c r="E131" s="8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8" t="n"/>
      <c r="B132" s="8">
        <f>E131</f>
        <v/>
      </c>
      <c r="C132" s="9" t="n"/>
      <c r="D132" s="10" t="n"/>
      <c r="E132" s="8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8" t="n"/>
      <c r="B133" s="8">
        <f>E132</f>
        <v/>
      </c>
      <c r="C133" s="9" t="n"/>
      <c r="D133" s="10" t="n"/>
      <c r="E133" s="8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8" t="n"/>
      <c r="B134" s="8">
        <f>E133</f>
        <v/>
      </c>
      <c r="C134" s="9" t="n"/>
      <c r="D134" s="10" t="n"/>
      <c r="E134" s="8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8" t="n"/>
      <c r="B135" s="8">
        <f>E134</f>
        <v/>
      </c>
      <c r="C135" s="9" t="n"/>
      <c r="D135" s="10" t="n"/>
      <c r="E135" s="8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8" t="n"/>
      <c r="B136" s="8">
        <f>E135</f>
        <v/>
      </c>
      <c r="C136" s="9" t="n"/>
      <c r="D136" s="10" t="n"/>
      <c r="E136" s="8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8" t="n"/>
      <c r="B137" s="8">
        <f>E136</f>
        <v/>
      </c>
      <c r="C137" s="9" t="n"/>
      <c r="D137" s="10" t="n"/>
      <c r="E137" s="8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8" t="n"/>
      <c r="B138" s="8">
        <f>E137</f>
        <v/>
      </c>
      <c r="C138" s="9" t="n"/>
      <c r="D138" s="10" t="n"/>
      <c r="E138" s="8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8" t="n"/>
      <c r="B139" s="8">
        <f>E138</f>
        <v/>
      </c>
      <c r="C139" s="9" t="n"/>
      <c r="D139" s="10" t="n"/>
      <c r="E139" s="8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8" t="n"/>
      <c r="B140" s="8">
        <f>E139</f>
        <v/>
      </c>
      <c r="C140" s="9" t="n"/>
      <c r="D140" s="10" t="n"/>
      <c r="E140" s="8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8" t="n"/>
      <c r="B141" s="8">
        <f>E140</f>
        <v/>
      </c>
      <c r="C141" s="9" t="n"/>
      <c r="D141" s="10" t="n"/>
      <c r="E141" s="8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8" t="n"/>
      <c r="B142" s="8">
        <f>E141</f>
        <v/>
      </c>
      <c r="C142" s="9" t="n"/>
      <c r="D142" s="10" t="n"/>
      <c r="E142" s="8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8" t="n"/>
      <c r="B143" s="8">
        <f>E142</f>
        <v/>
      </c>
      <c r="C143" s="9" t="n"/>
      <c r="D143" s="10" t="n"/>
      <c r="E143" s="8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8" t="n"/>
      <c r="B144" s="8">
        <f>E143</f>
        <v/>
      </c>
      <c r="C144" s="9" t="n"/>
      <c r="D144" s="10" t="n"/>
      <c r="E144" s="8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8" t="n"/>
      <c r="B145" s="8">
        <f>E144</f>
        <v/>
      </c>
      <c r="C145" s="9" t="n"/>
      <c r="D145" s="10" t="n"/>
      <c r="E145" s="8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8" t="n"/>
      <c r="B146" s="8">
        <f>E145</f>
        <v/>
      </c>
      <c r="C146" s="9" t="n"/>
      <c r="D146" s="10" t="n"/>
      <c r="E146" s="8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8" t="n"/>
      <c r="B147" s="8">
        <f>E146</f>
        <v/>
      </c>
      <c r="C147" s="9" t="n"/>
      <c r="D147" s="10" t="n"/>
      <c r="E147" s="8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8" t="n"/>
      <c r="B148" s="8">
        <f>E147</f>
        <v/>
      </c>
      <c r="C148" s="9" t="n"/>
      <c r="D148" s="10" t="n"/>
      <c r="E148" s="8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8" t="n"/>
      <c r="B149" s="8">
        <f>E148</f>
        <v/>
      </c>
      <c r="C149" s="9" t="n"/>
      <c r="D149" s="10" t="n"/>
      <c r="E149" s="8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8" t="n"/>
      <c r="B150" s="8">
        <f>E149</f>
        <v/>
      </c>
      <c r="C150" s="9" t="n"/>
      <c r="D150" s="10" t="n"/>
      <c r="E150" s="8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8" t="n"/>
      <c r="B151" s="8">
        <f>E150</f>
        <v/>
      </c>
      <c r="C151" s="9" t="n"/>
      <c r="D151" s="10" t="n"/>
      <c r="E151" s="8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8" t="n"/>
      <c r="B152" s="8">
        <f>E151</f>
        <v/>
      </c>
      <c r="C152" s="9" t="n"/>
      <c r="D152" s="10" t="n"/>
      <c r="E152" s="8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8" t="n"/>
      <c r="B153" s="8">
        <f>E152</f>
        <v/>
      </c>
      <c r="C153" s="9" t="n"/>
      <c r="D153" s="10" t="n"/>
      <c r="E153" s="8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8" t="n"/>
      <c r="B154" s="8">
        <f>E153</f>
        <v/>
      </c>
      <c r="C154" s="9" t="n"/>
      <c r="D154" s="10" t="n"/>
      <c r="E154" s="8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8" t="n"/>
      <c r="B155" s="8">
        <f>E154</f>
        <v/>
      </c>
      <c r="C155" s="9" t="n"/>
      <c r="D155" s="10" t="n"/>
      <c r="E155" s="8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8" t="n"/>
      <c r="B156" s="8">
        <f>E155</f>
        <v/>
      </c>
      <c r="C156" s="9" t="n"/>
      <c r="D156" s="10" t="n"/>
      <c r="E156" s="8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8" t="n"/>
      <c r="B157" s="8">
        <f>E156</f>
        <v/>
      </c>
      <c r="C157" s="9" t="n"/>
      <c r="D157" s="10" t="n"/>
      <c r="E157" s="8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8" t="n"/>
      <c r="B158" s="8">
        <f>E157</f>
        <v/>
      </c>
      <c r="C158" s="9" t="n"/>
      <c r="D158" s="10" t="n"/>
      <c r="E158" s="8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8" t="n"/>
      <c r="B159" s="8">
        <f>E158</f>
        <v/>
      </c>
      <c r="C159" s="9" t="n"/>
      <c r="D159" s="10" t="n"/>
      <c r="E159" s="8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8" t="n"/>
      <c r="B160" s="8">
        <f>E159</f>
        <v/>
      </c>
      <c r="C160" s="9" t="n"/>
      <c r="D160" s="10" t="n"/>
      <c r="E160" s="8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8" t="n"/>
      <c r="B161" s="8">
        <f>E160</f>
        <v/>
      </c>
      <c r="C161" s="9" t="n"/>
      <c r="D161" s="10" t="n"/>
      <c r="E161" s="8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8" t="n"/>
      <c r="B162" s="8">
        <f>E161</f>
        <v/>
      </c>
      <c r="C162" s="9" t="n"/>
      <c r="D162" s="10" t="n"/>
      <c r="E162" s="8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8" t="n"/>
      <c r="B163" s="8">
        <f>E162</f>
        <v/>
      </c>
      <c r="C163" s="9" t="n"/>
      <c r="D163" s="10" t="n"/>
      <c r="E163" s="8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8" t="n"/>
      <c r="B164" s="8">
        <f>E163</f>
        <v/>
      </c>
      <c r="C164" s="9" t="n"/>
      <c r="D164" s="10" t="n"/>
      <c r="E164" s="8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8" t="n"/>
      <c r="B165" s="8">
        <f>E164</f>
        <v/>
      </c>
      <c r="C165" s="9" t="n"/>
      <c r="D165" s="10" t="n"/>
      <c r="E165" s="8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8" t="n"/>
      <c r="B166" s="8">
        <f>E165</f>
        <v/>
      </c>
      <c r="C166" s="9" t="n"/>
      <c r="D166" s="10" t="n"/>
      <c r="E166" s="8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8" t="n"/>
      <c r="B167" s="8">
        <f>E166</f>
        <v/>
      </c>
      <c r="C167" s="9" t="n"/>
      <c r="D167" s="10" t="n"/>
      <c r="E167" s="8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8" t="n"/>
      <c r="B168" s="8">
        <f>E167</f>
        <v/>
      </c>
      <c r="C168" s="9" t="n"/>
      <c r="D168" s="10" t="n"/>
      <c r="E168" s="8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8" t="n"/>
      <c r="B169" s="8">
        <f>E168</f>
        <v/>
      </c>
      <c r="C169" s="9" t="n"/>
      <c r="D169" s="10" t="n"/>
      <c r="E169" s="8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8" t="n"/>
      <c r="B170" s="8">
        <f>E169</f>
        <v/>
      </c>
      <c r="C170" s="9" t="n"/>
      <c r="D170" s="10" t="n"/>
      <c r="E170" s="8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8" t="n"/>
      <c r="B171" s="8">
        <f>E170</f>
        <v/>
      </c>
      <c r="C171" s="9" t="n"/>
      <c r="D171" s="10" t="n"/>
      <c r="E171" s="8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8" t="n"/>
      <c r="B172" s="8">
        <f>E171</f>
        <v/>
      </c>
      <c r="C172" s="9" t="n"/>
      <c r="D172" s="10" t="n"/>
      <c r="E172" s="8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8" t="n"/>
      <c r="B173" s="8">
        <f>E172</f>
        <v/>
      </c>
      <c r="C173" s="9" t="n"/>
      <c r="D173" s="10" t="n"/>
      <c r="E173" s="8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8" t="n"/>
      <c r="B174" s="8">
        <f>E173</f>
        <v/>
      </c>
      <c r="C174" s="9" t="n"/>
      <c r="D174" s="10" t="n"/>
      <c r="E174" s="8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8" t="n"/>
      <c r="B175" s="8">
        <f>E174</f>
        <v/>
      </c>
      <c r="C175" s="9" t="n"/>
      <c r="D175" s="10" t="n"/>
      <c r="E175" s="8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8" t="n"/>
      <c r="B176" s="8">
        <f>E175</f>
        <v/>
      </c>
      <c r="C176" s="9" t="n"/>
      <c r="D176" s="10" t="n"/>
      <c r="E176" s="8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8" t="n"/>
      <c r="B177" s="8">
        <f>E176</f>
        <v/>
      </c>
      <c r="C177" s="9" t="n"/>
      <c r="D177" s="10" t="n"/>
      <c r="E177" s="8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8" t="n"/>
      <c r="B178" s="8">
        <f>E177</f>
        <v/>
      </c>
      <c r="C178" s="9" t="n"/>
      <c r="D178" s="10" t="n"/>
      <c r="E178" s="8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8" t="n"/>
      <c r="B179" s="8">
        <f>E178</f>
        <v/>
      </c>
      <c r="C179" s="9" t="n"/>
      <c r="D179" s="10" t="n"/>
      <c r="E179" s="8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8" t="n"/>
      <c r="B180" s="8">
        <f>E179</f>
        <v/>
      </c>
      <c r="C180" s="9" t="n"/>
      <c r="D180" s="10" t="n"/>
      <c r="E180" s="8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8" t="n"/>
      <c r="B181" s="8">
        <f>E180</f>
        <v/>
      </c>
      <c r="C181" s="9" t="n"/>
      <c r="D181" s="10" t="n"/>
      <c r="E181" s="8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8" t="n"/>
      <c r="B182" s="8">
        <f>E181</f>
        <v/>
      </c>
      <c r="C182" s="9" t="n"/>
      <c r="D182" s="10" t="n"/>
      <c r="E182" s="8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8" t="n"/>
      <c r="B183" s="8">
        <f>E182</f>
        <v/>
      </c>
      <c r="C183" s="9" t="n"/>
      <c r="D183" s="10" t="n"/>
      <c r="E183" s="8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8" t="n"/>
      <c r="B184" s="8">
        <f>E183</f>
        <v/>
      </c>
      <c r="C184" s="9" t="n"/>
      <c r="D184" s="10" t="n"/>
      <c r="E184" s="8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8" t="n"/>
      <c r="B185" s="8">
        <f>E184</f>
        <v/>
      </c>
      <c r="C185" s="9" t="n"/>
      <c r="D185" s="10" t="n"/>
      <c r="E185" s="8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8" t="n"/>
      <c r="B186" s="8">
        <f>E185</f>
        <v/>
      </c>
      <c r="C186" s="9" t="n"/>
      <c r="D186" s="10" t="n"/>
      <c r="E186" s="8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8" t="n"/>
      <c r="B187" s="8">
        <f>E186</f>
        <v/>
      </c>
      <c r="C187" s="9" t="n"/>
      <c r="D187" s="10" t="n"/>
      <c r="E187" s="8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8" t="n"/>
      <c r="B188" s="8">
        <f>E187</f>
        <v/>
      </c>
      <c r="C188" s="9" t="n"/>
      <c r="D188" s="10" t="n"/>
      <c r="E188" s="8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8" t="n"/>
      <c r="B189" s="8">
        <f>E188</f>
        <v/>
      </c>
      <c r="C189" s="9" t="n"/>
      <c r="D189" s="10" t="n"/>
      <c r="E189" s="8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8" t="n"/>
      <c r="B190" s="8">
        <f>E189</f>
        <v/>
      </c>
      <c r="C190" s="9" t="n"/>
      <c r="D190" s="10" t="n"/>
      <c r="E190" s="8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8" t="n"/>
      <c r="B191" s="8">
        <f>E190</f>
        <v/>
      </c>
      <c r="C191" s="9" t="n"/>
      <c r="D191" s="10" t="n"/>
      <c r="E191" s="8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8" t="n"/>
      <c r="B192" s="8">
        <f>E191</f>
        <v/>
      </c>
      <c r="C192" s="9" t="n"/>
      <c r="D192" s="10" t="n"/>
      <c r="E192" s="8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8" t="n"/>
      <c r="B193" s="8">
        <f>E192</f>
        <v/>
      </c>
      <c r="C193" s="9" t="n"/>
      <c r="D193" s="10" t="n"/>
      <c r="E193" s="8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8" t="n"/>
      <c r="B194" s="8">
        <f>E193</f>
        <v/>
      </c>
      <c r="C194" s="9" t="n"/>
      <c r="D194" s="10" t="n"/>
      <c r="E194" s="8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8" t="n"/>
      <c r="B195" s="8">
        <f>E194</f>
        <v/>
      </c>
      <c r="C195" s="9" t="n"/>
      <c r="D195" s="10" t="n"/>
      <c r="E195" s="8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8" t="n"/>
      <c r="B196" s="8">
        <f>E195</f>
        <v/>
      </c>
      <c r="C196" s="9" t="n"/>
      <c r="D196" s="10" t="n"/>
      <c r="E196" s="8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8" t="n"/>
      <c r="B197" s="8">
        <f>E196</f>
        <v/>
      </c>
      <c r="C197" s="9" t="n"/>
      <c r="D197" s="10" t="n"/>
      <c r="E197" s="8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8" t="n"/>
      <c r="B198" s="8">
        <f>E197</f>
        <v/>
      </c>
      <c r="C198" s="9" t="n"/>
      <c r="D198" s="10" t="n"/>
      <c r="E198" s="8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8" t="n"/>
      <c r="B199" s="8">
        <f>E198</f>
        <v/>
      </c>
      <c r="C199" s="9" t="n"/>
      <c r="D199" s="10" t="n"/>
      <c r="E199" s="8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8" t="n"/>
      <c r="B200" s="8">
        <f>E199</f>
        <v/>
      </c>
      <c r="C200" s="9" t="n"/>
      <c r="D200" s="10" t="n"/>
      <c r="E200" s="8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8" t="n"/>
      <c r="B201" s="8">
        <f>E200</f>
        <v/>
      </c>
      <c r="C201" s="9" t="n"/>
      <c r="D201" s="10" t="n"/>
      <c r="E201" s="8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8" t="n"/>
      <c r="B202" s="8">
        <f>E201</f>
        <v/>
      </c>
      <c r="C202" s="9" t="n"/>
      <c r="D202" s="10" t="n"/>
      <c r="E202" s="8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8" t="n"/>
      <c r="B203" s="8">
        <f>E202</f>
        <v/>
      </c>
      <c r="C203" s="9" t="n"/>
      <c r="D203" s="10" t="n"/>
      <c r="E203" s="8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8" t="n"/>
      <c r="B204" s="8">
        <f>E203</f>
        <v/>
      </c>
      <c r="C204" s="9" t="n"/>
      <c r="D204" s="10" t="n"/>
      <c r="E204" s="8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8" t="n"/>
      <c r="B205" s="8">
        <f>E204</f>
        <v/>
      </c>
      <c r="C205" s="9" t="n"/>
      <c r="D205" s="10" t="n"/>
      <c r="E205" s="8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8" t="n"/>
      <c r="B206" s="8">
        <f>E205</f>
        <v/>
      </c>
      <c r="C206" s="9" t="n"/>
      <c r="D206" s="10" t="n"/>
      <c r="E206" s="8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8" t="n"/>
      <c r="B207" s="8">
        <f>E206</f>
        <v/>
      </c>
      <c r="C207" s="9" t="n"/>
      <c r="D207" s="10" t="n"/>
      <c r="E207" s="8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8" t="n"/>
      <c r="B208" s="8">
        <f>E207</f>
        <v/>
      </c>
      <c r="C208" s="9" t="n"/>
      <c r="D208" s="10" t="n"/>
      <c r="E208" s="8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8" t="n"/>
      <c r="B209" s="8">
        <f>E208</f>
        <v/>
      </c>
      <c r="C209" s="9" t="n"/>
      <c r="D209" s="10" t="n"/>
      <c r="E209" s="8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8" t="n"/>
      <c r="B210" s="8">
        <f>E209</f>
        <v/>
      </c>
      <c r="C210" s="9" t="n"/>
      <c r="D210" s="10" t="n"/>
      <c r="E210" s="8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8" t="n"/>
      <c r="B211" s="8">
        <f>E210</f>
        <v/>
      </c>
      <c r="C211" s="9" t="n"/>
      <c r="D211" s="10" t="n"/>
      <c r="E211" s="8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8" t="n"/>
      <c r="B212" s="8">
        <f>E211</f>
        <v/>
      </c>
      <c r="C212" s="9" t="n"/>
      <c r="D212" s="10" t="n"/>
      <c r="E212" s="8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8" t="n"/>
      <c r="B213" s="8">
        <f>E212</f>
        <v/>
      </c>
      <c r="C213" s="9" t="n"/>
      <c r="D213" s="10" t="n"/>
      <c r="E213" s="8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8" t="n"/>
      <c r="B214" s="8">
        <f>E213</f>
        <v/>
      </c>
      <c r="C214" s="9" t="n"/>
      <c r="D214" s="10" t="n"/>
      <c r="E214" s="8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8" t="n"/>
      <c r="B215" s="8">
        <f>E214</f>
        <v/>
      </c>
      <c r="C215" s="9" t="n"/>
      <c r="D215" s="10" t="n"/>
      <c r="E215" s="8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8" t="n"/>
      <c r="B216" s="8">
        <f>E215</f>
        <v/>
      </c>
      <c r="C216" s="9" t="n"/>
      <c r="D216" s="10" t="n"/>
      <c r="E216" s="8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8" t="n"/>
      <c r="B217" s="8">
        <f>E216</f>
        <v/>
      </c>
      <c r="C217" s="9" t="n"/>
      <c r="D217" s="10" t="n"/>
      <c r="E217" s="8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8" t="n"/>
      <c r="B218" s="8">
        <f>E217</f>
        <v/>
      </c>
      <c r="C218" s="9" t="n"/>
      <c r="D218" s="10" t="n"/>
      <c r="E218" s="8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8" t="n"/>
      <c r="B219" s="8">
        <f>E218</f>
        <v/>
      </c>
      <c r="C219" s="9" t="n"/>
      <c r="D219" s="10" t="n"/>
      <c r="E219" s="8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8" t="n"/>
      <c r="B220" s="8">
        <f>E219</f>
        <v/>
      </c>
      <c r="C220" s="9" t="n"/>
      <c r="D220" s="10" t="n"/>
      <c r="E220" s="8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8" t="n"/>
      <c r="B221" s="8">
        <f>E220</f>
        <v/>
      </c>
      <c r="C221" s="9" t="n"/>
      <c r="D221" s="10" t="n"/>
      <c r="E221" s="8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8" t="n"/>
      <c r="B222" s="8">
        <f>E221</f>
        <v/>
      </c>
      <c r="C222" s="9" t="n"/>
      <c r="D222" s="10" t="n"/>
      <c r="E222" s="8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8" t="n"/>
      <c r="B223" s="8">
        <f>E222</f>
        <v/>
      </c>
      <c r="C223" s="9" t="n"/>
      <c r="D223" s="10" t="n"/>
      <c r="E223" s="8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8" t="n"/>
      <c r="B224" s="8">
        <f>E223</f>
        <v/>
      </c>
      <c r="C224" s="9" t="n"/>
      <c r="D224" s="10" t="n"/>
      <c r="E224" s="8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8" t="n"/>
      <c r="B225" s="8">
        <f>E224</f>
        <v/>
      </c>
      <c r="C225" s="9" t="n"/>
      <c r="D225" s="10" t="n"/>
      <c r="E225" s="8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8" t="n"/>
      <c r="B226" s="8">
        <f>E225</f>
        <v/>
      </c>
      <c r="C226" s="9" t="n"/>
      <c r="D226" s="10" t="n"/>
      <c r="E226" s="8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8" t="n"/>
      <c r="B227" s="8">
        <f>E226</f>
        <v/>
      </c>
      <c r="C227" s="9" t="n"/>
      <c r="D227" s="10" t="n"/>
      <c r="E227" s="8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8" t="n"/>
      <c r="B228" s="8">
        <f>E227</f>
        <v/>
      </c>
      <c r="C228" s="9" t="n"/>
      <c r="D228" s="10" t="n"/>
      <c r="E228" s="8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8" t="n"/>
      <c r="B229" s="8">
        <f>E228</f>
        <v/>
      </c>
      <c r="C229" s="9" t="n"/>
      <c r="D229" s="10" t="n"/>
      <c r="E229" s="8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8" t="n"/>
      <c r="B230" s="8">
        <f>E229</f>
        <v/>
      </c>
      <c r="C230" s="9" t="n"/>
      <c r="D230" s="10" t="n"/>
      <c r="E230" s="8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8" t="n"/>
      <c r="B231" s="8">
        <f>E230</f>
        <v/>
      </c>
      <c r="C231" s="9" t="n"/>
      <c r="D231" s="10" t="n"/>
      <c r="E231" s="8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8" t="n"/>
      <c r="B232" s="8">
        <f>E231</f>
        <v/>
      </c>
      <c r="C232" s="9" t="n"/>
      <c r="D232" s="10" t="n"/>
      <c r="E232" s="8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8" t="n"/>
      <c r="B233" s="8">
        <f>E232</f>
        <v/>
      </c>
      <c r="C233" s="9" t="n"/>
      <c r="D233" s="10" t="n"/>
      <c r="E233" s="8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8" t="n"/>
      <c r="B234" s="8">
        <f>E233</f>
        <v/>
      </c>
      <c r="C234" s="9" t="n"/>
      <c r="D234" s="10" t="n"/>
      <c r="E234" s="8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8" t="n"/>
      <c r="B235" s="8">
        <f>E234</f>
        <v/>
      </c>
      <c r="C235" s="9" t="n"/>
      <c r="D235" s="10" t="n"/>
      <c r="E235" s="8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8" t="n"/>
      <c r="B236" s="8">
        <f>E235</f>
        <v/>
      </c>
      <c r="C236" s="9" t="n"/>
      <c r="D236" s="10" t="n"/>
      <c r="E236" s="8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8" t="n"/>
      <c r="B237" s="8">
        <f>E236</f>
        <v/>
      </c>
      <c r="C237" s="9" t="n"/>
      <c r="D237" s="10" t="n"/>
      <c r="E237" s="8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8" t="n"/>
      <c r="B238" s="8">
        <f>E237</f>
        <v/>
      </c>
      <c r="C238" s="9" t="n"/>
      <c r="D238" s="10" t="n"/>
      <c r="E238" s="8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8" t="n"/>
      <c r="B239" s="8">
        <f>E238</f>
        <v/>
      </c>
      <c r="C239" s="9" t="n"/>
      <c r="D239" s="10" t="n"/>
      <c r="E239" s="8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8" t="n"/>
      <c r="B240" s="8">
        <f>E239</f>
        <v/>
      </c>
      <c r="C240" s="9" t="n"/>
      <c r="D240" s="10" t="n"/>
      <c r="E240" s="8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8" t="n"/>
      <c r="B241" s="8">
        <f>E240</f>
        <v/>
      </c>
      <c r="C241" s="9" t="n"/>
      <c r="D241" s="10" t="n"/>
      <c r="E241" s="8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8" t="n"/>
      <c r="B242" s="8">
        <f>E241</f>
        <v/>
      </c>
      <c r="C242" s="9" t="n"/>
      <c r="D242" s="10" t="n"/>
      <c r="E242" s="8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8" t="n"/>
      <c r="B243" s="8">
        <f>E242</f>
        <v/>
      </c>
      <c r="C243" s="9" t="n"/>
      <c r="D243" s="10" t="n"/>
      <c r="E243" s="8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8" t="n"/>
      <c r="B244" s="8">
        <f>E243</f>
        <v/>
      </c>
      <c r="C244" s="9" t="n"/>
      <c r="D244" s="10" t="n"/>
      <c r="E244" s="8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8" t="n"/>
      <c r="B245" s="8">
        <f>E244</f>
        <v/>
      </c>
      <c r="C245" s="9" t="n"/>
      <c r="D245" s="10" t="n"/>
      <c r="E245" s="8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8" t="n"/>
      <c r="B246" s="8">
        <f>E245</f>
        <v/>
      </c>
      <c r="C246" s="9" t="n"/>
      <c r="D246" s="10" t="n"/>
      <c r="E246" s="8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8" t="n"/>
      <c r="B247" s="8">
        <f>E246</f>
        <v/>
      </c>
      <c r="C247" s="9" t="n"/>
      <c r="D247" s="10" t="n"/>
      <c r="E247" s="8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8" t="n"/>
      <c r="B248" s="8">
        <f>E247</f>
        <v/>
      </c>
      <c r="C248" s="9" t="n"/>
      <c r="D248" s="10" t="n"/>
      <c r="E248" s="8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8" t="n"/>
      <c r="B249" s="8">
        <f>E248</f>
        <v/>
      </c>
      <c r="C249" s="9" t="n"/>
      <c r="D249" s="10" t="n"/>
      <c r="E249" s="8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8" t="n"/>
      <c r="B250" s="8">
        <f>E249</f>
        <v/>
      </c>
      <c r="C250" s="9" t="n"/>
      <c r="D250" s="10" t="n"/>
      <c r="E250" s="8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403.3</v>
      </c>
      <c r="D4" s="10" t="n">
        <v>344.6</v>
      </c>
      <c r="E4" s="8" t="n">
        <v>351.55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8" t="inlineStr">
        <is>
          <t>29-02-20 TO 26-03-20</t>
        </is>
      </c>
      <c r="B5" s="8">
        <f>E4</f>
        <v/>
      </c>
      <c r="C5" s="9" t="n">
        <v>357.25</v>
      </c>
      <c r="D5" s="10" t="n">
        <v>142.1</v>
      </c>
      <c r="E5" s="8" t="n">
        <v>160.5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8" t="inlineStr">
        <is>
          <t>28-03-20 TO 30-04-20</t>
        </is>
      </c>
      <c r="B6" s="8">
        <f>E5</f>
        <v/>
      </c>
      <c r="C6" s="9" t="n">
        <v>191.8</v>
      </c>
      <c r="D6" s="10" t="n">
        <v>128.3</v>
      </c>
      <c r="E6" s="8" t="n">
        <v>166.45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8" t="inlineStr">
        <is>
          <t>02-05-20 TO 28-05-20</t>
        </is>
      </c>
      <c r="B7" s="8">
        <f>E6</f>
        <v/>
      </c>
      <c r="C7" s="9" t="n">
        <v>182.25</v>
      </c>
      <c r="D7" s="10" t="n">
        <v>125.4</v>
      </c>
      <c r="E7" s="8" t="n">
        <v>135.9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8" t="inlineStr">
        <is>
          <t>30-05-20 TO 25-06-20</t>
        </is>
      </c>
      <c r="B8" s="8">
        <f>E7</f>
        <v/>
      </c>
      <c r="C8" s="9" t="n">
        <v>189.6</v>
      </c>
      <c r="D8" s="10" t="n">
        <v>133.05</v>
      </c>
      <c r="E8" s="8" t="n">
        <v>179.95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8" t="inlineStr">
        <is>
          <t>27-06-20 TO 30-07-20</t>
        </is>
      </c>
      <c r="B9" s="8">
        <f>E8</f>
        <v/>
      </c>
      <c r="C9" s="9" t="n">
        <v>239.4</v>
      </c>
      <c r="D9" s="10" t="n">
        <v>128.05</v>
      </c>
      <c r="E9" s="8" t="n">
        <v>132.25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8" t="inlineStr">
        <is>
          <t>01-08-20 TO 27-08-20</t>
        </is>
      </c>
      <c r="B10" s="8">
        <f>E9</f>
        <v/>
      </c>
      <c r="C10" s="9" t="n">
        <v>145.5</v>
      </c>
      <c r="D10" s="10" t="n">
        <v>125.5</v>
      </c>
      <c r="E10" s="8" t="n">
        <v>141.25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8" t="inlineStr">
        <is>
          <t>29-08-20 TO 24-09-20</t>
        </is>
      </c>
      <c r="B11" s="8">
        <f>E10</f>
        <v/>
      </c>
      <c r="C11" s="9" t="n">
        <v>147.7</v>
      </c>
      <c r="D11" s="10" t="n">
        <v>112.7</v>
      </c>
      <c r="E11" s="8" t="n">
        <v>113.9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8" t="inlineStr">
        <is>
          <t>26-09-20 TO 29-10-20</t>
        </is>
      </c>
      <c r="B12" s="8">
        <f>E11</f>
        <v/>
      </c>
      <c r="C12" s="9" t="n">
        <v>137.2</v>
      </c>
      <c r="D12" s="10" t="n">
        <v>114.8</v>
      </c>
      <c r="E12" s="8" t="n">
        <v>121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8" t="inlineStr">
        <is>
          <t>31-10-20 TO 26-11-20</t>
        </is>
      </c>
      <c r="B13" s="8">
        <f>E12</f>
        <v/>
      </c>
      <c r="C13" s="9" t="n">
        <v>170</v>
      </c>
      <c r="D13" s="10" t="n">
        <v>118.15</v>
      </c>
      <c r="E13" s="8" t="n">
        <v>168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8" t="inlineStr">
        <is>
          <t>28-11-20 TO 31-12-20</t>
        </is>
      </c>
      <c r="B14" s="8">
        <f>E13</f>
        <v/>
      </c>
      <c r="C14" s="9" t="n">
        <v>183.95</v>
      </c>
      <c r="D14" s="10" t="n">
        <v>158.15</v>
      </c>
      <c r="E14" s="8" t="n">
        <v>174.5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8" t="inlineStr">
        <is>
          <t>02-01-21 TO 28-01-21</t>
        </is>
      </c>
      <c r="B15" s="8">
        <f>E14</f>
        <v/>
      </c>
      <c r="C15" s="9" t="n">
        <v>198.7</v>
      </c>
      <c r="D15" s="10" t="n">
        <v>162.6</v>
      </c>
      <c r="E15" s="8" t="n">
        <v>164.6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8" t="inlineStr">
        <is>
          <t>30-01-21 TO 25-02-21</t>
        </is>
      </c>
      <c r="B16" s="8">
        <f>E15</f>
        <v/>
      </c>
      <c r="C16" s="9" t="n">
        <v>224.3</v>
      </c>
      <c r="D16" s="10" t="n">
        <v>149.6</v>
      </c>
      <c r="E16" s="8" t="n">
        <v>218.55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8" t="inlineStr">
        <is>
          <t>27-02-21 TO 25-03-21</t>
        </is>
      </c>
      <c r="B17" s="8">
        <f>E16</f>
        <v/>
      </c>
      <c r="C17" s="9" t="n">
        <v>220.7</v>
      </c>
      <c r="D17" s="10" t="n">
        <v>191</v>
      </c>
      <c r="E17" s="8" t="n">
        <v>196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8" t="inlineStr">
        <is>
          <t>27-03-21 TO 29-04-21</t>
        </is>
      </c>
      <c r="B18" s="8">
        <f>E17</f>
        <v/>
      </c>
      <c r="C18" s="9" t="n">
        <v>208.95</v>
      </c>
      <c r="D18" s="10" t="n">
        <v>161.15</v>
      </c>
      <c r="E18" s="8" t="n">
        <v>165.3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8" t="inlineStr">
        <is>
          <t>01-05-21 TO 27-05-21</t>
        </is>
      </c>
      <c r="B19" s="8">
        <f>E18</f>
        <v/>
      </c>
      <c r="C19" s="9" t="n">
        <v>165.15</v>
      </c>
      <c r="D19" s="10" t="n">
        <v>150.2</v>
      </c>
      <c r="E19" s="8" t="n">
        <v>154.8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8" t="inlineStr">
        <is>
          <t>29-05-21 TO 24-06-21</t>
        </is>
      </c>
      <c r="B20" s="8">
        <f>E19</f>
        <v/>
      </c>
      <c r="C20" s="9" t="n">
        <v>173.9</v>
      </c>
      <c r="D20" s="10" t="n">
        <v>154.25</v>
      </c>
      <c r="E20" s="8" t="n">
        <v>156.2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8" t="inlineStr">
        <is>
          <t>26-06-21 TO 29-07-21</t>
        </is>
      </c>
      <c r="B21" s="8">
        <f>E20</f>
        <v/>
      </c>
      <c r="C21" s="9" t="n">
        <v>164.3</v>
      </c>
      <c r="D21" s="10" t="n">
        <v>141.4</v>
      </c>
      <c r="E21" s="8" t="n">
        <v>148.95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8" t="inlineStr">
        <is>
          <t>31-07-21 TO 26-08-21</t>
        </is>
      </c>
      <c r="B22" s="8">
        <f>E21</f>
        <v/>
      </c>
      <c r="C22" s="9" t="n">
        <v>157.7</v>
      </c>
      <c r="D22" s="10" t="n">
        <v>138.55</v>
      </c>
      <c r="E22" s="8" t="n">
        <v>155.2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8" t="inlineStr">
        <is>
          <t>28-08-21 TO 30-09-21</t>
        </is>
      </c>
      <c r="B23" s="8">
        <f>E22</f>
        <v/>
      </c>
      <c r="C23" s="9" t="n">
        <v>187.7</v>
      </c>
      <c r="D23" s="10" t="n">
        <v>153</v>
      </c>
      <c r="E23" s="8" t="n">
        <v>184.9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8" t="inlineStr">
        <is>
          <t>02-10-21 TO 28-10-21</t>
        </is>
      </c>
      <c r="B24" s="8">
        <f>E23</f>
        <v/>
      </c>
      <c r="C24" s="9" t="n">
        <v>195.6</v>
      </c>
      <c r="D24" s="10" t="n">
        <v>179.35</v>
      </c>
      <c r="E24" s="8" t="n">
        <v>185.55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8" t="inlineStr">
        <is>
          <t>30-10-21 TO 25-11-21</t>
        </is>
      </c>
      <c r="B25" s="8">
        <f>E24</f>
        <v/>
      </c>
      <c r="C25" s="9" t="n">
        <v>206.35</v>
      </c>
      <c r="D25" s="10" t="n">
        <v>165.5</v>
      </c>
      <c r="E25" s="8" t="n">
        <v>168.15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8" t="inlineStr">
        <is>
          <t>27-11-21 TO 30-12-21</t>
        </is>
      </c>
      <c r="B26" s="8">
        <f>E25</f>
        <v/>
      </c>
      <c r="C26" s="9" t="n">
        <v>169.3</v>
      </c>
      <c r="D26" s="10" t="n">
        <v>141</v>
      </c>
      <c r="E26" s="8" t="n">
        <v>147.9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8" t="inlineStr">
        <is>
          <t>01-01-22 TO 27-01-22</t>
        </is>
      </c>
      <c r="B27" s="8">
        <f>E26</f>
        <v/>
      </c>
      <c r="C27" s="9" t="n">
        <v>171.9</v>
      </c>
      <c r="D27" s="10" t="n">
        <v>146.4</v>
      </c>
      <c r="E27" s="8" t="n">
        <v>157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8" t="inlineStr">
        <is>
          <t>29-01-22 TO 24-02-22</t>
        </is>
      </c>
      <c r="B28" s="8">
        <f>E27</f>
        <v/>
      </c>
      <c r="C28" s="9" t="n">
        <v>173.15</v>
      </c>
      <c r="D28" s="10" t="n">
        <v>139</v>
      </c>
      <c r="E28" s="8" t="n">
        <v>143.65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8" t="inlineStr">
        <is>
          <t>26-02-22 TO 31-03-22</t>
        </is>
      </c>
      <c r="B29" s="8">
        <f>E28</f>
        <v/>
      </c>
      <c r="C29" s="9" t="n">
        <v>162.1</v>
      </c>
      <c r="D29" s="10" t="n">
        <v>128</v>
      </c>
      <c r="E29" s="8" t="n">
        <v>158.4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8" t="inlineStr">
        <is>
          <t>02-04-22 TO 28-04-22</t>
        </is>
      </c>
      <c r="B30" s="8">
        <f>E29</f>
        <v/>
      </c>
      <c r="C30" s="9" t="n">
        <v>186.9</v>
      </c>
      <c r="D30" s="10" t="n">
        <v>158.55</v>
      </c>
      <c r="E30" s="8" t="n">
        <v>183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8" t="inlineStr">
        <is>
          <t>30-04-22 TO 26-05-22</t>
        </is>
      </c>
      <c r="B31" s="8">
        <f>E30</f>
        <v/>
      </c>
      <c r="C31" s="9" t="n">
        <v>191.1</v>
      </c>
      <c r="D31" s="10" t="n">
        <v>160.6</v>
      </c>
      <c r="E31" s="8" t="n">
        <v>175.2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8" t="inlineStr">
        <is>
          <t>28-05-22 TO 30-06-22</t>
        </is>
      </c>
      <c r="B32" s="8">
        <f>E31</f>
        <v/>
      </c>
      <c r="C32" s="9" t="n">
        <v>190</v>
      </c>
      <c r="D32" s="10" t="n">
        <v>164</v>
      </c>
      <c r="E32" s="8" t="n">
        <v>174.55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8" t="inlineStr">
        <is>
          <t>02-07-22 TO 28-07-22</t>
        </is>
      </c>
      <c r="B33" s="8">
        <f>E32</f>
        <v/>
      </c>
      <c r="C33" s="9" t="n">
        <v>212.5</v>
      </c>
      <c r="D33" s="10" t="n">
        <v>171.05</v>
      </c>
      <c r="E33" s="8" t="n">
        <v>197.75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8" t="inlineStr">
        <is>
          <t>30-07-22 TO 25-08-22</t>
        </is>
      </c>
      <c r="B34" s="8">
        <f>E33</f>
        <v/>
      </c>
      <c r="C34" s="9" t="n">
        <v>203</v>
      </c>
      <c r="D34" s="10" t="n">
        <v>185</v>
      </c>
      <c r="E34" s="8" t="n">
        <v>198.3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8" t="inlineStr">
        <is>
          <t>27-08-22 TO 29-09-22</t>
        </is>
      </c>
      <c r="B35" s="8">
        <f>E34</f>
        <v/>
      </c>
      <c r="C35" s="9" t="n">
        <v>235.1</v>
      </c>
      <c r="D35" s="10" t="n">
        <v>176.1</v>
      </c>
      <c r="E35" s="8" t="n">
        <v>182.8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8" t="inlineStr">
        <is>
          <t>01-10-22 TO 27-10-22</t>
        </is>
      </c>
      <c r="B36" s="8">
        <f>E35</f>
        <v/>
      </c>
      <c r="C36" s="9" t="n">
        <v>218.9</v>
      </c>
      <c r="D36" s="10" t="n">
        <v>178.65</v>
      </c>
      <c r="E36" s="8" t="n">
        <v>207.5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8" t="inlineStr">
        <is>
          <t>29-10-22 TO 24-11-22</t>
        </is>
      </c>
      <c r="B37" s="8">
        <f>E36</f>
        <v/>
      </c>
      <c r="C37" s="9" t="n">
        <v>225.25</v>
      </c>
      <c r="D37" s="10" t="n">
        <v>191.2</v>
      </c>
      <c r="E37" s="8" t="n">
        <v>208.45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8" t="inlineStr">
        <is>
          <t>26-11-22 TO 29-12-22</t>
        </is>
      </c>
      <c r="B38" s="8">
        <f>E37</f>
        <v/>
      </c>
      <c r="C38" s="9" t="n">
        <v>243.4</v>
      </c>
      <c r="D38" s="10" t="n">
        <v>206.75</v>
      </c>
      <c r="E38" s="8" t="n">
        <v>229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8" t="inlineStr">
        <is>
          <t>31-12-22 TO 26-01-23</t>
        </is>
      </c>
      <c r="B39" s="8">
        <f>E38</f>
        <v/>
      </c>
      <c r="C39" s="9" t="n">
        <v>247</v>
      </c>
      <c r="D39" s="10" t="n">
        <v>226</v>
      </c>
      <c r="E39" s="8" t="n">
        <v>229.45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8" t="inlineStr">
        <is>
          <t>28-01-23 TO 23-02-23</t>
        </is>
      </c>
      <c r="B40" s="8">
        <f>E39</f>
        <v/>
      </c>
      <c r="C40" s="9" t="n">
        <v>272</v>
      </c>
      <c r="D40" s="10" t="n">
        <v>222.9</v>
      </c>
      <c r="E40" s="8" t="n">
        <v>257.9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8" t="inlineStr">
        <is>
          <t>25-02-23 TO 30-03-23</t>
        </is>
      </c>
      <c r="B41" s="8">
        <f>E40</f>
        <v/>
      </c>
      <c r="C41" s="9" t="n">
        <v>260.25</v>
      </c>
      <c r="D41" s="10" t="n">
        <v>215.65</v>
      </c>
      <c r="E41" s="8" t="n">
        <v>227.3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8" t="inlineStr">
        <is>
          <t>01-04-23 TO 27-04-23</t>
        </is>
      </c>
      <c r="B42" s="8">
        <f>E41</f>
        <v/>
      </c>
      <c r="C42" s="9" t="n">
        <v>263.6</v>
      </c>
      <c r="D42" s="10" t="n">
        <v>227.5</v>
      </c>
      <c r="E42" s="8" t="n">
        <v>256.3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8" t="inlineStr">
        <is>
          <t>29-04-23 TO 25-05-23</t>
        </is>
      </c>
      <c r="B43" s="8">
        <f>E42</f>
        <v/>
      </c>
      <c r="C43" s="9" t="n">
        <v>296.45</v>
      </c>
      <c r="D43" s="10" t="n">
        <v>253.1</v>
      </c>
      <c r="E43" s="8" t="n">
        <v>283.95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8" t="inlineStr">
        <is>
          <t>27-05-23 TO 29-06-23</t>
        </is>
      </c>
      <c r="B44" s="8">
        <f>E43</f>
        <v/>
      </c>
      <c r="C44" s="9" t="n">
        <v>330.2</v>
      </c>
      <c r="D44" s="10" t="n">
        <v>278.7</v>
      </c>
      <c r="E44" s="8" t="n">
        <v>328.05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8" t="inlineStr">
        <is>
          <t>01-07-23 TO 27-07-23</t>
        </is>
      </c>
      <c r="B45" s="8">
        <f>E44</f>
        <v/>
      </c>
      <c r="C45" s="9" t="n">
        <v>346.55</v>
      </c>
      <c r="D45" s="10" t="n">
        <v>308.4</v>
      </c>
      <c r="E45" s="8" t="n">
        <v>312.5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8" t="inlineStr">
        <is>
          <t>29-07-23 TO 31-08-23</t>
        </is>
      </c>
      <c r="B46" s="8">
        <f>E45</f>
        <v/>
      </c>
      <c r="C46" s="9" t="n">
        <v>315.5</v>
      </c>
      <c r="D46" s="10" t="n">
        <v>272.7</v>
      </c>
      <c r="E46" s="8" t="n">
        <v>298.9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8" t="inlineStr">
        <is>
          <t>02-09-23 TO 28-09-23</t>
        </is>
      </c>
      <c r="B47" s="8">
        <f>E46</f>
        <v/>
      </c>
      <c r="C47" s="9" t="n">
        <v>314.15</v>
      </c>
      <c r="D47" s="10" t="n">
        <v>287.5</v>
      </c>
      <c r="E47" s="8" t="n">
        <v>293.4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8" t="inlineStr">
        <is>
          <t>30-09-23 TO 26-10-23</t>
        </is>
      </c>
      <c r="B48" s="8">
        <f>E47</f>
        <v/>
      </c>
      <c r="C48" s="9" t="n">
        <v>306.85</v>
      </c>
      <c r="D48" s="10" t="n">
        <v>267.6</v>
      </c>
      <c r="E48" s="8" t="n">
        <v>270.5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8" t="inlineStr">
        <is>
          <t>28-10-23 TO 30-11-23</t>
        </is>
      </c>
      <c r="B49" s="8">
        <f>E48</f>
        <v/>
      </c>
      <c r="C49" s="11" t="n">
        <v>279.6</v>
      </c>
      <c r="D49" s="12" t="n">
        <v>237.35</v>
      </c>
      <c r="E49" s="13" t="n">
        <v>276.6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8" t="inlineStr">
        <is>
          <t>02-12-23 TO 28-12-23</t>
        </is>
      </c>
      <c r="B50" s="8">
        <f>E49</f>
        <v/>
      </c>
      <c r="C50" s="11" t="n">
        <v>292.25</v>
      </c>
      <c r="D50" s="12" t="n">
        <v>265.7</v>
      </c>
      <c r="E50" s="13" t="n">
        <v>273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8" t="inlineStr">
        <is>
          <t>2023-12-29 TO 2024-01-25</t>
        </is>
      </c>
      <c r="B51" s="8">
        <f>E50</f>
        <v/>
      </c>
      <c r="C51" s="11" t="n">
        <v>285.6</v>
      </c>
      <c r="D51" s="12" t="n">
        <v>266.7</v>
      </c>
      <c r="E51" s="13" t="n">
        <v>270.8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8" t="inlineStr">
        <is>
          <t>26-01-24 TO 29-02-24</t>
        </is>
      </c>
      <c r="B52" s="8">
        <f>E51</f>
        <v/>
      </c>
      <c r="C52" s="11" t="n">
        <v>302.9</v>
      </c>
      <c r="D52" s="12" t="n">
        <v>269.7</v>
      </c>
      <c r="E52" s="13" t="n">
        <v>291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8" t="inlineStr">
        <is>
          <t>01-03-24 TO 28-03-24</t>
        </is>
      </c>
      <c r="B53" s="8">
        <f>E52</f>
        <v/>
      </c>
      <c r="C53" s="11" t="n">
        <v>295.6</v>
      </c>
      <c r="D53" s="12" t="n">
        <v>256.05</v>
      </c>
      <c r="E53" s="13" t="n">
        <v>277.8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8" t="inlineStr">
        <is>
          <t>29-03-24 TO 25-04-24</t>
        </is>
      </c>
      <c r="B54" s="8">
        <f>E53</f>
        <v/>
      </c>
      <c r="C54" s="11" t="n">
        <v>308.5</v>
      </c>
      <c r="D54" s="12" t="n">
        <v>255</v>
      </c>
      <c r="E54" s="13" t="n">
        <v>257.9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8" t="inlineStr">
        <is>
          <t>26-04-24 TO 30-05-24</t>
        </is>
      </c>
      <c r="B55" s="8">
        <f>E54</f>
        <v/>
      </c>
      <c r="C55" s="11" t="n">
        <v>273.5</v>
      </c>
      <c r="D55" s="12" t="n">
        <v>247.85</v>
      </c>
      <c r="E55" s="13" t="n">
        <v>261.1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8" t="inlineStr">
        <is>
          <t>31-05-24 TO 27-06-24</t>
        </is>
      </c>
      <c r="B56" s="8">
        <f>E55</f>
        <v/>
      </c>
      <c r="C56" s="32" t="n">
        <v>339.9</v>
      </c>
      <c r="D56" s="33" t="n">
        <v>256.35</v>
      </c>
      <c r="E56" s="13" t="n">
        <v>300.35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8" t="inlineStr">
        <is>
          <t>28-06-24 TO 25-07-24</t>
        </is>
      </c>
      <c r="B57" s="8">
        <f>E56</f>
        <v/>
      </c>
      <c r="C57" s="11" t="n">
        <v>309.25</v>
      </c>
      <c r="D57" s="12" t="n">
        <v>281</v>
      </c>
      <c r="E57" s="13" t="n">
        <v>288.5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8" t="inlineStr">
        <is>
          <t>26-07-24 TO 29-08-24</t>
        </is>
      </c>
      <c r="B58" s="8">
        <f>E57</f>
        <v/>
      </c>
      <c r="C58" s="11" t="n">
        <v>323.25</v>
      </c>
      <c r="D58" s="12" t="n">
        <v>286</v>
      </c>
      <c r="E58" s="13" t="n">
        <v>314.7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8" t="inlineStr">
        <is>
          <t>30-08-24 TO 26-09-24</t>
        </is>
      </c>
      <c r="B59" s="8">
        <f>E58</f>
        <v/>
      </c>
      <c r="C59" s="30" t="n">
        <v>341.9</v>
      </c>
      <c r="D59" s="31" t="n">
        <v>313.5</v>
      </c>
      <c r="E59" s="13" t="n">
        <v>339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8" t="n"/>
      <c r="B128" s="8">
        <f>E127</f>
        <v/>
      </c>
      <c r="C128" s="9" t="n"/>
      <c r="D128" s="10" t="n"/>
      <c r="E128" s="8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8" t="n"/>
      <c r="B129" s="8">
        <f>E128</f>
        <v/>
      </c>
      <c r="C129" s="9" t="n"/>
      <c r="D129" s="10" t="n"/>
      <c r="E129" s="8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8" t="n"/>
      <c r="B130" s="8">
        <f>E129</f>
        <v/>
      </c>
      <c r="C130" s="9" t="n"/>
      <c r="D130" s="10" t="n"/>
      <c r="E130" s="8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8" t="n"/>
      <c r="B131" s="8">
        <f>E130</f>
        <v/>
      </c>
      <c r="C131" s="9" t="n"/>
      <c r="D131" s="10" t="n"/>
      <c r="E131" s="8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8" t="n"/>
      <c r="B132" s="8">
        <f>E131</f>
        <v/>
      </c>
      <c r="C132" s="9" t="n"/>
      <c r="D132" s="10" t="n"/>
      <c r="E132" s="8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8" t="n"/>
      <c r="B133" s="8">
        <f>E132</f>
        <v/>
      </c>
      <c r="C133" s="9" t="n"/>
      <c r="D133" s="10" t="n"/>
      <c r="E133" s="8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8" t="n"/>
      <c r="B134" s="8">
        <f>E133</f>
        <v/>
      </c>
      <c r="C134" s="9" t="n"/>
      <c r="D134" s="10" t="n"/>
      <c r="E134" s="8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8" t="n"/>
      <c r="B135" s="8">
        <f>E134</f>
        <v/>
      </c>
      <c r="C135" s="9" t="n"/>
      <c r="D135" s="10" t="n"/>
      <c r="E135" s="8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8" t="n"/>
      <c r="B136" s="8">
        <f>E135</f>
        <v/>
      </c>
      <c r="C136" s="9" t="n"/>
      <c r="D136" s="10" t="n"/>
      <c r="E136" s="8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8" t="n"/>
      <c r="B137" s="8">
        <f>E136</f>
        <v/>
      </c>
      <c r="C137" s="9" t="n"/>
      <c r="D137" s="10" t="n"/>
      <c r="E137" s="8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8" t="n"/>
      <c r="B138" s="8">
        <f>E137</f>
        <v/>
      </c>
      <c r="C138" s="9" t="n"/>
      <c r="D138" s="10" t="n"/>
      <c r="E138" s="8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8" t="n"/>
      <c r="B139" s="8">
        <f>E138</f>
        <v/>
      </c>
      <c r="C139" s="9" t="n"/>
      <c r="D139" s="10" t="n"/>
      <c r="E139" s="8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8" t="n"/>
      <c r="B140" s="8">
        <f>E139</f>
        <v/>
      </c>
      <c r="C140" s="9" t="n"/>
      <c r="D140" s="10" t="n"/>
      <c r="E140" s="8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8" t="n"/>
      <c r="B141" s="8">
        <f>E140</f>
        <v/>
      </c>
      <c r="C141" s="9" t="n"/>
      <c r="D141" s="10" t="n"/>
      <c r="E141" s="8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8" t="n"/>
      <c r="B142" s="8">
        <f>E141</f>
        <v/>
      </c>
      <c r="C142" s="9" t="n"/>
      <c r="D142" s="10" t="n"/>
      <c r="E142" s="8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8" t="n"/>
      <c r="B143" s="8">
        <f>E142</f>
        <v/>
      </c>
      <c r="C143" s="9" t="n"/>
      <c r="D143" s="10" t="n"/>
      <c r="E143" s="8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8" t="n"/>
      <c r="B144" s="8">
        <f>E143</f>
        <v/>
      </c>
      <c r="C144" s="9" t="n"/>
      <c r="D144" s="10" t="n"/>
      <c r="E144" s="8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8" t="n"/>
      <c r="B145" s="8">
        <f>E144</f>
        <v/>
      </c>
      <c r="C145" s="9" t="n"/>
      <c r="D145" s="10" t="n"/>
      <c r="E145" s="8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8" t="n"/>
      <c r="B146" s="8">
        <f>E145</f>
        <v/>
      </c>
      <c r="C146" s="9" t="n"/>
      <c r="D146" s="10" t="n"/>
      <c r="E146" s="8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8" t="n"/>
      <c r="B147" s="8">
        <f>E146</f>
        <v/>
      </c>
      <c r="C147" s="9" t="n"/>
      <c r="D147" s="10" t="n"/>
      <c r="E147" s="8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8" t="n"/>
      <c r="B148" s="8">
        <f>E147</f>
        <v/>
      </c>
      <c r="C148" s="9" t="n"/>
      <c r="D148" s="10" t="n"/>
      <c r="E148" s="8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8" t="n"/>
      <c r="B149" s="8">
        <f>E148</f>
        <v/>
      </c>
      <c r="C149" s="9" t="n"/>
      <c r="D149" s="10" t="n"/>
      <c r="E149" s="8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8" t="n"/>
      <c r="B150" s="8">
        <f>E149</f>
        <v/>
      </c>
      <c r="C150" s="9" t="n"/>
      <c r="D150" s="10" t="n"/>
      <c r="E150" s="8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8" t="n"/>
      <c r="B151" s="8">
        <f>E150</f>
        <v/>
      </c>
      <c r="C151" s="9" t="n"/>
      <c r="D151" s="10" t="n"/>
      <c r="E151" s="8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8" t="n"/>
      <c r="B152" s="8">
        <f>E151</f>
        <v/>
      </c>
      <c r="C152" s="9" t="n"/>
      <c r="D152" s="10" t="n"/>
      <c r="E152" s="8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8" t="n"/>
      <c r="B153" s="8">
        <f>E152</f>
        <v/>
      </c>
      <c r="C153" s="9" t="n"/>
      <c r="D153" s="10" t="n"/>
      <c r="E153" s="8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8" t="n"/>
      <c r="B154" s="8">
        <f>E153</f>
        <v/>
      </c>
      <c r="C154" s="9" t="n"/>
      <c r="D154" s="10" t="n"/>
      <c r="E154" s="8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8" t="n"/>
      <c r="B155" s="8">
        <f>E154</f>
        <v/>
      </c>
      <c r="C155" s="9" t="n"/>
      <c r="D155" s="10" t="n"/>
      <c r="E155" s="8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8" t="n"/>
      <c r="B156" s="8">
        <f>E155</f>
        <v/>
      </c>
      <c r="C156" s="9" t="n"/>
      <c r="D156" s="10" t="n"/>
      <c r="E156" s="8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8" t="n"/>
      <c r="B157" s="8">
        <f>E156</f>
        <v/>
      </c>
      <c r="C157" s="9" t="n"/>
      <c r="D157" s="10" t="n"/>
      <c r="E157" s="8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8" t="n"/>
      <c r="B158" s="8">
        <f>E157</f>
        <v/>
      </c>
      <c r="C158" s="9" t="n"/>
      <c r="D158" s="10" t="n"/>
      <c r="E158" s="8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8" t="n"/>
      <c r="B159" s="8">
        <f>E158</f>
        <v/>
      </c>
      <c r="C159" s="9" t="n"/>
      <c r="D159" s="10" t="n"/>
      <c r="E159" s="8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8" t="n"/>
      <c r="B160" s="8">
        <f>E159</f>
        <v/>
      </c>
      <c r="C160" s="9" t="n"/>
      <c r="D160" s="10" t="n"/>
      <c r="E160" s="8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8" t="n"/>
      <c r="B161" s="8">
        <f>E160</f>
        <v/>
      </c>
      <c r="C161" s="9" t="n"/>
      <c r="D161" s="10" t="n"/>
      <c r="E161" s="8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8" t="n"/>
      <c r="B162" s="8">
        <f>E161</f>
        <v/>
      </c>
      <c r="C162" s="9" t="n"/>
      <c r="D162" s="10" t="n"/>
      <c r="E162" s="8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8" t="n"/>
      <c r="B163" s="8">
        <f>E162</f>
        <v/>
      </c>
      <c r="C163" s="9" t="n"/>
      <c r="D163" s="10" t="n"/>
      <c r="E163" s="8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8" t="n"/>
      <c r="B164" s="8">
        <f>E163</f>
        <v/>
      </c>
      <c r="C164" s="9" t="n"/>
      <c r="D164" s="10" t="n"/>
      <c r="E164" s="8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8" t="n"/>
      <c r="B165" s="8">
        <f>E164</f>
        <v/>
      </c>
      <c r="C165" s="9" t="n"/>
      <c r="D165" s="10" t="n"/>
      <c r="E165" s="8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8" t="n"/>
      <c r="B166" s="8">
        <f>E165</f>
        <v/>
      </c>
      <c r="C166" s="9" t="n"/>
      <c r="D166" s="10" t="n"/>
      <c r="E166" s="8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8" t="n"/>
      <c r="B167" s="8">
        <f>E166</f>
        <v/>
      </c>
      <c r="C167" s="9" t="n"/>
      <c r="D167" s="10" t="n"/>
      <c r="E167" s="8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8" t="n"/>
      <c r="B168" s="8">
        <f>E167</f>
        <v/>
      </c>
      <c r="C168" s="9" t="n"/>
      <c r="D168" s="10" t="n"/>
      <c r="E168" s="8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8" t="n"/>
      <c r="B169" s="8">
        <f>E168</f>
        <v/>
      </c>
      <c r="C169" s="9" t="n"/>
      <c r="D169" s="10" t="n"/>
      <c r="E169" s="8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8" t="n"/>
      <c r="B170" s="8">
        <f>E169</f>
        <v/>
      </c>
      <c r="C170" s="9" t="n"/>
      <c r="D170" s="10" t="n"/>
      <c r="E170" s="8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8" t="n"/>
      <c r="B171" s="8">
        <f>E170</f>
        <v/>
      </c>
      <c r="C171" s="9" t="n"/>
      <c r="D171" s="10" t="n"/>
      <c r="E171" s="8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8" t="n"/>
      <c r="B172" s="8">
        <f>E171</f>
        <v/>
      </c>
      <c r="C172" s="9" t="n"/>
      <c r="D172" s="10" t="n"/>
      <c r="E172" s="8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8" t="n"/>
      <c r="B173" s="8">
        <f>E172</f>
        <v/>
      </c>
      <c r="C173" s="9" t="n"/>
      <c r="D173" s="10" t="n"/>
      <c r="E173" s="8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8" t="n"/>
      <c r="B174" s="8">
        <f>E173</f>
        <v/>
      </c>
      <c r="C174" s="9" t="n"/>
      <c r="D174" s="10" t="n"/>
      <c r="E174" s="8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8" t="n"/>
      <c r="B175" s="8">
        <f>E174</f>
        <v/>
      </c>
      <c r="C175" s="9" t="n"/>
      <c r="D175" s="10" t="n"/>
      <c r="E175" s="8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8" t="n"/>
      <c r="B176" s="8">
        <f>E175</f>
        <v/>
      </c>
      <c r="C176" s="9" t="n"/>
      <c r="D176" s="10" t="n"/>
      <c r="E176" s="8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8" t="n"/>
      <c r="B177" s="8">
        <f>E176</f>
        <v/>
      </c>
      <c r="C177" s="9" t="n"/>
      <c r="D177" s="10" t="n"/>
      <c r="E177" s="8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8" t="n"/>
      <c r="B178" s="8">
        <f>E177</f>
        <v/>
      </c>
      <c r="C178" s="9" t="n"/>
      <c r="D178" s="10" t="n"/>
      <c r="E178" s="8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8" t="n"/>
      <c r="B179" s="8">
        <f>E178</f>
        <v/>
      </c>
      <c r="C179" s="9" t="n"/>
      <c r="D179" s="10" t="n"/>
      <c r="E179" s="8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8" t="n"/>
      <c r="B180" s="8">
        <f>E179</f>
        <v/>
      </c>
      <c r="C180" s="9" t="n"/>
      <c r="D180" s="10" t="n"/>
      <c r="E180" s="8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8" t="n"/>
      <c r="B181" s="8">
        <f>E180</f>
        <v/>
      </c>
      <c r="C181" s="9" t="n"/>
      <c r="D181" s="10" t="n"/>
      <c r="E181" s="8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8" t="n"/>
      <c r="B182" s="8">
        <f>E181</f>
        <v/>
      </c>
      <c r="C182" s="9" t="n"/>
      <c r="D182" s="10" t="n"/>
      <c r="E182" s="8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8" t="n"/>
      <c r="B183" s="8">
        <f>E182</f>
        <v/>
      </c>
      <c r="C183" s="9" t="n"/>
      <c r="D183" s="10" t="n"/>
      <c r="E183" s="8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8" t="n"/>
      <c r="B184" s="8">
        <f>E183</f>
        <v/>
      </c>
      <c r="C184" s="9" t="n"/>
      <c r="D184" s="10" t="n"/>
      <c r="E184" s="8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8" t="n"/>
      <c r="B185" s="8">
        <f>E184</f>
        <v/>
      </c>
      <c r="C185" s="9" t="n"/>
      <c r="D185" s="10" t="n"/>
      <c r="E185" s="8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8" t="n"/>
      <c r="B186" s="8">
        <f>E185</f>
        <v/>
      </c>
      <c r="C186" s="9" t="n"/>
      <c r="D186" s="10" t="n"/>
      <c r="E186" s="8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8" t="n"/>
      <c r="B187" s="8">
        <f>E186</f>
        <v/>
      </c>
      <c r="C187" s="9" t="n"/>
      <c r="D187" s="10" t="n"/>
      <c r="E187" s="8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8" t="n"/>
      <c r="B188" s="8">
        <f>E187</f>
        <v/>
      </c>
      <c r="C188" s="9" t="n"/>
      <c r="D188" s="10" t="n"/>
      <c r="E188" s="8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8" t="n"/>
      <c r="B189" s="8">
        <f>E188</f>
        <v/>
      </c>
      <c r="C189" s="9" t="n"/>
      <c r="D189" s="10" t="n"/>
      <c r="E189" s="8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8" t="n"/>
      <c r="B190" s="8">
        <f>E189</f>
        <v/>
      </c>
      <c r="C190" s="9" t="n"/>
      <c r="D190" s="10" t="n"/>
      <c r="E190" s="8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8" t="n"/>
      <c r="B191" s="8">
        <f>E190</f>
        <v/>
      </c>
      <c r="C191" s="9" t="n"/>
      <c r="D191" s="10" t="n"/>
      <c r="E191" s="8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8" t="n"/>
      <c r="B192" s="8">
        <f>E191</f>
        <v/>
      </c>
      <c r="C192" s="9" t="n"/>
      <c r="D192" s="10" t="n"/>
      <c r="E192" s="8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8" t="n"/>
      <c r="B193" s="8">
        <f>E192</f>
        <v/>
      </c>
      <c r="C193" s="9" t="n"/>
      <c r="D193" s="10" t="n"/>
      <c r="E193" s="8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8" t="n"/>
      <c r="B194" s="8">
        <f>E193</f>
        <v/>
      </c>
      <c r="C194" s="9" t="n"/>
      <c r="D194" s="10" t="n"/>
      <c r="E194" s="8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8" t="n"/>
      <c r="B195" s="8">
        <f>E194</f>
        <v/>
      </c>
      <c r="C195" s="9" t="n"/>
      <c r="D195" s="10" t="n"/>
      <c r="E195" s="8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8" t="n"/>
      <c r="B196" s="8">
        <f>E195</f>
        <v/>
      </c>
      <c r="C196" s="9" t="n"/>
      <c r="D196" s="10" t="n"/>
      <c r="E196" s="8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8" t="n"/>
      <c r="B197" s="8">
        <f>E196</f>
        <v/>
      </c>
      <c r="C197" s="9" t="n"/>
      <c r="D197" s="10" t="n"/>
      <c r="E197" s="8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8" t="n"/>
      <c r="B198" s="8">
        <f>E197</f>
        <v/>
      </c>
      <c r="C198" s="9" t="n"/>
      <c r="D198" s="10" t="n"/>
      <c r="E198" s="8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8" t="n"/>
      <c r="B199" s="8">
        <f>E198</f>
        <v/>
      </c>
      <c r="C199" s="9" t="n"/>
      <c r="D199" s="10" t="n"/>
      <c r="E199" s="8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8" t="n"/>
      <c r="B200" s="8">
        <f>E199</f>
        <v/>
      </c>
      <c r="C200" s="9" t="n"/>
      <c r="D200" s="10" t="n"/>
      <c r="E200" s="8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8" t="n"/>
      <c r="B201" s="8">
        <f>E200</f>
        <v/>
      </c>
      <c r="C201" s="9" t="n"/>
      <c r="D201" s="10" t="n"/>
      <c r="E201" s="8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8" t="n"/>
      <c r="B202" s="8">
        <f>E201</f>
        <v/>
      </c>
      <c r="C202" s="9" t="n"/>
      <c r="D202" s="10" t="n"/>
      <c r="E202" s="8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8" t="n"/>
      <c r="B203" s="8">
        <f>E202</f>
        <v/>
      </c>
      <c r="C203" s="9" t="n"/>
      <c r="D203" s="10" t="n"/>
      <c r="E203" s="8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8" t="n"/>
      <c r="B204" s="8">
        <f>E203</f>
        <v/>
      </c>
      <c r="C204" s="9" t="n"/>
      <c r="D204" s="10" t="n"/>
      <c r="E204" s="8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8" t="n"/>
      <c r="B205" s="8">
        <f>E204</f>
        <v/>
      </c>
      <c r="C205" s="9" t="n"/>
      <c r="D205" s="10" t="n"/>
      <c r="E205" s="8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8" t="n"/>
      <c r="B206" s="8">
        <f>E205</f>
        <v/>
      </c>
      <c r="C206" s="9" t="n"/>
      <c r="D206" s="10" t="n"/>
      <c r="E206" s="8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8" t="n"/>
      <c r="B207" s="8">
        <f>E206</f>
        <v/>
      </c>
      <c r="C207" s="9" t="n"/>
      <c r="D207" s="10" t="n"/>
      <c r="E207" s="8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8" t="n"/>
      <c r="B208" s="8">
        <f>E207</f>
        <v/>
      </c>
      <c r="C208" s="9" t="n"/>
      <c r="D208" s="10" t="n"/>
      <c r="E208" s="8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8" t="n"/>
      <c r="B209" s="8">
        <f>E208</f>
        <v/>
      </c>
      <c r="C209" s="9" t="n"/>
      <c r="D209" s="10" t="n"/>
      <c r="E209" s="8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8" t="n"/>
      <c r="B210" s="8">
        <f>E209</f>
        <v/>
      </c>
      <c r="C210" s="9" t="n"/>
      <c r="D210" s="10" t="n"/>
      <c r="E210" s="8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8" t="n"/>
      <c r="B211" s="8">
        <f>E210</f>
        <v/>
      </c>
      <c r="C211" s="9" t="n"/>
      <c r="D211" s="10" t="n"/>
      <c r="E211" s="8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8" t="n"/>
      <c r="B212" s="8">
        <f>E211</f>
        <v/>
      </c>
      <c r="C212" s="9" t="n"/>
      <c r="D212" s="10" t="n"/>
      <c r="E212" s="8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8" t="n"/>
      <c r="B213" s="8">
        <f>E212</f>
        <v/>
      </c>
      <c r="C213" s="9" t="n"/>
      <c r="D213" s="10" t="n"/>
      <c r="E213" s="8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8" t="n"/>
      <c r="B214" s="8">
        <f>E213</f>
        <v/>
      </c>
      <c r="C214" s="9" t="n"/>
      <c r="D214" s="10" t="n"/>
      <c r="E214" s="8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8" t="n"/>
      <c r="B215" s="8">
        <f>E214</f>
        <v/>
      </c>
      <c r="C215" s="9" t="n"/>
      <c r="D215" s="10" t="n"/>
      <c r="E215" s="8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8" t="n"/>
      <c r="B216" s="8">
        <f>E215</f>
        <v/>
      </c>
      <c r="C216" s="9" t="n"/>
      <c r="D216" s="10" t="n"/>
      <c r="E216" s="8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8" t="n"/>
      <c r="B217" s="8">
        <f>E216</f>
        <v/>
      </c>
      <c r="C217" s="9" t="n"/>
      <c r="D217" s="10" t="n"/>
      <c r="E217" s="8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8" t="n"/>
      <c r="B218" s="8">
        <f>E217</f>
        <v/>
      </c>
      <c r="C218" s="9" t="n"/>
      <c r="D218" s="10" t="n"/>
      <c r="E218" s="8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8" t="n"/>
      <c r="B219" s="8">
        <f>E218</f>
        <v/>
      </c>
      <c r="C219" s="9" t="n"/>
      <c r="D219" s="10" t="n"/>
      <c r="E219" s="8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8" t="n"/>
      <c r="B220" s="8">
        <f>E219</f>
        <v/>
      </c>
      <c r="C220" s="9" t="n"/>
      <c r="D220" s="10" t="n"/>
      <c r="E220" s="8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8" t="n"/>
      <c r="B221" s="8">
        <f>E220</f>
        <v/>
      </c>
      <c r="C221" s="9" t="n"/>
      <c r="D221" s="10" t="n"/>
      <c r="E221" s="8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8" t="n"/>
      <c r="B222" s="8">
        <f>E221</f>
        <v/>
      </c>
      <c r="C222" s="9" t="n"/>
      <c r="D222" s="10" t="n"/>
      <c r="E222" s="8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8" t="n"/>
      <c r="B223" s="8">
        <f>E222</f>
        <v/>
      </c>
      <c r="C223" s="9" t="n"/>
      <c r="D223" s="10" t="n"/>
      <c r="E223" s="8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8" t="n"/>
      <c r="B224" s="8">
        <f>E223</f>
        <v/>
      </c>
      <c r="C224" s="9" t="n"/>
      <c r="D224" s="10" t="n"/>
      <c r="E224" s="8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8" t="n"/>
      <c r="B225" s="8">
        <f>E224</f>
        <v/>
      </c>
      <c r="C225" s="9" t="n"/>
      <c r="D225" s="10" t="n"/>
      <c r="E225" s="8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8" t="n"/>
      <c r="B226" s="8">
        <f>E225</f>
        <v/>
      </c>
      <c r="C226" s="9" t="n"/>
      <c r="D226" s="10" t="n"/>
      <c r="E226" s="8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8" t="n"/>
      <c r="B227" s="8">
        <f>E226</f>
        <v/>
      </c>
      <c r="C227" s="9" t="n"/>
      <c r="D227" s="10" t="n"/>
      <c r="E227" s="8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8" t="n"/>
      <c r="B228" s="8">
        <f>E227</f>
        <v/>
      </c>
      <c r="C228" s="9" t="n"/>
      <c r="D228" s="10" t="n"/>
      <c r="E228" s="8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8" t="n"/>
      <c r="B229" s="8">
        <f>E228</f>
        <v/>
      </c>
      <c r="C229" s="9" t="n"/>
      <c r="D229" s="10" t="n"/>
      <c r="E229" s="8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8" t="n"/>
      <c r="B230" s="8">
        <f>E229</f>
        <v/>
      </c>
      <c r="C230" s="9" t="n"/>
      <c r="D230" s="10" t="n"/>
      <c r="E230" s="8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8" t="n"/>
      <c r="B231" s="8">
        <f>E230</f>
        <v/>
      </c>
      <c r="C231" s="9" t="n"/>
      <c r="D231" s="10" t="n"/>
      <c r="E231" s="8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8" t="n"/>
      <c r="B232" s="8">
        <f>E231</f>
        <v/>
      </c>
      <c r="C232" s="9" t="n"/>
      <c r="D232" s="10" t="n"/>
      <c r="E232" s="8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8" t="n"/>
      <c r="B233" s="8">
        <f>E232</f>
        <v/>
      </c>
      <c r="C233" s="9" t="n"/>
      <c r="D233" s="10" t="n"/>
      <c r="E233" s="8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8" t="n"/>
      <c r="B234" s="8">
        <f>E233</f>
        <v/>
      </c>
      <c r="C234" s="9" t="n"/>
      <c r="D234" s="10" t="n"/>
      <c r="E234" s="8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8" t="n"/>
      <c r="B235" s="8">
        <f>E234</f>
        <v/>
      </c>
      <c r="C235" s="9" t="n"/>
      <c r="D235" s="10" t="n"/>
      <c r="E235" s="8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8" t="n"/>
      <c r="B236" s="8">
        <f>E235</f>
        <v/>
      </c>
      <c r="C236" s="9" t="n"/>
      <c r="D236" s="10" t="n"/>
      <c r="E236" s="8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8" t="n"/>
      <c r="B237" s="8">
        <f>E236</f>
        <v/>
      </c>
      <c r="C237" s="9" t="n"/>
      <c r="D237" s="10" t="n"/>
      <c r="E237" s="8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8" t="n"/>
      <c r="B238" s="8">
        <f>E237</f>
        <v/>
      </c>
      <c r="C238" s="9" t="n"/>
      <c r="D238" s="10" t="n"/>
      <c r="E238" s="8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8" t="n"/>
      <c r="B239" s="8">
        <f>E238</f>
        <v/>
      </c>
      <c r="C239" s="9" t="n"/>
      <c r="D239" s="10" t="n"/>
      <c r="E239" s="8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8" t="n"/>
      <c r="B240" s="8">
        <f>E239</f>
        <v/>
      </c>
      <c r="C240" s="9" t="n"/>
      <c r="D240" s="10" t="n"/>
      <c r="E240" s="8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8" t="n"/>
      <c r="B241" s="8">
        <f>E240</f>
        <v/>
      </c>
      <c r="C241" s="9" t="n"/>
      <c r="D241" s="10" t="n"/>
      <c r="E241" s="8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8" t="n"/>
      <c r="B242" s="8">
        <f>E241</f>
        <v/>
      </c>
      <c r="C242" s="9" t="n"/>
      <c r="D242" s="10" t="n"/>
      <c r="E242" s="8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8" t="n"/>
      <c r="B243" s="8">
        <f>E242</f>
        <v/>
      </c>
      <c r="C243" s="9" t="n"/>
      <c r="D243" s="10" t="n"/>
      <c r="E243" s="8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8" t="n"/>
      <c r="B244" s="8">
        <f>E243</f>
        <v/>
      </c>
      <c r="C244" s="9" t="n"/>
      <c r="D244" s="10" t="n"/>
      <c r="E244" s="8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8" t="n"/>
      <c r="B245" s="8">
        <f>E244</f>
        <v/>
      </c>
      <c r="C245" s="9" t="n"/>
      <c r="D245" s="10" t="n"/>
      <c r="E245" s="8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8" t="n"/>
      <c r="B246" s="8">
        <f>E245</f>
        <v/>
      </c>
      <c r="C246" s="9" t="n"/>
      <c r="D246" s="10" t="n"/>
      <c r="E246" s="8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8" t="n"/>
      <c r="B247" s="8">
        <f>E246</f>
        <v/>
      </c>
      <c r="C247" s="9" t="n"/>
      <c r="D247" s="10" t="n"/>
      <c r="E247" s="8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8" t="n"/>
      <c r="B248" s="8">
        <f>E247</f>
        <v/>
      </c>
      <c r="C248" s="9" t="n"/>
      <c r="D248" s="10" t="n"/>
      <c r="E248" s="8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8" t="n"/>
      <c r="B249" s="8">
        <f>E248</f>
        <v/>
      </c>
      <c r="C249" s="9" t="n"/>
      <c r="D249" s="10" t="n"/>
      <c r="E249" s="8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8" t="n"/>
      <c r="B250" s="8">
        <f>E249</f>
        <v/>
      </c>
      <c r="C250" s="9" t="n"/>
      <c r="D250" s="10" t="n"/>
      <c r="E250" s="8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2023-11-14T15:10:13Z</dcterms:created>
  <dcterms:modified xsi:type="dcterms:W3CDTF">2024-09-23T17:49:55Z</dcterms:modified>
  <cp:lastModifiedBy>Ritik Tandon</cp:lastModifiedBy>
</cp:coreProperties>
</file>