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9" activePane="bottomLeft" state="frozen"/>
      <selection pane="bottomLeft" activeCell="K1228" sqref="K1228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SYNGENE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2" t="inlineStr">
        <is>
          <t>01-Jan-20</t>
        </is>
      </c>
      <c r="B3" s="3" t="n">
        <v>324</v>
      </c>
      <c r="C3" s="4" t="n">
        <v>318.25</v>
      </c>
      <c r="D3" s="5" t="n">
        <v>321.05</v>
      </c>
      <c r="E3" s="5" t="n">
        <v>322.3</v>
      </c>
      <c r="F3" s="5" t="n">
        <v>0</v>
      </c>
      <c r="G3" s="5" t="n"/>
      <c r="H3" s="37">
        <f>B3-C3</f>
        <v/>
      </c>
      <c r="I3" s="37" t="n"/>
      <c r="J3" s="37" t="n"/>
      <c r="K3" s="37" t="n"/>
    </row>
    <row r="4">
      <c r="A4" s="2" t="inlineStr">
        <is>
          <t>02-Jan-20</t>
        </is>
      </c>
      <c r="B4" s="3" t="n">
        <v>341.45</v>
      </c>
      <c r="C4" s="4" t="n">
        <v>320.3</v>
      </c>
      <c r="D4" s="5" t="n">
        <v>339</v>
      </c>
      <c r="E4" s="5" t="n">
        <v>336.45</v>
      </c>
      <c r="F4" s="5" t="n">
        <v>1</v>
      </c>
      <c r="G4" s="5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2" t="inlineStr">
        <is>
          <t>03-Jan-20</t>
        </is>
      </c>
      <c r="B5" s="3" t="n">
        <v>341</v>
      </c>
      <c r="C5" s="4" t="n">
        <v>327</v>
      </c>
      <c r="D5" s="5" t="n">
        <v>328.5</v>
      </c>
      <c r="E5" s="5" t="n">
        <v>328.55</v>
      </c>
      <c r="F5" s="5" t="n">
        <v>0</v>
      </c>
      <c r="G5" s="5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2" t="inlineStr">
        <is>
          <t>06-Jan-20</t>
        </is>
      </c>
      <c r="B6" s="3" t="n">
        <v>328.6</v>
      </c>
      <c r="C6" s="4" t="n">
        <v>318</v>
      </c>
      <c r="D6" s="5" t="n">
        <v>319.95</v>
      </c>
      <c r="E6" s="5" t="n">
        <v>319.85</v>
      </c>
      <c r="F6" s="5" t="n">
        <v>1</v>
      </c>
      <c r="G6" s="5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2" t="inlineStr">
        <is>
          <t>07-Jan-20</t>
        </is>
      </c>
      <c r="B7" s="3" t="n">
        <v>321.3</v>
      </c>
      <c r="C7" s="4" t="n">
        <v>306.65</v>
      </c>
      <c r="D7" s="5" t="n">
        <v>309</v>
      </c>
      <c r="E7" s="5" t="n">
        <v>309.75</v>
      </c>
      <c r="F7" s="5" t="n">
        <v>2</v>
      </c>
      <c r="G7" s="5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2" t="inlineStr">
        <is>
          <t>08-Jan-20</t>
        </is>
      </c>
      <c r="B8" s="3" t="n">
        <v>311</v>
      </c>
      <c r="C8" s="4" t="n">
        <v>305.1</v>
      </c>
      <c r="D8" s="5" t="n">
        <v>308.2</v>
      </c>
      <c r="E8" s="5" t="n">
        <v>309</v>
      </c>
      <c r="F8" s="5" t="n">
        <v>1</v>
      </c>
      <c r="G8" s="5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2" t="inlineStr">
        <is>
          <t>09-Jan-20</t>
        </is>
      </c>
      <c r="B9" s="3" t="n">
        <v>314.7</v>
      </c>
      <c r="C9" s="4" t="n">
        <v>309</v>
      </c>
      <c r="D9" s="5" t="n">
        <v>309</v>
      </c>
      <c r="E9" s="5" t="n">
        <v>309.45</v>
      </c>
      <c r="F9" s="5" t="n">
        <v>0</v>
      </c>
      <c r="G9" s="5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2" t="inlineStr">
        <is>
          <t>10-Jan-20</t>
        </is>
      </c>
      <c r="B10" s="3" t="n">
        <v>314</v>
      </c>
      <c r="C10" s="4" t="n">
        <v>307.2</v>
      </c>
      <c r="D10" s="5" t="n">
        <v>309.9</v>
      </c>
      <c r="E10" s="5" t="n">
        <v>309.5</v>
      </c>
      <c r="F10" s="5" t="n">
        <v>0</v>
      </c>
      <c r="G10" s="5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2" t="inlineStr">
        <is>
          <t>13-Jan-20</t>
        </is>
      </c>
      <c r="B11" s="3" t="n">
        <v>315.45</v>
      </c>
      <c r="C11" s="4" t="n">
        <v>308.4</v>
      </c>
      <c r="D11" s="5" t="n">
        <v>312</v>
      </c>
      <c r="E11" s="5" t="n">
        <v>312.55</v>
      </c>
      <c r="F11" s="5" t="n">
        <v>3</v>
      </c>
      <c r="G11" s="5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2" t="inlineStr">
        <is>
          <t>14-Jan-20</t>
        </is>
      </c>
      <c r="B12" s="3" t="n">
        <v>315.4</v>
      </c>
      <c r="C12" s="4" t="n">
        <v>308.25</v>
      </c>
      <c r="D12" s="5" t="n">
        <v>308.9</v>
      </c>
      <c r="E12" s="5" t="n">
        <v>309.4</v>
      </c>
      <c r="F12" s="5" t="n">
        <v>1</v>
      </c>
      <c r="G12" s="5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2" t="inlineStr">
        <is>
          <t>15-Jan-20</t>
        </is>
      </c>
      <c r="B13" s="3" t="n">
        <v>313.9</v>
      </c>
      <c r="C13" s="4" t="n">
        <v>309.1</v>
      </c>
      <c r="D13" s="5" t="n">
        <v>311</v>
      </c>
      <c r="E13" s="5" t="n">
        <v>311.7</v>
      </c>
      <c r="F13" s="5" t="n">
        <v>0</v>
      </c>
      <c r="G13" s="5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2" t="inlineStr">
        <is>
          <t>16-Jan-20</t>
        </is>
      </c>
      <c r="B14" s="3" t="n">
        <v>312.6</v>
      </c>
      <c r="C14" s="4" t="n">
        <v>308.1</v>
      </c>
      <c r="D14" s="5" t="n">
        <v>309.55</v>
      </c>
      <c r="E14" s="5" t="n">
        <v>309.35</v>
      </c>
      <c r="F14" s="5" t="n">
        <v>9</v>
      </c>
      <c r="G14" s="5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2" t="inlineStr">
        <is>
          <t>17-Jan-20</t>
        </is>
      </c>
      <c r="B15" s="3" t="n">
        <v>317.25</v>
      </c>
      <c r="C15" s="4" t="n">
        <v>309</v>
      </c>
      <c r="D15" s="5" t="n">
        <v>309.1</v>
      </c>
      <c r="E15" s="5" t="n">
        <v>311.1</v>
      </c>
      <c r="F15" s="5" t="n">
        <v>2</v>
      </c>
      <c r="G15" s="5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2" t="inlineStr">
        <is>
          <t>20-Jan-20</t>
        </is>
      </c>
      <c r="B16" s="3" t="n">
        <v>313.5</v>
      </c>
      <c r="C16" s="4" t="n">
        <v>306</v>
      </c>
      <c r="D16" s="5" t="n">
        <v>308.8</v>
      </c>
      <c r="E16" s="5" t="n">
        <v>309.4</v>
      </c>
      <c r="F16" s="5" t="n">
        <v>1</v>
      </c>
      <c r="G16" s="5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2" t="inlineStr">
        <is>
          <t>21-Jan-20</t>
        </is>
      </c>
      <c r="B17" s="3" t="n">
        <v>310.55</v>
      </c>
      <c r="C17" s="4" t="n">
        <v>306</v>
      </c>
      <c r="D17" s="5" t="n">
        <v>306.9</v>
      </c>
      <c r="E17" s="5" t="n">
        <v>306.45</v>
      </c>
      <c r="F17" s="5" t="n">
        <v>1</v>
      </c>
      <c r="G17" s="5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2" t="inlineStr">
        <is>
          <t>22-Jan-20</t>
        </is>
      </c>
      <c r="B18" s="3" t="n">
        <v>318</v>
      </c>
      <c r="C18" s="4" t="n">
        <v>306.5</v>
      </c>
      <c r="D18" s="5" t="n">
        <v>311.7</v>
      </c>
      <c r="E18" s="5" t="n">
        <v>309.95</v>
      </c>
      <c r="F18" s="5" t="n">
        <v>10</v>
      </c>
      <c r="G18" s="5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2" t="inlineStr">
        <is>
          <t>23-Jan-20</t>
        </is>
      </c>
      <c r="B19" s="3" t="n">
        <v>312</v>
      </c>
      <c r="C19" s="4" t="n">
        <v>303.1</v>
      </c>
      <c r="D19" s="5" t="n">
        <v>304.65</v>
      </c>
      <c r="E19" s="5" t="n">
        <v>305</v>
      </c>
      <c r="F19" s="5" t="n">
        <v>5</v>
      </c>
      <c r="G19" s="5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2" t="inlineStr">
        <is>
          <t>24-Jan-20</t>
        </is>
      </c>
      <c r="B20" s="3" t="n">
        <v>311.45</v>
      </c>
      <c r="C20" s="4" t="n">
        <v>303.5</v>
      </c>
      <c r="D20" s="5" t="n">
        <v>307</v>
      </c>
      <c r="E20" s="5" t="n">
        <v>307.25</v>
      </c>
      <c r="F20" s="5" t="n">
        <v>3</v>
      </c>
      <c r="G20" s="5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2" t="inlineStr">
        <is>
          <t>27-Jan-20</t>
        </is>
      </c>
      <c r="B21" s="3" t="n">
        <v>314.8</v>
      </c>
      <c r="C21" s="4" t="n">
        <v>305</v>
      </c>
      <c r="D21" s="5" t="n">
        <v>310.5</v>
      </c>
      <c r="E21" s="5" t="n">
        <v>310.7</v>
      </c>
      <c r="F21" s="5" t="n">
        <v>1</v>
      </c>
      <c r="G21" s="5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2" t="inlineStr">
        <is>
          <t>28-Jan-20</t>
        </is>
      </c>
      <c r="B22" s="3" t="n">
        <v>319</v>
      </c>
      <c r="C22" s="4" t="n">
        <v>310</v>
      </c>
      <c r="D22" s="5" t="n">
        <v>311.8</v>
      </c>
      <c r="E22" s="5" t="n">
        <v>315.8</v>
      </c>
      <c r="F22" s="5" t="n">
        <v>8</v>
      </c>
      <c r="G22" s="5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2" t="inlineStr">
        <is>
          <t>29-Jan-20</t>
        </is>
      </c>
      <c r="B23" s="3" t="n">
        <v>317.9</v>
      </c>
      <c r="C23" s="4" t="n">
        <v>309.45</v>
      </c>
      <c r="D23" s="5" t="n">
        <v>312.6</v>
      </c>
      <c r="E23" s="5" t="n">
        <v>312.65</v>
      </c>
      <c r="F23" s="5" t="n">
        <v>3</v>
      </c>
      <c r="G23" s="5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2" t="inlineStr">
        <is>
          <t>30-Jan-20</t>
        </is>
      </c>
      <c r="B24" s="3" t="n">
        <v>314.55</v>
      </c>
      <c r="C24" s="4" t="n">
        <v>308.2</v>
      </c>
      <c r="D24" s="5" t="n">
        <v>309.5</v>
      </c>
      <c r="E24" s="5" t="n">
        <v>309.7</v>
      </c>
      <c r="F24" s="5" t="n">
        <v>0</v>
      </c>
      <c r="G24" s="5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2" t="inlineStr">
        <is>
          <t>31-Jan-20</t>
        </is>
      </c>
      <c r="B25" s="3" t="n">
        <v>315</v>
      </c>
      <c r="C25" s="4" t="n">
        <v>310.25</v>
      </c>
      <c r="D25" s="5" t="n">
        <v>313.1</v>
      </c>
      <c r="E25" s="5" t="n">
        <v>314.05</v>
      </c>
      <c r="F25" s="5" t="n">
        <v>0</v>
      </c>
      <c r="G25" s="5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2" t="inlineStr">
        <is>
          <t>01-Feb-20</t>
        </is>
      </c>
      <c r="B26" s="3" t="n">
        <v>316.9</v>
      </c>
      <c r="C26" s="4" t="n">
        <v>311.9</v>
      </c>
      <c r="D26" s="5" t="n">
        <v>314</v>
      </c>
      <c r="E26" s="5" t="n">
        <v>314</v>
      </c>
      <c r="F26" s="5" t="n">
        <v>0</v>
      </c>
      <c r="G26" s="5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2" t="inlineStr">
        <is>
          <t>03-Feb-20</t>
        </is>
      </c>
      <c r="B27" s="3" t="n">
        <v>317</v>
      </c>
      <c r="C27" s="4" t="n">
        <v>311.5</v>
      </c>
      <c r="D27" s="5" t="n">
        <v>314</v>
      </c>
      <c r="E27" s="5" t="n">
        <v>314.65</v>
      </c>
      <c r="F27" s="5" t="n">
        <v>0</v>
      </c>
      <c r="G27" s="5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2" t="inlineStr">
        <is>
          <t>04-Feb-20</t>
        </is>
      </c>
      <c r="B28" s="3" t="n">
        <v>317.8</v>
      </c>
      <c r="C28" s="4" t="n">
        <v>310</v>
      </c>
      <c r="D28" s="5" t="n">
        <v>311.5</v>
      </c>
      <c r="E28" s="5" t="n">
        <v>310.85</v>
      </c>
      <c r="F28" s="5" t="n">
        <v>2</v>
      </c>
      <c r="G28" s="5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2" t="inlineStr">
        <is>
          <t>05-Feb-20</t>
        </is>
      </c>
      <c r="B29" s="3" t="n">
        <v>313.9</v>
      </c>
      <c r="C29" s="4" t="n">
        <v>310.7</v>
      </c>
      <c r="D29" s="5" t="n">
        <v>311</v>
      </c>
      <c r="E29" s="5" t="n">
        <v>312.75</v>
      </c>
      <c r="F29" s="5" t="n">
        <v>0</v>
      </c>
      <c r="G29" s="5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2" t="inlineStr">
        <is>
          <t>06-Feb-20</t>
        </is>
      </c>
      <c r="B30" s="3" t="n">
        <v>317.9</v>
      </c>
      <c r="C30" s="4" t="n">
        <v>310.35</v>
      </c>
      <c r="D30" s="5" t="n">
        <v>316</v>
      </c>
      <c r="E30" s="5" t="n">
        <v>315.3</v>
      </c>
      <c r="F30" s="5" t="n">
        <v>0</v>
      </c>
      <c r="G30" s="5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2" t="inlineStr">
        <is>
          <t>07-Feb-20</t>
        </is>
      </c>
      <c r="B31" s="3" t="n">
        <v>321.2</v>
      </c>
      <c r="C31" s="4" t="n">
        <v>312.5</v>
      </c>
      <c r="D31" s="5" t="n">
        <v>312.65</v>
      </c>
      <c r="E31" s="5" t="n">
        <v>314.2</v>
      </c>
      <c r="F31" s="5" t="n">
        <v>1</v>
      </c>
      <c r="G31" s="5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2" t="inlineStr">
        <is>
          <t>10-Feb-20</t>
        </is>
      </c>
      <c r="B32" s="3" t="n">
        <v>317.4</v>
      </c>
      <c r="C32" s="4" t="n">
        <v>311</v>
      </c>
      <c r="D32" s="5" t="n">
        <v>312.9</v>
      </c>
      <c r="E32" s="5" t="n">
        <v>312.2</v>
      </c>
      <c r="F32" s="5" t="n">
        <v>0</v>
      </c>
      <c r="G32" s="5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2" t="inlineStr">
        <is>
          <t>11-Feb-20</t>
        </is>
      </c>
      <c r="B33" s="3" t="n">
        <v>314.1</v>
      </c>
      <c r="C33" s="4" t="n">
        <v>305.05</v>
      </c>
      <c r="D33" s="5" t="n">
        <v>307.85</v>
      </c>
      <c r="E33" s="5" t="n">
        <v>308</v>
      </c>
      <c r="F33" s="5" t="n">
        <v>1</v>
      </c>
      <c r="G33" s="5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2" t="inlineStr">
        <is>
          <t>12-Feb-20</t>
        </is>
      </c>
      <c r="B34" s="3" t="n">
        <v>312.75</v>
      </c>
      <c r="C34" s="4" t="n">
        <v>305.1</v>
      </c>
      <c r="D34" s="5" t="n">
        <v>307</v>
      </c>
      <c r="E34" s="5" t="n">
        <v>306.05</v>
      </c>
      <c r="F34" s="5" t="n">
        <v>3</v>
      </c>
      <c r="G34" s="5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2" t="inlineStr">
        <is>
          <t>13-Feb-20</t>
        </is>
      </c>
      <c r="B35" s="3" t="n">
        <v>312</v>
      </c>
      <c r="C35" s="4" t="n">
        <v>306.3</v>
      </c>
      <c r="D35" s="5" t="n">
        <v>312</v>
      </c>
      <c r="E35" s="5" t="n">
        <v>311.35</v>
      </c>
      <c r="F35" s="5" t="n">
        <v>0</v>
      </c>
      <c r="G35" s="5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2" t="inlineStr">
        <is>
          <t>14-Feb-20</t>
        </is>
      </c>
      <c r="B36" s="3" t="n">
        <v>314</v>
      </c>
      <c r="C36" s="4" t="n">
        <v>305.15</v>
      </c>
      <c r="D36" s="5" t="n">
        <v>306.85</v>
      </c>
      <c r="E36" s="5" t="n">
        <v>306.4</v>
      </c>
      <c r="F36" s="5" t="n">
        <v>5</v>
      </c>
      <c r="G36" s="5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2" t="inlineStr">
        <is>
          <t>17-Feb-20</t>
        </is>
      </c>
      <c r="B37" s="3" t="n">
        <v>311.75</v>
      </c>
      <c r="C37" s="4" t="n">
        <v>303.5</v>
      </c>
      <c r="D37" s="5" t="n">
        <v>306</v>
      </c>
      <c r="E37" s="5" t="n">
        <v>306.65</v>
      </c>
      <c r="F37" s="5" t="n">
        <v>0</v>
      </c>
      <c r="G37" s="5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2" t="inlineStr">
        <is>
          <t>18-Feb-20</t>
        </is>
      </c>
      <c r="B38" s="3" t="n">
        <v>308</v>
      </c>
      <c r="C38" s="4" t="n">
        <v>304</v>
      </c>
      <c r="D38" s="5" t="n">
        <v>307.2</v>
      </c>
      <c r="E38" s="5" t="n">
        <v>307.45</v>
      </c>
      <c r="F38" s="5" t="n">
        <v>0</v>
      </c>
      <c r="G38" s="5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2" t="inlineStr">
        <is>
          <t>19-Feb-20</t>
        </is>
      </c>
      <c r="B39" s="3" t="n">
        <v>310.5</v>
      </c>
      <c r="C39" s="4" t="n">
        <v>304</v>
      </c>
      <c r="D39" s="5" t="n">
        <v>308</v>
      </c>
      <c r="E39" s="5" t="n">
        <v>308.05</v>
      </c>
      <c r="F39" s="5" t="n">
        <v>0</v>
      </c>
      <c r="G39" s="5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2" t="inlineStr">
        <is>
          <t>20-Feb-20</t>
        </is>
      </c>
      <c r="B40" s="3" t="n">
        <v>314</v>
      </c>
      <c r="C40" s="4" t="n">
        <v>304.5</v>
      </c>
      <c r="D40" s="5" t="n">
        <v>307</v>
      </c>
      <c r="E40" s="5" t="n">
        <v>306.95</v>
      </c>
      <c r="F40" s="5" t="n">
        <v>1</v>
      </c>
      <c r="G40" s="5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2" t="inlineStr">
        <is>
          <t>24-Feb-20</t>
        </is>
      </c>
      <c r="B42" s="3" t="n">
        <v>309.85</v>
      </c>
      <c r="C42" s="4" t="n">
        <v>303.5</v>
      </c>
      <c r="D42" s="5" t="n">
        <v>303.75</v>
      </c>
      <c r="E42" s="5" t="n">
        <v>304.6</v>
      </c>
      <c r="F42" s="5" t="n">
        <v>0</v>
      </c>
      <c r="G42" s="5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2" t="inlineStr">
        <is>
          <t>25-Feb-20</t>
        </is>
      </c>
      <c r="B43" s="3" t="n">
        <v>310.5</v>
      </c>
      <c r="C43" s="4" t="n">
        <v>297.1</v>
      </c>
      <c r="D43" s="5" t="n">
        <v>310</v>
      </c>
      <c r="E43" s="5" t="n">
        <v>308.8</v>
      </c>
      <c r="F43" s="5" t="n">
        <v>2</v>
      </c>
      <c r="G43" s="5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2" t="inlineStr">
        <is>
          <t>26-Feb-20</t>
        </is>
      </c>
      <c r="B44" s="3" t="n">
        <v>312.45</v>
      </c>
      <c r="C44" s="4" t="n">
        <v>304.7</v>
      </c>
      <c r="D44" s="5" t="n">
        <v>306</v>
      </c>
      <c r="E44" s="5" t="n">
        <v>306.9</v>
      </c>
      <c r="F44" s="5" t="n">
        <v>1</v>
      </c>
      <c r="G44" s="5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2" t="inlineStr">
        <is>
          <t>27-Feb-20</t>
        </is>
      </c>
      <c r="B45" s="3" t="n">
        <v>307.5</v>
      </c>
      <c r="C45" s="4" t="n">
        <v>300.55</v>
      </c>
      <c r="D45" s="5" t="n">
        <v>304.5</v>
      </c>
      <c r="E45" s="5" t="n">
        <v>304.1</v>
      </c>
      <c r="F45" s="5" t="n">
        <v>0</v>
      </c>
      <c r="G45" s="5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2" t="inlineStr">
        <is>
          <t>28-Feb-20</t>
        </is>
      </c>
      <c r="B46" s="3" t="n">
        <v>304.7</v>
      </c>
      <c r="C46" s="4" t="n">
        <v>298</v>
      </c>
      <c r="D46" s="5" t="n">
        <v>298</v>
      </c>
      <c r="E46" s="5" t="n">
        <v>300.4</v>
      </c>
      <c r="F46" s="5" t="n">
        <v>1</v>
      </c>
      <c r="G46" s="5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2" t="inlineStr">
        <is>
          <t>02-Mar-20</t>
        </is>
      </c>
      <c r="B47" s="3" t="n">
        <v>302.5</v>
      </c>
      <c r="C47" s="4" t="n">
        <v>285.1</v>
      </c>
      <c r="D47" s="5" t="n">
        <v>292.5</v>
      </c>
      <c r="E47" s="5" t="n">
        <v>292.8</v>
      </c>
      <c r="F47" s="5" t="n">
        <v>1</v>
      </c>
      <c r="G47" s="5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2" t="inlineStr">
        <is>
          <t>03-Mar-20</t>
        </is>
      </c>
      <c r="B48" s="3" t="n">
        <v>297.4</v>
      </c>
      <c r="C48" s="4" t="n">
        <v>285.7</v>
      </c>
      <c r="D48" s="5" t="n">
        <v>293</v>
      </c>
      <c r="E48" s="5" t="n">
        <v>293.85</v>
      </c>
      <c r="F48" s="5" t="n">
        <v>1</v>
      </c>
      <c r="G48" s="5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2" t="inlineStr">
        <is>
          <t>04-Mar-20</t>
        </is>
      </c>
      <c r="B49" s="3" t="n">
        <v>301</v>
      </c>
      <c r="C49" s="4" t="n">
        <v>287.05</v>
      </c>
      <c r="D49" s="5" t="n">
        <v>297</v>
      </c>
      <c r="E49" s="5" t="n">
        <v>298.7</v>
      </c>
      <c r="F49" s="5" t="n">
        <v>2</v>
      </c>
      <c r="G49" s="5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2" t="inlineStr">
        <is>
          <t>05-Mar-20</t>
        </is>
      </c>
      <c r="B50" s="3" t="n">
        <v>302.3</v>
      </c>
      <c r="C50" s="4" t="n">
        <v>293.7</v>
      </c>
      <c r="D50" s="5" t="n">
        <v>299.5</v>
      </c>
      <c r="E50" s="5" t="n">
        <v>300.2</v>
      </c>
      <c r="F50" s="5" t="n">
        <v>3</v>
      </c>
      <c r="G50" s="5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2" t="inlineStr">
        <is>
          <t>06-Mar-20</t>
        </is>
      </c>
      <c r="B51" s="3" t="n">
        <v>297.45</v>
      </c>
      <c r="C51" s="4" t="n">
        <v>286.85</v>
      </c>
      <c r="D51" s="5" t="n">
        <v>293</v>
      </c>
      <c r="E51" s="5" t="n">
        <v>293.05</v>
      </c>
      <c r="F51" s="5" t="n">
        <v>1</v>
      </c>
      <c r="G51" s="5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2" t="inlineStr">
        <is>
          <t>09-Mar-20</t>
        </is>
      </c>
      <c r="B52" s="3" t="n">
        <v>293</v>
      </c>
      <c r="C52" s="4" t="n">
        <v>280.5</v>
      </c>
      <c r="D52" s="5" t="n">
        <v>285.95</v>
      </c>
      <c r="E52" s="5" t="n">
        <v>284.75</v>
      </c>
      <c r="F52" s="5" t="n">
        <v>0</v>
      </c>
      <c r="G52" s="5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2" t="inlineStr">
        <is>
          <t>11-Mar-20</t>
        </is>
      </c>
      <c r="B54" s="3" t="n">
        <v>291.65</v>
      </c>
      <c r="C54" s="4" t="n">
        <v>281.5</v>
      </c>
      <c r="D54" s="5" t="n">
        <v>291.5</v>
      </c>
      <c r="E54" s="5" t="n">
        <v>289.45</v>
      </c>
      <c r="F54" s="5" t="n">
        <v>0</v>
      </c>
      <c r="G54" s="5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2" t="inlineStr">
        <is>
          <t>12-Mar-20</t>
        </is>
      </c>
      <c r="B55" s="3" t="n">
        <v>284.95</v>
      </c>
      <c r="C55" s="4" t="n">
        <v>272</v>
      </c>
      <c r="D55" s="5" t="n">
        <v>283.5</v>
      </c>
      <c r="E55" s="5" t="n">
        <v>280.95</v>
      </c>
      <c r="F55" s="5" t="n">
        <v>1</v>
      </c>
      <c r="G55" s="5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2" t="inlineStr">
        <is>
          <t>13-Mar-20</t>
        </is>
      </c>
      <c r="B56" s="3" t="n">
        <v>286</v>
      </c>
      <c r="C56" s="4" t="n">
        <v>224.8</v>
      </c>
      <c r="D56" s="5" t="n">
        <v>280</v>
      </c>
      <c r="E56" s="5" t="n">
        <v>279.65</v>
      </c>
      <c r="F56" s="5" t="n">
        <v>3</v>
      </c>
      <c r="G56" s="5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2" t="inlineStr">
        <is>
          <t>16-Mar-20</t>
        </is>
      </c>
      <c r="B57" s="3" t="n">
        <v>274.85</v>
      </c>
      <c r="C57" s="4" t="n">
        <v>251.3</v>
      </c>
      <c r="D57" s="5" t="n">
        <v>260</v>
      </c>
      <c r="E57" s="5" t="n">
        <v>265.6</v>
      </c>
      <c r="F57" s="5" t="n">
        <v>1</v>
      </c>
      <c r="G57" s="5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2" t="inlineStr">
        <is>
          <t>17-Mar-20</t>
        </is>
      </c>
      <c r="B58" s="3" t="n">
        <v>266.5</v>
      </c>
      <c r="C58" s="4" t="n">
        <v>250.7</v>
      </c>
      <c r="D58" s="5" t="n">
        <v>255</v>
      </c>
      <c r="E58" s="5" t="n">
        <v>254.85</v>
      </c>
      <c r="F58" s="5" t="n">
        <v>3</v>
      </c>
      <c r="G58" s="5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2" t="inlineStr">
        <is>
          <t>18-Mar-20</t>
        </is>
      </c>
      <c r="B59" s="3" t="n">
        <v>258.85</v>
      </c>
      <c r="C59" s="4" t="n">
        <v>240</v>
      </c>
      <c r="D59" s="5" t="n">
        <v>249.9</v>
      </c>
      <c r="E59" s="5" t="n">
        <v>247.95</v>
      </c>
      <c r="F59" s="5" t="n">
        <v>10</v>
      </c>
      <c r="G59" s="5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2" t="inlineStr">
        <is>
          <t>19-Mar-20</t>
        </is>
      </c>
      <c r="B60" s="3" t="n">
        <v>244.25</v>
      </c>
      <c r="C60" s="4" t="n">
        <v>230</v>
      </c>
      <c r="D60" s="5" t="n">
        <v>235</v>
      </c>
      <c r="E60" s="5" t="n">
        <v>235.05</v>
      </c>
      <c r="F60" s="5" t="n">
        <v>5</v>
      </c>
      <c r="G60" s="5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2" t="inlineStr">
        <is>
          <t>20-Mar-20</t>
        </is>
      </c>
      <c r="B61" s="3" t="n">
        <v>242.95</v>
      </c>
      <c r="C61" s="4" t="n">
        <v>236</v>
      </c>
      <c r="D61" s="5" t="n">
        <v>239.25</v>
      </c>
      <c r="E61" s="5" t="n">
        <v>238.6</v>
      </c>
      <c r="F61" s="5" t="n">
        <v>4</v>
      </c>
      <c r="G61" s="5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2" t="inlineStr">
        <is>
          <t>23-Mar-20</t>
        </is>
      </c>
      <c r="B62" s="3" t="n">
        <v>244</v>
      </c>
      <c r="C62" s="4" t="n">
        <v>220.35</v>
      </c>
      <c r="D62" s="5" t="n">
        <v>223</v>
      </c>
      <c r="E62" s="5" t="n">
        <v>222.7</v>
      </c>
      <c r="F62" s="5" t="n">
        <v>2</v>
      </c>
      <c r="G62" s="5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2" t="inlineStr">
        <is>
          <t>24-Mar-20</t>
        </is>
      </c>
      <c r="B63" s="3" t="n">
        <v>236</v>
      </c>
      <c r="C63" s="4" t="n">
        <v>223</v>
      </c>
      <c r="D63" s="5" t="n">
        <v>224.7</v>
      </c>
      <c r="E63" s="5" t="n">
        <v>224.6</v>
      </c>
      <c r="F63" s="5" t="n">
        <v>2</v>
      </c>
      <c r="G63" s="5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2" t="inlineStr">
        <is>
          <t>25-Mar-20</t>
        </is>
      </c>
      <c r="B64" s="3" t="n">
        <v>244</v>
      </c>
      <c r="C64" s="4" t="n">
        <v>222.2</v>
      </c>
      <c r="D64" s="5" t="n">
        <v>225</v>
      </c>
      <c r="E64" s="5" t="n">
        <v>228.2</v>
      </c>
      <c r="F64" s="5" t="n">
        <v>3</v>
      </c>
      <c r="G64" s="5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2" t="inlineStr">
        <is>
          <t>26-Mar-20</t>
        </is>
      </c>
      <c r="B65" s="3" t="n">
        <v>232.2</v>
      </c>
      <c r="C65" s="4" t="n">
        <v>221.2</v>
      </c>
      <c r="D65" s="5" t="n">
        <v>227.75</v>
      </c>
      <c r="E65" s="5" t="n">
        <v>227.4</v>
      </c>
      <c r="F65" s="5" t="n">
        <v>4</v>
      </c>
      <c r="G65" s="5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2" t="inlineStr">
        <is>
          <t>27-Mar-20</t>
        </is>
      </c>
      <c r="B66" s="3" t="n">
        <v>235</v>
      </c>
      <c r="C66" s="4" t="n">
        <v>218.3</v>
      </c>
      <c r="D66" s="5" t="n">
        <v>222.25</v>
      </c>
      <c r="E66" s="5" t="n">
        <v>224.1</v>
      </c>
      <c r="F66" s="5" t="n">
        <v>5</v>
      </c>
      <c r="G66" s="5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2" t="inlineStr">
        <is>
          <t>30-Mar-20</t>
        </is>
      </c>
      <c r="B67" s="3" t="n">
        <v>229</v>
      </c>
      <c r="C67" s="4" t="n">
        <v>212.55</v>
      </c>
      <c r="D67" s="5" t="n">
        <v>228.9</v>
      </c>
      <c r="E67" s="5" t="n">
        <v>225.7</v>
      </c>
      <c r="F67" s="5" t="n">
        <v>4</v>
      </c>
      <c r="G67" s="5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2" t="inlineStr">
        <is>
          <t>31-Mar-20</t>
        </is>
      </c>
      <c r="B68" s="3" t="n">
        <v>246.95</v>
      </c>
      <c r="C68" s="4" t="n">
        <v>217.95</v>
      </c>
      <c r="D68" s="5" t="n">
        <v>239.9</v>
      </c>
      <c r="E68" s="5" t="n">
        <v>240.15</v>
      </c>
      <c r="F68" s="5" t="n">
        <v>5</v>
      </c>
      <c r="G68" s="5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2" t="inlineStr">
        <is>
          <t>01-Apr-20</t>
        </is>
      </c>
      <c r="B69" s="3" t="n">
        <v>255</v>
      </c>
      <c r="C69" s="4" t="n">
        <v>234.5</v>
      </c>
      <c r="D69" s="5" t="n">
        <v>245.6</v>
      </c>
      <c r="E69" s="5" t="n">
        <v>243.25</v>
      </c>
      <c r="F69" s="5" t="n">
        <v>2</v>
      </c>
      <c r="G69" s="5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2" t="inlineStr">
        <is>
          <t>03-Apr-20</t>
        </is>
      </c>
      <c r="B71" s="3" t="n">
        <v>259.9</v>
      </c>
      <c r="C71" s="4" t="n">
        <v>233.35</v>
      </c>
      <c r="D71" s="5" t="n">
        <v>252.05</v>
      </c>
      <c r="E71" s="5" t="n">
        <v>251.15</v>
      </c>
      <c r="F71" s="5" t="n">
        <v>4</v>
      </c>
      <c r="G71" s="5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2" t="inlineStr">
        <is>
          <t>07-Apr-20</t>
        </is>
      </c>
      <c r="B73" s="3" t="n">
        <v>275</v>
      </c>
      <c r="C73" s="4" t="n">
        <v>261</v>
      </c>
      <c r="D73" s="5" t="n">
        <v>269.55</v>
      </c>
      <c r="E73" s="5" t="n">
        <v>273.1</v>
      </c>
      <c r="F73" s="5" t="n">
        <v>2</v>
      </c>
      <c r="G73" s="5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2" t="inlineStr">
        <is>
          <t>08-Apr-20</t>
        </is>
      </c>
      <c r="B74" s="3" t="n">
        <v>308.65</v>
      </c>
      <c r="C74" s="4" t="n">
        <v>262.55</v>
      </c>
      <c r="D74" s="5" t="n">
        <v>272.6</v>
      </c>
      <c r="E74" s="5" t="n">
        <v>271.1</v>
      </c>
      <c r="F74" s="5" t="n">
        <v>3</v>
      </c>
      <c r="G74" s="5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2" t="inlineStr">
        <is>
          <t>09-Apr-20</t>
        </is>
      </c>
      <c r="B75" s="3" t="n">
        <v>289.7</v>
      </c>
      <c r="C75" s="4" t="n">
        <v>275</v>
      </c>
      <c r="D75" s="5" t="n">
        <v>280</v>
      </c>
      <c r="E75" s="5" t="n">
        <v>279.55</v>
      </c>
      <c r="F75" s="5" t="n">
        <v>2</v>
      </c>
      <c r="G75" s="5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2" t="inlineStr">
        <is>
          <t>13-Apr-20</t>
        </is>
      </c>
      <c r="B77" s="3" t="n">
        <v>295</v>
      </c>
      <c r="C77" s="4" t="n">
        <v>270.1</v>
      </c>
      <c r="D77" s="5" t="n">
        <v>280.9</v>
      </c>
      <c r="E77" s="5" t="n">
        <v>280.9</v>
      </c>
      <c r="F77" s="5" t="n">
        <v>2</v>
      </c>
      <c r="G77" s="5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2" t="inlineStr">
        <is>
          <t>15-Apr-20</t>
        </is>
      </c>
      <c r="B79" s="3" t="n">
        <v>299.9</v>
      </c>
      <c r="C79" s="4" t="n">
        <v>278</v>
      </c>
      <c r="D79" s="5" t="n">
        <v>278.1</v>
      </c>
      <c r="E79" s="5" t="n">
        <v>278.95</v>
      </c>
      <c r="F79" s="5" t="n">
        <v>1</v>
      </c>
      <c r="G79" s="5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2" t="inlineStr">
        <is>
          <t>16-Apr-20</t>
        </is>
      </c>
      <c r="B80" s="3" t="n">
        <v>287.35</v>
      </c>
      <c r="C80" s="4" t="n">
        <v>273.1</v>
      </c>
      <c r="D80" s="5" t="n">
        <v>280</v>
      </c>
      <c r="E80" s="5" t="n">
        <v>280.2</v>
      </c>
      <c r="F80" s="5" t="n">
        <v>2</v>
      </c>
      <c r="G80" s="5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2" t="inlineStr">
        <is>
          <t>17-Apr-20</t>
        </is>
      </c>
      <c r="B81" s="3" t="n">
        <v>293</v>
      </c>
      <c r="C81" s="4" t="n">
        <v>280.5</v>
      </c>
      <c r="D81" s="5" t="n">
        <v>288.45</v>
      </c>
      <c r="E81" s="5" t="n">
        <v>285.55</v>
      </c>
      <c r="F81" s="5" t="n">
        <v>1</v>
      </c>
      <c r="G81" s="5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2" t="inlineStr">
        <is>
          <t>20-Apr-20</t>
        </is>
      </c>
      <c r="B82" s="3" t="n">
        <v>324</v>
      </c>
      <c r="C82" s="4" t="n">
        <v>288.05</v>
      </c>
      <c r="D82" s="5" t="n">
        <v>312</v>
      </c>
      <c r="E82" s="5" t="n">
        <v>313.1</v>
      </c>
      <c r="F82" s="5" t="n">
        <v>10</v>
      </c>
      <c r="G82" s="5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2" t="inlineStr">
        <is>
          <t>21-Apr-20</t>
        </is>
      </c>
      <c r="B83" s="3" t="n">
        <v>313</v>
      </c>
      <c r="C83" s="4" t="n">
        <v>301</v>
      </c>
      <c r="D83" s="5" t="n">
        <v>311</v>
      </c>
      <c r="E83" s="5" t="n">
        <v>309.1</v>
      </c>
      <c r="F83" s="5" t="n">
        <v>4</v>
      </c>
      <c r="G83" s="5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317.7</v>
      </c>
      <c r="C84" s="4" t="n">
        <v>311</v>
      </c>
      <c r="D84" s="5" t="n">
        <v>314.3</v>
      </c>
      <c r="E84" s="5" t="n">
        <v>314.9</v>
      </c>
      <c r="F84" s="5" t="n">
        <v>5</v>
      </c>
      <c r="G84" s="5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2" t="inlineStr">
        <is>
          <t>23-Apr-20</t>
        </is>
      </c>
      <c r="B85" s="3" t="n">
        <v>319.85</v>
      </c>
      <c r="C85" s="4" t="n">
        <v>310.95</v>
      </c>
      <c r="D85" s="5" t="n">
        <v>313.5</v>
      </c>
      <c r="E85" s="5" t="n">
        <v>313.95</v>
      </c>
      <c r="F85" s="5" t="n">
        <v>2</v>
      </c>
      <c r="G85" s="5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2" t="inlineStr">
        <is>
          <t>24-Apr-20</t>
        </is>
      </c>
      <c r="B86" s="3" t="n">
        <v>315.3</v>
      </c>
      <c r="C86" s="4" t="n">
        <v>305</v>
      </c>
      <c r="D86" s="5" t="n">
        <v>305.35</v>
      </c>
      <c r="E86" s="5" t="n">
        <v>306.6</v>
      </c>
      <c r="F86" s="5" t="n">
        <v>4</v>
      </c>
      <c r="G86" s="5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2" t="inlineStr">
        <is>
          <t>27-Apr-20</t>
        </is>
      </c>
      <c r="B87" s="3" t="n">
        <v>332.95</v>
      </c>
      <c r="C87" s="4" t="n">
        <v>305.1</v>
      </c>
      <c r="D87" s="5" t="n">
        <v>307.8</v>
      </c>
      <c r="E87" s="5" t="n">
        <v>308.95</v>
      </c>
      <c r="F87" s="5" t="n">
        <v>5</v>
      </c>
      <c r="G87" s="5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2" t="inlineStr">
        <is>
          <t>28-Apr-20</t>
        </is>
      </c>
      <c r="B88" s="3" t="n">
        <v>324</v>
      </c>
      <c r="C88" s="4" t="n">
        <v>307</v>
      </c>
      <c r="D88" s="5" t="n">
        <v>309.45</v>
      </c>
      <c r="E88" s="5" t="n">
        <v>309.5</v>
      </c>
      <c r="F88" s="5" t="n">
        <v>3</v>
      </c>
      <c r="G88" s="5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2" t="inlineStr">
        <is>
          <t>29-Apr-20</t>
        </is>
      </c>
      <c r="B89" s="3" t="n">
        <v>313.75</v>
      </c>
      <c r="C89" s="4" t="n">
        <v>305.1</v>
      </c>
      <c r="D89" s="5" t="n">
        <v>309</v>
      </c>
      <c r="E89" s="5" t="n">
        <v>307</v>
      </c>
      <c r="F89" s="5" t="n">
        <v>1</v>
      </c>
      <c r="G89" s="5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2" t="inlineStr">
        <is>
          <t>30-Apr-20</t>
        </is>
      </c>
      <c r="B90" s="3" t="n">
        <v>327.9</v>
      </c>
      <c r="C90" s="4" t="n">
        <v>301.4</v>
      </c>
      <c r="D90" s="5" t="n">
        <v>319.9</v>
      </c>
      <c r="E90" s="5" t="n">
        <v>322.1</v>
      </c>
      <c r="F90" s="5" t="n">
        <v>12</v>
      </c>
      <c r="G90" s="5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2" t="inlineStr">
        <is>
          <t>04-May-20</t>
        </is>
      </c>
      <c r="B92" s="3" t="n">
        <v>330</v>
      </c>
      <c r="C92" s="4" t="n">
        <v>308.95</v>
      </c>
      <c r="D92" s="5" t="n">
        <v>320</v>
      </c>
      <c r="E92" s="5" t="n">
        <v>319.85</v>
      </c>
      <c r="F92" s="5" t="n">
        <v>5</v>
      </c>
      <c r="G92" s="5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325.85</v>
      </c>
      <c r="C93" s="4" t="n">
        <v>314</v>
      </c>
      <c r="D93" s="5" t="n">
        <v>314.25</v>
      </c>
      <c r="E93" s="5" t="n">
        <v>314.9</v>
      </c>
      <c r="F93" s="5" t="n">
        <v>1</v>
      </c>
      <c r="G93" s="5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2" t="inlineStr">
        <is>
          <t>06-May-20</t>
        </is>
      </c>
      <c r="B94" s="3" t="n">
        <v>319.9</v>
      </c>
      <c r="C94" s="4" t="n">
        <v>310</v>
      </c>
      <c r="D94" s="5" t="n">
        <v>313.4</v>
      </c>
      <c r="E94" s="5" t="n">
        <v>312.6</v>
      </c>
      <c r="F94" s="5" t="n">
        <v>1</v>
      </c>
      <c r="G94" s="5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2" t="inlineStr">
        <is>
          <t>07-May-20</t>
        </is>
      </c>
      <c r="B95" s="3" t="n">
        <v>325</v>
      </c>
      <c r="C95" s="4" t="n">
        <v>311.8</v>
      </c>
      <c r="D95" s="5" t="n">
        <v>317</v>
      </c>
      <c r="E95" s="5" t="n">
        <v>317.35</v>
      </c>
      <c r="F95" s="5" t="n">
        <v>2</v>
      </c>
      <c r="G95" s="5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321.2</v>
      </c>
      <c r="C96" s="4" t="n">
        <v>312.5</v>
      </c>
      <c r="D96" s="5" t="n">
        <v>318</v>
      </c>
      <c r="E96" s="5" t="n">
        <v>315.55</v>
      </c>
      <c r="F96" s="5" t="n">
        <v>1</v>
      </c>
      <c r="G96" s="5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2" t="inlineStr">
        <is>
          <t>11-May-20</t>
        </is>
      </c>
      <c r="B97" s="3" t="n">
        <v>324.25</v>
      </c>
      <c r="C97" s="4" t="n">
        <v>316</v>
      </c>
      <c r="D97" s="5" t="n">
        <v>317.1</v>
      </c>
      <c r="E97" s="5" t="n">
        <v>317.55</v>
      </c>
      <c r="F97" s="5" t="n">
        <v>3</v>
      </c>
      <c r="G97" s="5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2" t="inlineStr">
        <is>
          <t>12-May-20</t>
        </is>
      </c>
      <c r="B98" s="3" t="n">
        <v>325</v>
      </c>
      <c r="C98" s="4" t="n">
        <v>311.25</v>
      </c>
      <c r="D98" s="5" t="n">
        <v>322</v>
      </c>
      <c r="E98" s="5" t="n">
        <v>319.65</v>
      </c>
      <c r="F98" s="5" t="n">
        <v>4</v>
      </c>
      <c r="G98" s="5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2" t="inlineStr">
        <is>
          <t>13-May-20</t>
        </is>
      </c>
      <c r="B99" s="3" t="n">
        <v>333</v>
      </c>
      <c r="C99" s="4" t="n">
        <v>316.8</v>
      </c>
      <c r="D99" s="5" t="n">
        <v>326</v>
      </c>
      <c r="E99" s="5" t="n">
        <v>326</v>
      </c>
      <c r="F99" s="5" t="n">
        <v>4</v>
      </c>
      <c r="G99" s="5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342.9</v>
      </c>
      <c r="C100" s="4" t="n">
        <v>326</v>
      </c>
      <c r="D100" s="5" t="n">
        <v>342.1</v>
      </c>
      <c r="E100" s="5" t="n">
        <v>339.45</v>
      </c>
      <c r="F100" s="5" t="n">
        <v>6</v>
      </c>
      <c r="G100" s="5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347.15</v>
      </c>
      <c r="C101" s="4" t="n">
        <v>332.45</v>
      </c>
      <c r="D101" s="5" t="n">
        <v>339</v>
      </c>
      <c r="E101" s="5" t="n">
        <v>338.2</v>
      </c>
      <c r="F101" s="5" t="n">
        <v>4</v>
      </c>
      <c r="G101" s="5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341.5</v>
      </c>
      <c r="C102" s="4" t="n">
        <v>331.45</v>
      </c>
      <c r="D102" s="5" t="n">
        <v>335</v>
      </c>
      <c r="E102" s="5" t="n">
        <v>335.4</v>
      </c>
      <c r="F102" s="5" t="n">
        <v>2</v>
      </c>
      <c r="G102" s="5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351.9</v>
      </c>
      <c r="C103" s="4" t="n">
        <v>338</v>
      </c>
      <c r="D103" s="5" t="n">
        <v>346.8</v>
      </c>
      <c r="E103" s="5" t="n">
        <v>345.65</v>
      </c>
      <c r="F103" s="5" t="n">
        <v>7</v>
      </c>
      <c r="G103" s="5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357.5</v>
      </c>
      <c r="C104" s="4" t="n">
        <v>347.9</v>
      </c>
      <c r="D104" s="5" t="n">
        <v>349.45</v>
      </c>
      <c r="E104" s="5" t="n">
        <v>350.15</v>
      </c>
      <c r="F104" s="5" t="n">
        <v>3</v>
      </c>
      <c r="G104" s="5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382</v>
      </c>
      <c r="C105" s="4" t="n">
        <v>351.65</v>
      </c>
      <c r="D105" s="5" t="n">
        <v>359.95</v>
      </c>
      <c r="E105" s="5" t="n">
        <v>359.6</v>
      </c>
      <c r="F105" s="5" t="n">
        <v>14</v>
      </c>
      <c r="G105" s="5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373.9</v>
      </c>
      <c r="C106" s="4" t="n">
        <v>350</v>
      </c>
      <c r="D106" s="5" t="n">
        <v>358</v>
      </c>
      <c r="E106" s="5" t="n">
        <v>357.15</v>
      </c>
      <c r="F106" s="5" t="n">
        <v>5</v>
      </c>
      <c r="G106" s="5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366.95</v>
      </c>
      <c r="C108" s="4" t="n">
        <v>347</v>
      </c>
      <c r="D108" s="5" t="n">
        <v>350.5</v>
      </c>
      <c r="E108" s="5" t="n">
        <v>352.2</v>
      </c>
      <c r="F108" s="5" t="n">
        <v>2</v>
      </c>
      <c r="G108" s="5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354.75</v>
      </c>
      <c r="C109" s="4" t="n">
        <v>341.05</v>
      </c>
      <c r="D109" s="5" t="n">
        <v>342.9</v>
      </c>
      <c r="E109" s="5" t="n">
        <v>343.95</v>
      </c>
      <c r="F109" s="5" t="n">
        <v>3</v>
      </c>
      <c r="G109" s="5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353.5</v>
      </c>
      <c r="C110" s="4" t="n">
        <v>340.2</v>
      </c>
      <c r="D110" s="5" t="n">
        <v>350.5</v>
      </c>
      <c r="E110" s="5" t="n">
        <v>350.2</v>
      </c>
      <c r="F110" s="5" t="n">
        <v>5</v>
      </c>
      <c r="G110" s="5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363</v>
      </c>
      <c r="C111" s="4" t="n">
        <v>351</v>
      </c>
      <c r="D111" s="5" t="n">
        <v>358.8</v>
      </c>
      <c r="E111" s="5" t="n">
        <v>357.1</v>
      </c>
      <c r="F111" s="5" t="n">
        <v>3</v>
      </c>
      <c r="G111" s="5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370</v>
      </c>
      <c r="C112" s="4" t="n">
        <v>351</v>
      </c>
      <c r="D112" s="5" t="n">
        <v>353.7</v>
      </c>
      <c r="E112" s="5" t="n">
        <v>359.75</v>
      </c>
      <c r="F112" s="5" t="n">
        <v>7</v>
      </c>
      <c r="G112" s="5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374</v>
      </c>
      <c r="C113" s="4" t="n">
        <v>355.2</v>
      </c>
      <c r="D113" s="5" t="n">
        <v>372</v>
      </c>
      <c r="E113" s="5" t="n">
        <v>370.3</v>
      </c>
      <c r="F113" s="5" t="n">
        <v>4</v>
      </c>
      <c r="G113" s="5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389.95</v>
      </c>
      <c r="C114" s="4" t="n">
        <v>366.6</v>
      </c>
      <c r="D114" s="5" t="n">
        <v>368.35</v>
      </c>
      <c r="E114" s="5" t="n">
        <v>370.9</v>
      </c>
      <c r="F114" s="5" t="n">
        <v>10</v>
      </c>
      <c r="G114" s="5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374</v>
      </c>
      <c r="C115" s="4" t="n">
        <v>362.2</v>
      </c>
      <c r="D115" s="5" t="n">
        <v>364.5</v>
      </c>
      <c r="E115" s="5" t="n">
        <v>364.2</v>
      </c>
      <c r="F115" s="5" t="n">
        <v>2</v>
      </c>
      <c r="G115" s="5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373.6</v>
      </c>
      <c r="C116" s="4" t="n">
        <v>365.2</v>
      </c>
      <c r="D116" s="5" t="n">
        <v>368.5</v>
      </c>
      <c r="E116" s="5" t="n">
        <v>367</v>
      </c>
      <c r="F116" s="5" t="n">
        <v>3</v>
      </c>
      <c r="G116" s="5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375</v>
      </c>
      <c r="C117" s="4" t="n">
        <v>368.5</v>
      </c>
      <c r="D117" s="5" t="n">
        <v>374</v>
      </c>
      <c r="E117" s="5" t="n">
        <v>373.35</v>
      </c>
      <c r="F117" s="5" t="n">
        <v>2</v>
      </c>
      <c r="G117" s="5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388</v>
      </c>
      <c r="C118" s="4" t="n">
        <v>363.3</v>
      </c>
      <c r="D118" s="5" t="n">
        <v>365.5</v>
      </c>
      <c r="E118" s="5" t="n">
        <v>365</v>
      </c>
      <c r="F118" s="5" t="n">
        <v>2</v>
      </c>
      <c r="G118" s="5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368</v>
      </c>
      <c r="C119" s="4" t="n">
        <v>355</v>
      </c>
      <c r="D119" s="5" t="n">
        <v>359</v>
      </c>
      <c r="E119" s="5" t="n">
        <v>360.7</v>
      </c>
      <c r="F119" s="5" t="n">
        <v>2</v>
      </c>
      <c r="G119" s="5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369.9</v>
      </c>
      <c r="C120" s="4" t="n">
        <v>360.05</v>
      </c>
      <c r="D120" s="5" t="n">
        <v>364</v>
      </c>
      <c r="E120" s="5" t="n">
        <v>364.1</v>
      </c>
      <c r="F120" s="5" t="n">
        <v>2</v>
      </c>
      <c r="G120" s="5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371</v>
      </c>
      <c r="C121" s="4" t="n">
        <v>346.4</v>
      </c>
      <c r="D121" s="5" t="n">
        <v>365.9</v>
      </c>
      <c r="E121" s="5" t="n">
        <v>367.7</v>
      </c>
      <c r="F121" s="5" t="n">
        <v>1</v>
      </c>
      <c r="G121" s="5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379</v>
      </c>
      <c r="C122" s="4" t="n">
        <v>364.7</v>
      </c>
      <c r="D122" s="5" t="n">
        <v>368.15</v>
      </c>
      <c r="E122" s="5" t="n">
        <v>366.4</v>
      </c>
      <c r="F122" s="5" t="n">
        <v>4</v>
      </c>
      <c r="G122" s="5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373.55</v>
      </c>
      <c r="C123" s="4" t="n">
        <v>365.35</v>
      </c>
      <c r="D123" s="5" t="n">
        <v>368.5</v>
      </c>
      <c r="E123" s="5" t="n">
        <v>368.25</v>
      </c>
      <c r="F123" s="5" t="n">
        <v>5</v>
      </c>
      <c r="G123" s="5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370.95</v>
      </c>
      <c r="C124" s="4" t="n">
        <v>364.95</v>
      </c>
      <c r="D124" s="5" t="n">
        <v>366.55</v>
      </c>
      <c r="E124" s="5" t="n">
        <v>368.3</v>
      </c>
      <c r="F124" s="5" t="n">
        <v>0</v>
      </c>
      <c r="G124" s="5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376</v>
      </c>
      <c r="C125" s="4" t="n">
        <v>368</v>
      </c>
      <c r="D125" s="5" t="n">
        <v>374</v>
      </c>
      <c r="E125" s="5" t="n">
        <v>374.45</v>
      </c>
      <c r="F125" s="5" t="n">
        <v>1</v>
      </c>
      <c r="G125" s="5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380</v>
      </c>
      <c r="C126" s="4" t="n">
        <v>373.15</v>
      </c>
      <c r="D126" s="5" t="n">
        <v>378.55</v>
      </c>
      <c r="E126" s="5" t="n">
        <v>378</v>
      </c>
      <c r="F126" s="5" t="n">
        <v>5</v>
      </c>
      <c r="G126" s="5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400</v>
      </c>
      <c r="C127" s="4" t="n">
        <v>379.5</v>
      </c>
      <c r="D127" s="5" t="n">
        <v>399</v>
      </c>
      <c r="E127" s="5" t="n">
        <v>398.75</v>
      </c>
      <c r="F127" s="5" t="n">
        <v>13</v>
      </c>
      <c r="G127" s="5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424</v>
      </c>
      <c r="C128" s="4" t="n">
        <v>398</v>
      </c>
      <c r="D128" s="5" t="n">
        <v>419.05</v>
      </c>
      <c r="E128" s="5" t="n">
        <v>420.15</v>
      </c>
      <c r="F128" s="5" t="n">
        <v>12</v>
      </c>
      <c r="G128" s="5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422.3</v>
      </c>
      <c r="C129" s="4" t="n">
        <v>407</v>
      </c>
      <c r="D129" s="5" t="n">
        <v>410.1</v>
      </c>
      <c r="E129" s="5" t="n">
        <v>411.15</v>
      </c>
      <c r="F129" s="5" t="n">
        <v>4</v>
      </c>
      <c r="G129" s="5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413</v>
      </c>
      <c r="C130" s="4" t="n">
        <v>395</v>
      </c>
      <c r="D130" s="5" t="n">
        <v>404.45</v>
      </c>
      <c r="E130" s="5" t="n">
        <v>403.5</v>
      </c>
      <c r="F130" s="5" t="n">
        <v>3</v>
      </c>
      <c r="G130" s="5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412.05</v>
      </c>
      <c r="C131" s="4" t="n">
        <v>403.1</v>
      </c>
      <c r="D131" s="5" t="n">
        <v>407.1</v>
      </c>
      <c r="E131" s="5" t="n">
        <v>406.95</v>
      </c>
      <c r="F131" s="5" t="n">
        <v>2</v>
      </c>
      <c r="G131" s="5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414.5</v>
      </c>
      <c r="C132" s="4" t="n">
        <v>407.2</v>
      </c>
      <c r="D132" s="5" t="n">
        <v>409.15</v>
      </c>
      <c r="E132" s="5" t="n">
        <v>410.05</v>
      </c>
      <c r="F132" s="5" t="n">
        <v>3</v>
      </c>
      <c r="G132" s="5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413.75</v>
      </c>
      <c r="C133" s="4" t="n">
        <v>398</v>
      </c>
      <c r="D133" s="5" t="n">
        <v>406</v>
      </c>
      <c r="E133" s="5" t="n">
        <v>400.9</v>
      </c>
      <c r="F133" s="5" t="n">
        <v>3</v>
      </c>
      <c r="G133" s="5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415</v>
      </c>
      <c r="C134" s="4" t="n">
        <v>402</v>
      </c>
      <c r="D134" s="5" t="n">
        <v>405.6</v>
      </c>
      <c r="E134" s="5" t="n">
        <v>408.3</v>
      </c>
      <c r="F134" s="5" t="n">
        <v>5</v>
      </c>
      <c r="G134" s="5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412.4</v>
      </c>
      <c r="C135" s="4" t="n">
        <v>402</v>
      </c>
      <c r="D135" s="5" t="n">
        <v>409</v>
      </c>
      <c r="E135" s="5" t="n">
        <v>405.35</v>
      </c>
      <c r="F135" s="5" t="n">
        <v>10</v>
      </c>
      <c r="G135" s="5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443.75</v>
      </c>
      <c r="C136" s="4" t="n">
        <v>406.15</v>
      </c>
      <c r="D136" s="5" t="n">
        <v>434.8</v>
      </c>
      <c r="E136" s="5" t="n">
        <v>437.35</v>
      </c>
      <c r="F136" s="5" t="n">
        <v>16</v>
      </c>
      <c r="G136" s="5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447.6</v>
      </c>
      <c r="C137" s="4" t="n">
        <v>431</v>
      </c>
      <c r="D137" s="5" t="n">
        <v>434.75</v>
      </c>
      <c r="E137" s="5" t="n">
        <v>436.2</v>
      </c>
      <c r="F137" s="5" t="n">
        <v>7</v>
      </c>
      <c r="G137" s="5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475.45</v>
      </c>
      <c r="C138" s="4" t="n">
        <v>432</v>
      </c>
      <c r="D138" s="5" t="n">
        <v>439.5</v>
      </c>
      <c r="E138" s="5" t="n">
        <v>438.5</v>
      </c>
      <c r="F138" s="5" t="n">
        <v>10</v>
      </c>
      <c r="G138" s="5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446.45</v>
      </c>
      <c r="C139" s="4" t="n">
        <v>424.05</v>
      </c>
      <c r="D139" s="5" t="n">
        <v>429.55</v>
      </c>
      <c r="E139" s="5" t="n">
        <v>427.75</v>
      </c>
      <c r="F139" s="5" t="n">
        <v>3</v>
      </c>
      <c r="G139" s="5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436.6</v>
      </c>
      <c r="C140" s="4" t="n">
        <v>416</v>
      </c>
      <c r="D140" s="5" t="n">
        <v>435</v>
      </c>
      <c r="E140" s="5" t="n">
        <v>430.05</v>
      </c>
      <c r="F140" s="5" t="n">
        <v>10</v>
      </c>
      <c r="G140" s="5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450</v>
      </c>
      <c r="C141" s="4" t="n">
        <v>430.3</v>
      </c>
      <c r="D141" s="5" t="n">
        <v>442.8</v>
      </c>
      <c r="E141" s="5" t="n">
        <v>440.1</v>
      </c>
      <c r="F141" s="5" t="n">
        <v>25</v>
      </c>
      <c r="G141" s="5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453</v>
      </c>
      <c r="C142" s="4" t="n">
        <v>428.15</v>
      </c>
      <c r="D142" s="5" t="n">
        <v>436.1</v>
      </c>
      <c r="E142" s="5" t="n">
        <v>435.7</v>
      </c>
      <c r="F142" s="5" t="n">
        <v>7</v>
      </c>
      <c r="G142" s="5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437.6</v>
      </c>
      <c r="C143" s="4" t="n">
        <v>417.3</v>
      </c>
      <c r="D143" s="5" t="n">
        <v>421</v>
      </c>
      <c r="E143" s="5" t="n">
        <v>422.15</v>
      </c>
      <c r="F143" s="5" t="n">
        <v>7</v>
      </c>
      <c r="G143" s="5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433</v>
      </c>
      <c r="C144" s="4" t="n">
        <v>410.1</v>
      </c>
      <c r="D144" s="5" t="n">
        <v>414.9</v>
      </c>
      <c r="E144" s="5" t="n">
        <v>415.6</v>
      </c>
      <c r="F144" s="5" t="n">
        <v>5</v>
      </c>
      <c r="G144" s="5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420.45</v>
      </c>
      <c r="C145" s="4" t="n">
        <v>401.7</v>
      </c>
      <c r="D145" s="5" t="n">
        <v>406.95</v>
      </c>
      <c r="E145" s="5" t="n">
        <v>403.5</v>
      </c>
      <c r="F145" s="5" t="n">
        <v>7</v>
      </c>
      <c r="G145" s="5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428.8</v>
      </c>
      <c r="C146" s="4" t="n">
        <v>405.5</v>
      </c>
      <c r="D146" s="5" t="n">
        <v>426.95</v>
      </c>
      <c r="E146" s="5" t="n">
        <v>423.75</v>
      </c>
      <c r="F146" s="5" t="n">
        <v>6</v>
      </c>
      <c r="G146" s="5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434.5</v>
      </c>
      <c r="C147" s="4" t="n">
        <v>420.85</v>
      </c>
      <c r="D147" s="5" t="n">
        <v>422.95</v>
      </c>
      <c r="E147" s="5" t="n">
        <v>422.4</v>
      </c>
      <c r="F147" s="5" t="n">
        <v>4</v>
      </c>
      <c r="G147" s="5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429.8</v>
      </c>
      <c r="C148" s="4" t="n">
        <v>420</v>
      </c>
      <c r="D148" s="5" t="n">
        <v>423</v>
      </c>
      <c r="E148" s="5" t="n">
        <v>423.85</v>
      </c>
      <c r="F148" s="5" t="n">
        <v>4</v>
      </c>
      <c r="G148" s="5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424.3</v>
      </c>
      <c r="C149" s="4" t="n">
        <v>408</v>
      </c>
      <c r="D149" s="5" t="n">
        <v>419.3</v>
      </c>
      <c r="E149" s="5" t="n">
        <v>418.45</v>
      </c>
      <c r="F149" s="5" t="n">
        <v>3</v>
      </c>
      <c r="G149" s="5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441</v>
      </c>
      <c r="C150" s="4" t="n">
        <v>421.05</v>
      </c>
      <c r="D150" s="5" t="n">
        <v>441</v>
      </c>
      <c r="E150" s="5" t="n">
        <v>437.9</v>
      </c>
      <c r="F150" s="5" t="n">
        <v>5</v>
      </c>
      <c r="G150" s="5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472.95</v>
      </c>
      <c r="C151" s="4" t="n">
        <v>441.5</v>
      </c>
      <c r="D151" s="5" t="n">
        <v>466.3</v>
      </c>
      <c r="E151" s="5" t="n">
        <v>460.2</v>
      </c>
      <c r="F151" s="5" t="n">
        <v>19</v>
      </c>
      <c r="G151" s="5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474.7</v>
      </c>
      <c r="C152" s="4" t="n">
        <v>453</v>
      </c>
      <c r="D152" s="5" t="n">
        <v>456</v>
      </c>
      <c r="E152" s="5" t="n">
        <v>455.95</v>
      </c>
      <c r="F152" s="5" t="n">
        <v>6</v>
      </c>
      <c r="G152" s="5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463</v>
      </c>
      <c r="C153" s="4" t="n">
        <v>448.1</v>
      </c>
      <c r="D153" s="5" t="n">
        <v>457</v>
      </c>
      <c r="E153" s="5" t="n">
        <v>455.1</v>
      </c>
      <c r="F153" s="5" t="n">
        <v>4</v>
      </c>
      <c r="G153" s="5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477.6</v>
      </c>
      <c r="C154" s="4" t="n">
        <v>454.2</v>
      </c>
      <c r="D154" s="5" t="n">
        <v>459</v>
      </c>
      <c r="E154" s="5" t="n">
        <v>455.8</v>
      </c>
      <c r="F154" s="5" t="n">
        <v>7</v>
      </c>
      <c r="G154" s="5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483.7</v>
      </c>
      <c r="C155" s="4" t="n">
        <v>458.45</v>
      </c>
      <c r="D155" s="5" t="n">
        <v>475</v>
      </c>
      <c r="E155" s="5" t="n">
        <v>471.8</v>
      </c>
      <c r="F155" s="5" t="n">
        <v>12</v>
      </c>
      <c r="G155" s="5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492</v>
      </c>
      <c r="C156" s="4" t="n">
        <v>469.35</v>
      </c>
      <c r="D156" s="5" t="n">
        <v>487.3</v>
      </c>
      <c r="E156" s="5" t="n">
        <v>487.55</v>
      </c>
      <c r="F156" s="5" t="n">
        <v>14</v>
      </c>
      <c r="G156" s="5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504</v>
      </c>
      <c r="C157" s="4" t="n">
        <v>475.3</v>
      </c>
      <c r="D157" s="5" t="n">
        <v>476</v>
      </c>
      <c r="E157" s="5" t="n">
        <v>478.3</v>
      </c>
      <c r="F157" s="5" t="n">
        <v>9</v>
      </c>
      <c r="G157" s="5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484.7</v>
      </c>
      <c r="C158" s="4" t="n">
        <v>465.35</v>
      </c>
      <c r="D158" s="5" t="n">
        <v>468.55</v>
      </c>
      <c r="E158" s="5" t="n">
        <v>469.35</v>
      </c>
      <c r="F158" s="5" t="n">
        <v>10</v>
      </c>
      <c r="G158" s="5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479.9</v>
      </c>
      <c r="C159" s="4" t="n">
        <v>458.6</v>
      </c>
      <c r="D159" s="5" t="n">
        <v>461.5</v>
      </c>
      <c r="E159" s="5" t="n">
        <v>460.5</v>
      </c>
      <c r="F159" s="5" t="n">
        <v>5</v>
      </c>
      <c r="G159" s="5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477.4</v>
      </c>
      <c r="C160" s="4" t="n">
        <v>457.3</v>
      </c>
      <c r="D160" s="5" t="n">
        <v>467.9</v>
      </c>
      <c r="E160" s="5" t="n">
        <v>465.8</v>
      </c>
      <c r="F160" s="5" t="n">
        <v>8</v>
      </c>
      <c r="G160" s="5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479</v>
      </c>
      <c r="C161" s="4" t="n">
        <v>467.35</v>
      </c>
      <c r="D161" s="5" t="n">
        <v>472.3</v>
      </c>
      <c r="E161" s="5" t="n">
        <v>471.35</v>
      </c>
      <c r="F161" s="5" t="n">
        <v>5</v>
      </c>
      <c r="G161" s="5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486.7</v>
      </c>
      <c r="C162" s="4" t="n">
        <v>468.2</v>
      </c>
      <c r="D162" s="5" t="n">
        <v>484.75</v>
      </c>
      <c r="E162" s="5" t="n">
        <v>481.8</v>
      </c>
      <c r="F162" s="5" t="n">
        <v>8</v>
      </c>
      <c r="G162" s="5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500</v>
      </c>
      <c r="C163" s="4" t="n">
        <v>481.25</v>
      </c>
      <c r="D163" s="5" t="n">
        <v>491.45</v>
      </c>
      <c r="E163" s="5" t="n">
        <v>492.15</v>
      </c>
      <c r="F163" s="5" t="n">
        <v>10</v>
      </c>
      <c r="G163" s="5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504</v>
      </c>
      <c r="C164" s="4" t="n">
        <v>486.1</v>
      </c>
      <c r="D164" s="5" t="n">
        <v>489</v>
      </c>
      <c r="E164" s="5" t="n">
        <v>490.45</v>
      </c>
      <c r="F164" s="5" t="n">
        <v>7</v>
      </c>
      <c r="G164" s="5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494</v>
      </c>
      <c r="C165" s="4" t="n">
        <v>481.2</v>
      </c>
      <c r="D165" s="5" t="n">
        <v>489</v>
      </c>
      <c r="E165" s="5" t="n">
        <v>487.6</v>
      </c>
      <c r="F165" s="5" t="n">
        <v>5</v>
      </c>
      <c r="G165" s="5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502</v>
      </c>
      <c r="C166" s="4" t="n">
        <v>483.05</v>
      </c>
      <c r="D166" s="5" t="n">
        <v>489.3</v>
      </c>
      <c r="E166" s="5" t="n">
        <v>496.7</v>
      </c>
      <c r="F166" s="5" t="n">
        <v>5</v>
      </c>
      <c r="G166" s="5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494.5</v>
      </c>
      <c r="C167" s="4" t="n">
        <v>482.05</v>
      </c>
      <c r="D167" s="5" t="n">
        <v>484.2</v>
      </c>
      <c r="E167" s="5" t="n">
        <v>483.25</v>
      </c>
      <c r="F167" s="5" t="n">
        <v>2</v>
      </c>
      <c r="G167" s="5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487.3</v>
      </c>
      <c r="C168" s="4" t="n">
        <v>478.6</v>
      </c>
      <c r="D168" s="5" t="n">
        <v>484.65</v>
      </c>
      <c r="E168" s="5" t="n">
        <v>485.05</v>
      </c>
      <c r="F168" s="5" t="n">
        <v>4</v>
      </c>
      <c r="G168" s="5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495</v>
      </c>
      <c r="C169" s="4" t="n">
        <v>480.1</v>
      </c>
      <c r="D169" s="5" t="n">
        <v>482</v>
      </c>
      <c r="E169" s="5" t="n">
        <v>484.5</v>
      </c>
      <c r="F169" s="5" t="n">
        <v>11</v>
      </c>
      <c r="G169" s="5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485.25</v>
      </c>
      <c r="C170" s="4" t="n">
        <v>476.4</v>
      </c>
      <c r="D170" s="5" t="n">
        <v>477.5</v>
      </c>
      <c r="E170" s="5" t="n">
        <v>477.95</v>
      </c>
      <c r="F170" s="5" t="n">
        <v>1</v>
      </c>
      <c r="G170" s="5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487</v>
      </c>
      <c r="C171" s="4" t="n">
        <v>476.95</v>
      </c>
      <c r="D171" s="5" t="n">
        <v>482.1</v>
      </c>
      <c r="E171" s="5" t="n">
        <v>483.1</v>
      </c>
      <c r="F171" s="5" t="n">
        <v>1</v>
      </c>
      <c r="G171" s="5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485.55</v>
      </c>
      <c r="C172" s="4" t="n">
        <v>475.2</v>
      </c>
      <c r="D172" s="5" t="n">
        <v>478</v>
      </c>
      <c r="E172" s="5" t="n">
        <v>477.45</v>
      </c>
      <c r="F172" s="5" t="n">
        <v>3</v>
      </c>
      <c r="G172" s="5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512.95</v>
      </c>
      <c r="C173" s="4" t="n">
        <v>475.25</v>
      </c>
      <c r="D173" s="5" t="n">
        <v>505.4</v>
      </c>
      <c r="E173" s="5" t="n">
        <v>503.85</v>
      </c>
      <c r="F173" s="5" t="n">
        <v>15</v>
      </c>
      <c r="G173" s="5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512.95</v>
      </c>
      <c r="C174" s="4" t="n">
        <v>487.85</v>
      </c>
      <c r="D174" s="5" t="n">
        <v>491.9</v>
      </c>
      <c r="E174" s="5" t="n">
        <v>491.75</v>
      </c>
      <c r="F174" s="5" t="n">
        <v>7</v>
      </c>
      <c r="G174" s="5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496.65</v>
      </c>
      <c r="C175" s="4" t="n">
        <v>483</v>
      </c>
      <c r="D175" s="5" t="n">
        <v>486.9</v>
      </c>
      <c r="E175" s="5" t="n">
        <v>489.35</v>
      </c>
      <c r="F175" s="5" t="n">
        <v>13</v>
      </c>
      <c r="G175" s="5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494.55</v>
      </c>
      <c r="C176" s="4" t="n">
        <v>485</v>
      </c>
      <c r="D176" s="5" t="n">
        <v>488</v>
      </c>
      <c r="E176" s="5" t="n">
        <v>488.05</v>
      </c>
      <c r="F176" s="5" t="n">
        <v>2</v>
      </c>
      <c r="G176" s="5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491.35</v>
      </c>
      <c r="C177" s="4" t="n">
        <v>460</v>
      </c>
      <c r="D177" s="5" t="n">
        <v>474.4</v>
      </c>
      <c r="E177" s="5" t="n">
        <v>474.2</v>
      </c>
      <c r="F177" s="5" t="n">
        <v>4</v>
      </c>
      <c r="G177" s="5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485.3</v>
      </c>
      <c r="C178" s="4" t="n">
        <v>467.4</v>
      </c>
      <c r="D178" s="5" t="n">
        <v>473.95</v>
      </c>
      <c r="E178" s="5" t="n">
        <v>472.45</v>
      </c>
      <c r="F178" s="5" t="n">
        <v>2</v>
      </c>
      <c r="G178" s="5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482.4</v>
      </c>
      <c r="C179" s="4" t="n">
        <v>466.8</v>
      </c>
      <c r="D179" s="5" t="n">
        <v>470</v>
      </c>
      <c r="E179" s="5" t="n">
        <v>470.05</v>
      </c>
      <c r="F179" s="5" t="n">
        <v>3</v>
      </c>
      <c r="G179" s="5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484</v>
      </c>
      <c r="C180" s="4" t="n">
        <v>470.05</v>
      </c>
      <c r="D180" s="5" t="n">
        <v>476</v>
      </c>
      <c r="E180" s="5" t="n">
        <v>475.2</v>
      </c>
      <c r="F180" s="5" t="n">
        <v>2</v>
      </c>
      <c r="G180" s="5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476</v>
      </c>
      <c r="C181" s="4" t="n">
        <v>463</v>
      </c>
      <c r="D181" s="5" t="n">
        <v>470</v>
      </c>
      <c r="E181" s="5" t="n">
        <v>469.25</v>
      </c>
      <c r="F181" s="5" t="n">
        <v>2</v>
      </c>
      <c r="G181" s="5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469.25</v>
      </c>
      <c r="C182" s="4" t="n">
        <v>454.35</v>
      </c>
      <c r="D182" s="5" t="n">
        <v>458.7</v>
      </c>
      <c r="E182" s="5" t="n">
        <v>457.2</v>
      </c>
      <c r="F182" s="5" t="n">
        <v>7</v>
      </c>
      <c r="G182" s="5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466.6</v>
      </c>
      <c r="C183" s="4" t="n">
        <v>451</v>
      </c>
      <c r="D183" s="5" t="n">
        <v>451.4</v>
      </c>
      <c r="E183" s="5" t="n">
        <v>451.8</v>
      </c>
      <c r="F183" s="5" t="n">
        <v>2</v>
      </c>
      <c r="G183" s="5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459.9</v>
      </c>
      <c r="C184" s="4" t="n">
        <v>443</v>
      </c>
      <c r="D184" s="5" t="n">
        <v>452.7</v>
      </c>
      <c r="E184" s="5" t="n">
        <v>454.4</v>
      </c>
      <c r="F184" s="5" t="n">
        <v>8</v>
      </c>
      <c r="G184" s="5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494.5</v>
      </c>
      <c r="C185" s="4" t="n">
        <v>463.2</v>
      </c>
      <c r="D185" s="5" t="n">
        <v>475</v>
      </c>
      <c r="E185" s="5" t="n">
        <v>474.05</v>
      </c>
      <c r="F185" s="5" t="n">
        <v>21</v>
      </c>
      <c r="G185" s="5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492</v>
      </c>
      <c r="C186" s="4" t="n">
        <v>467.6</v>
      </c>
      <c r="D186" s="5" t="n">
        <v>475</v>
      </c>
      <c r="E186" s="5" t="n">
        <v>474.95</v>
      </c>
      <c r="F186" s="5" t="n">
        <v>5</v>
      </c>
      <c r="G186" s="5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569.9</v>
      </c>
      <c r="C187" s="4" t="n">
        <v>520.05</v>
      </c>
      <c r="D187" s="5" t="n">
        <v>536.5</v>
      </c>
      <c r="E187" s="5" t="n">
        <v>533.35</v>
      </c>
      <c r="F187" s="5" t="n">
        <v>70</v>
      </c>
      <c r="G187" s="5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594.95</v>
      </c>
      <c r="C188" s="4" t="n">
        <v>526.2</v>
      </c>
      <c r="D188" s="5" t="n">
        <v>563</v>
      </c>
      <c r="E188" s="5" t="n">
        <v>561.8</v>
      </c>
      <c r="F188" s="5" t="n">
        <v>57</v>
      </c>
      <c r="G188" s="5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583.55</v>
      </c>
      <c r="C189" s="4" t="n">
        <v>550.1</v>
      </c>
      <c r="D189" s="5" t="n">
        <v>557</v>
      </c>
      <c r="E189" s="5" t="n">
        <v>554.85</v>
      </c>
      <c r="F189" s="5" t="n">
        <v>29</v>
      </c>
      <c r="G189" s="5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564</v>
      </c>
      <c r="C190" s="4" t="n">
        <v>550</v>
      </c>
      <c r="D190" s="5" t="n">
        <v>559.9</v>
      </c>
      <c r="E190" s="5" t="n">
        <v>558.55</v>
      </c>
      <c r="F190" s="5" t="n">
        <v>11</v>
      </c>
      <c r="G190" s="5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580</v>
      </c>
      <c r="C191" s="4" t="n">
        <v>560.4</v>
      </c>
      <c r="D191" s="5" t="n">
        <v>569</v>
      </c>
      <c r="E191" s="5" t="n">
        <v>567.85</v>
      </c>
      <c r="F191" s="5" t="n">
        <v>15</v>
      </c>
      <c r="G191" s="5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574.7</v>
      </c>
      <c r="C192" s="4" t="n">
        <v>545.6</v>
      </c>
      <c r="D192" s="5" t="n">
        <v>560.95</v>
      </c>
      <c r="E192" s="5" t="n">
        <v>559.05</v>
      </c>
      <c r="F192" s="5" t="n">
        <v>8</v>
      </c>
      <c r="G192" s="5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563.85</v>
      </c>
      <c r="C193" s="4" t="n">
        <v>528</v>
      </c>
      <c r="D193" s="5" t="n">
        <v>560</v>
      </c>
      <c r="E193" s="5" t="n">
        <v>555.95</v>
      </c>
      <c r="F193" s="5" t="n">
        <v>10</v>
      </c>
      <c r="G193" s="5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569.8</v>
      </c>
      <c r="C194" s="4" t="n">
        <v>550</v>
      </c>
      <c r="D194" s="5" t="n">
        <v>563</v>
      </c>
      <c r="E194" s="5" t="n">
        <v>558.15</v>
      </c>
      <c r="F194" s="5" t="n">
        <v>8</v>
      </c>
      <c r="G194" s="5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596.7</v>
      </c>
      <c r="C195" s="4" t="n">
        <v>551</v>
      </c>
      <c r="D195" s="5" t="n">
        <v>564.9</v>
      </c>
      <c r="E195" s="5" t="n">
        <v>565.7</v>
      </c>
      <c r="F195" s="5" t="n">
        <v>23</v>
      </c>
      <c r="G195" s="5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580.55</v>
      </c>
      <c r="C196" s="4" t="n">
        <v>562.6</v>
      </c>
      <c r="D196" s="5" t="n">
        <v>576</v>
      </c>
      <c r="E196" s="5" t="n">
        <v>577.35</v>
      </c>
      <c r="F196" s="5" t="n">
        <v>6</v>
      </c>
      <c r="G196" s="5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594.9</v>
      </c>
      <c r="C197" s="4" t="n">
        <v>569</v>
      </c>
      <c r="D197" s="5" t="n">
        <v>589</v>
      </c>
      <c r="E197" s="5" t="n">
        <v>588.6</v>
      </c>
      <c r="F197" s="5" t="n">
        <v>10</v>
      </c>
      <c r="G197" s="5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589.85</v>
      </c>
      <c r="C198" s="4" t="n">
        <v>562.05</v>
      </c>
      <c r="D198" s="5" t="n">
        <v>563</v>
      </c>
      <c r="E198" s="5" t="n">
        <v>564.35</v>
      </c>
      <c r="F198" s="5" t="n">
        <v>11</v>
      </c>
      <c r="G198" s="5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569.7</v>
      </c>
      <c r="C199" s="4" t="n">
        <v>550.05</v>
      </c>
      <c r="D199" s="5" t="n">
        <v>553</v>
      </c>
      <c r="E199" s="5" t="n">
        <v>552.95</v>
      </c>
      <c r="F199" s="5" t="n">
        <v>7</v>
      </c>
      <c r="G199" s="5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572.95</v>
      </c>
      <c r="C200" s="4" t="n">
        <v>551.65</v>
      </c>
      <c r="D200" s="5" t="n">
        <v>562.4</v>
      </c>
      <c r="E200" s="5" t="n">
        <v>559.75</v>
      </c>
      <c r="F200" s="5" t="n">
        <v>8</v>
      </c>
      <c r="G200" s="5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579.5</v>
      </c>
      <c r="C202" s="4" t="n">
        <v>559.5</v>
      </c>
      <c r="D202" s="5" t="n">
        <v>572</v>
      </c>
      <c r="E202" s="5" t="n">
        <v>574.45</v>
      </c>
      <c r="F202" s="5" t="n">
        <v>6</v>
      </c>
      <c r="G202" s="5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577</v>
      </c>
      <c r="C203" s="4" t="n">
        <v>563</v>
      </c>
      <c r="D203" s="5" t="n">
        <v>564.8</v>
      </c>
      <c r="E203" s="5" t="n">
        <v>564.65</v>
      </c>
      <c r="F203" s="5" t="n">
        <v>5</v>
      </c>
      <c r="G203" s="5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572.4</v>
      </c>
      <c r="C204" s="4" t="n">
        <v>560</v>
      </c>
      <c r="D204" s="5" t="n">
        <v>563</v>
      </c>
      <c r="E204" s="5" t="n">
        <v>563.95</v>
      </c>
      <c r="F204" s="5" t="n">
        <v>4</v>
      </c>
      <c r="G204" s="5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572</v>
      </c>
      <c r="C205" s="4" t="n">
        <v>551.2</v>
      </c>
      <c r="D205" s="5" t="n">
        <v>552.9</v>
      </c>
      <c r="E205" s="5" t="n">
        <v>553.8</v>
      </c>
      <c r="F205" s="5" t="n">
        <v>9</v>
      </c>
      <c r="G205" s="5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567.8</v>
      </c>
      <c r="C206" s="4" t="n">
        <v>542.05</v>
      </c>
      <c r="D206" s="5" t="n">
        <v>559</v>
      </c>
      <c r="E206" s="5" t="n">
        <v>559.75</v>
      </c>
      <c r="F206" s="5" t="n">
        <v>10</v>
      </c>
      <c r="G206" s="5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570</v>
      </c>
      <c r="C207" s="4" t="n">
        <v>558.7</v>
      </c>
      <c r="D207" s="5" t="n">
        <v>560</v>
      </c>
      <c r="E207" s="5" t="n">
        <v>559.85</v>
      </c>
      <c r="F207" s="5" t="n">
        <v>5</v>
      </c>
      <c r="G207" s="5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572.5</v>
      </c>
      <c r="C208" s="4" t="n">
        <v>546.05</v>
      </c>
      <c r="D208" s="5" t="n">
        <v>554</v>
      </c>
      <c r="E208" s="5" t="n">
        <v>550.05</v>
      </c>
      <c r="F208" s="5" t="n">
        <v>12</v>
      </c>
      <c r="G208" s="5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559.4</v>
      </c>
      <c r="C209" s="4" t="n">
        <v>550</v>
      </c>
      <c r="D209" s="5" t="n">
        <v>552.7</v>
      </c>
      <c r="E209" s="5" t="n">
        <v>552.35</v>
      </c>
      <c r="F209" s="5" t="n">
        <v>5</v>
      </c>
      <c r="G209" s="5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561.85</v>
      </c>
      <c r="C210" s="4" t="n">
        <v>552</v>
      </c>
      <c r="D210" s="5" t="n">
        <v>554.9</v>
      </c>
      <c r="E210" s="5" t="n">
        <v>554.1</v>
      </c>
      <c r="F210" s="5" t="n">
        <v>4</v>
      </c>
      <c r="G210" s="5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559.45</v>
      </c>
      <c r="C211" s="4" t="n">
        <v>550.95</v>
      </c>
      <c r="D211" s="5" t="n">
        <v>555.1</v>
      </c>
      <c r="E211" s="5" t="n">
        <v>554.9</v>
      </c>
      <c r="F211" s="5" t="n">
        <v>2</v>
      </c>
      <c r="G211" s="5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559.95</v>
      </c>
      <c r="C212" s="4" t="n">
        <v>551.6</v>
      </c>
      <c r="D212" s="5" t="n">
        <v>555</v>
      </c>
      <c r="E212" s="5" t="n">
        <v>554.95</v>
      </c>
      <c r="F212" s="5" t="n">
        <v>2</v>
      </c>
      <c r="G212" s="5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557.85</v>
      </c>
      <c r="C213" s="4" t="n">
        <v>550</v>
      </c>
      <c r="D213" s="5" t="n">
        <v>555</v>
      </c>
      <c r="E213" s="5" t="n">
        <v>554.9</v>
      </c>
      <c r="F213" s="5" t="n">
        <v>5</v>
      </c>
      <c r="G213" s="5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566.8</v>
      </c>
      <c r="C214" s="4" t="n">
        <v>550</v>
      </c>
      <c r="D214" s="5" t="n">
        <v>551.35</v>
      </c>
      <c r="E214" s="5" t="n">
        <v>552.2</v>
      </c>
      <c r="F214" s="5" t="n">
        <v>6</v>
      </c>
      <c r="G214" s="5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553</v>
      </c>
      <c r="C215" s="4" t="n">
        <v>514.3</v>
      </c>
      <c r="D215" s="5" t="n">
        <v>532.1</v>
      </c>
      <c r="E215" s="5" t="n">
        <v>536.3</v>
      </c>
      <c r="F215" s="5" t="n">
        <v>17</v>
      </c>
      <c r="G215" s="5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540.85</v>
      </c>
      <c r="C216" s="4" t="n">
        <v>530</v>
      </c>
      <c r="D216" s="5" t="n">
        <v>534.5</v>
      </c>
      <c r="E216" s="5" t="n">
        <v>534.5</v>
      </c>
      <c r="F216" s="5" t="n">
        <v>9</v>
      </c>
      <c r="G216" s="5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568.75</v>
      </c>
      <c r="C217" s="4" t="n">
        <v>541.15</v>
      </c>
      <c r="D217" s="5" t="n">
        <v>562.9</v>
      </c>
      <c r="E217" s="5" t="n">
        <v>563</v>
      </c>
      <c r="F217" s="5" t="n">
        <v>11</v>
      </c>
      <c r="G217" s="5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572.8</v>
      </c>
      <c r="C218" s="4" t="n">
        <v>555.1</v>
      </c>
      <c r="D218" s="5" t="n">
        <v>564.65</v>
      </c>
      <c r="E218" s="5" t="n">
        <v>565.9</v>
      </c>
      <c r="F218" s="5" t="n">
        <v>7</v>
      </c>
      <c r="G218" s="5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567.4</v>
      </c>
      <c r="C219" s="4" t="n">
        <v>536</v>
      </c>
      <c r="D219" s="5" t="n">
        <v>545.9</v>
      </c>
      <c r="E219" s="5" t="n">
        <v>545.95</v>
      </c>
      <c r="F219" s="5" t="n">
        <v>7</v>
      </c>
      <c r="G219" s="5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545</v>
      </c>
      <c r="C220" s="4" t="n">
        <v>532</v>
      </c>
      <c r="D220" s="5" t="n">
        <v>537.85</v>
      </c>
      <c r="E220" s="5" t="n">
        <v>538.15</v>
      </c>
      <c r="F220" s="5" t="n">
        <v>3</v>
      </c>
      <c r="G220" s="5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553.65</v>
      </c>
      <c r="C221" s="4" t="n">
        <v>529.5</v>
      </c>
      <c r="D221" s="5" t="n">
        <v>533.9</v>
      </c>
      <c r="E221" s="5" t="n">
        <v>534.95</v>
      </c>
      <c r="F221" s="5" t="n">
        <v>2</v>
      </c>
      <c r="G221" s="5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536.8</v>
      </c>
      <c r="C222" s="4" t="n">
        <v>522</v>
      </c>
      <c r="D222" s="5" t="n">
        <v>527.5</v>
      </c>
      <c r="E222" s="5" t="n">
        <v>528.95</v>
      </c>
      <c r="F222" s="5" t="n">
        <v>4</v>
      </c>
      <c r="G222" s="5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549.4</v>
      </c>
      <c r="C223" s="4" t="n">
        <v>532</v>
      </c>
      <c r="D223" s="5" t="n">
        <v>549.1</v>
      </c>
      <c r="E223" s="5" t="n">
        <v>547.65</v>
      </c>
      <c r="F223" s="5" t="n">
        <v>4</v>
      </c>
      <c r="G223" s="5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550.95</v>
      </c>
      <c r="C224" s="4" t="n">
        <v>533.5</v>
      </c>
      <c r="D224" s="5" t="n">
        <v>542.6</v>
      </c>
      <c r="E224" s="5" t="n">
        <v>546.4</v>
      </c>
      <c r="F224" s="5" t="n">
        <v>2</v>
      </c>
      <c r="G224" s="5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552.85</v>
      </c>
      <c r="C225" s="4" t="n">
        <v>540.6</v>
      </c>
      <c r="D225" s="5" t="n">
        <v>547</v>
      </c>
      <c r="E225" s="5" t="n">
        <v>548.2</v>
      </c>
      <c r="F225" s="5" t="n">
        <v>2</v>
      </c>
      <c r="G225" s="5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550</v>
      </c>
      <c r="C226" s="4" t="n">
        <v>535.05</v>
      </c>
      <c r="D226" s="5" t="n">
        <v>539.65</v>
      </c>
      <c r="E226" s="5" t="n">
        <v>538.45</v>
      </c>
      <c r="F226" s="5" t="n">
        <v>1</v>
      </c>
      <c r="G226" s="5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549.95</v>
      </c>
      <c r="C227" s="4" t="n">
        <v>531.1</v>
      </c>
      <c r="D227" s="5" t="n">
        <v>540.25</v>
      </c>
      <c r="E227" s="5" t="n">
        <v>536.45</v>
      </c>
      <c r="F227" s="5" t="n">
        <v>5</v>
      </c>
      <c r="G227" s="5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547</v>
      </c>
      <c r="C228" s="4" t="n">
        <v>537.5</v>
      </c>
      <c r="D228" s="5" t="n">
        <v>545</v>
      </c>
      <c r="E228" s="5" t="n">
        <v>544.8</v>
      </c>
      <c r="F228" s="5" t="n">
        <v>5</v>
      </c>
      <c r="G228" s="5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546.6</v>
      </c>
      <c r="C229" s="4" t="n">
        <v>536.05</v>
      </c>
      <c r="D229" s="5" t="n">
        <v>542.9</v>
      </c>
      <c r="E229" s="5" t="n">
        <v>541.35</v>
      </c>
      <c r="F229" s="5" t="n">
        <v>2</v>
      </c>
      <c r="G229" s="5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549.9</v>
      </c>
      <c r="C230" s="4" t="n">
        <v>538</v>
      </c>
      <c r="D230" s="5" t="n">
        <v>547.1</v>
      </c>
      <c r="E230" s="5" t="n">
        <v>545.75</v>
      </c>
      <c r="F230" s="5" t="n">
        <v>2</v>
      </c>
      <c r="G230" s="5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569</v>
      </c>
      <c r="C231" s="4" t="n">
        <v>542.75</v>
      </c>
      <c r="D231" s="5" t="n">
        <v>568</v>
      </c>
      <c r="E231" s="5" t="n">
        <v>565.25</v>
      </c>
      <c r="F231" s="5" t="n">
        <v>10</v>
      </c>
      <c r="G231" s="5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582.5</v>
      </c>
      <c r="C233" s="4" t="n">
        <v>560.45</v>
      </c>
      <c r="D233" s="5" t="n">
        <v>576</v>
      </c>
      <c r="E233" s="5" t="n">
        <v>577.1</v>
      </c>
      <c r="F233" s="5" t="n">
        <v>6</v>
      </c>
      <c r="G233" s="5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580</v>
      </c>
      <c r="C234" s="4" t="n">
        <v>566.6</v>
      </c>
      <c r="D234" s="5" t="n">
        <v>573.7</v>
      </c>
      <c r="E234" s="5" t="n">
        <v>573.9</v>
      </c>
      <c r="F234" s="5" t="n">
        <v>3</v>
      </c>
      <c r="G234" s="5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573.4</v>
      </c>
      <c r="C235" s="4" t="n">
        <v>565</v>
      </c>
      <c r="D235" s="5" t="n">
        <v>568.95</v>
      </c>
      <c r="E235" s="5" t="n">
        <v>567.75</v>
      </c>
      <c r="F235" s="5" t="n">
        <v>2</v>
      </c>
      <c r="G235" s="5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575</v>
      </c>
      <c r="C236" s="4" t="n">
        <v>562.25</v>
      </c>
      <c r="D236" s="5" t="n">
        <v>574.2</v>
      </c>
      <c r="E236" s="5" t="n">
        <v>572.7</v>
      </c>
      <c r="F236" s="5" t="n">
        <v>5</v>
      </c>
      <c r="G236" s="5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578.15</v>
      </c>
      <c r="C237" s="4" t="n">
        <v>542.1</v>
      </c>
      <c r="D237" s="5" t="n">
        <v>564</v>
      </c>
      <c r="E237" s="5" t="n">
        <v>563.3</v>
      </c>
      <c r="F237" s="5" t="n">
        <v>8</v>
      </c>
      <c r="G237" s="5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575.95</v>
      </c>
      <c r="C238" s="4" t="n">
        <v>564.05</v>
      </c>
      <c r="D238" s="5" t="n">
        <v>574.2</v>
      </c>
      <c r="E238" s="5" t="n">
        <v>573.6</v>
      </c>
      <c r="F238" s="5" t="n">
        <v>3</v>
      </c>
      <c r="G238" s="5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577.85</v>
      </c>
      <c r="C239" s="4" t="n">
        <v>559.9</v>
      </c>
      <c r="D239" s="5" t="n">
        <v>563</v>
      </c>
      <c r="E239" s="5" t="n">
        <v>563.35</v>
      </c>
      <c r="F239" s="5" t="n">
        <v>3</v>
      </c>
      <c r="G239" s="5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568.05</v>
      </c>
      <c r="C240" s="4" t="n">
        <v>552.65</v>
      </c>
      <c r="D240" s="5" t="n">
        <v>566.4</v>
      </c>
      <c r="E240" s="5" t="n">
        <v>566.95</v>
      </c>
      <c r="F240" s="5" t="n">
        <v>2</v>
      </c>
      <c r="G240" s="5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587.8</v>
      </c>
      <c r="C241" s="4" t="n">
        <v>563.85</v>
      </c>
      <c r="D241" s="5" t="n">
        <v>578.5</v>
      </c>
      <c r="E241" s="5" t="n">
        <v>577.95</v>
      </c>
      <c r="F241" s="5" t="n">
        <v>17</v>
      </c>
      <c r="G241" s="5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582</v>
      </c>
      <c r="C243" s="4" t="n">
        <v>560.05</v>
      </c>
      <c r="D243" s="5" t="n">
        <v>568.9</v>
      </c>
      <c r="E243" s="5" t="n">
        <v>568.7</v>
      </c>
      <c r="F243" s="5" t="n">
        <v>5</v>
      </c>
      <c r="G243" s="5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581</v>
      </c>
      <c r="C244" s="4" t="n">
        <v>568.7</v>
      </c>
      <c r="D244" s="5" t="n">
        <v>575</v>
      </c>
      <c r="E244" s="5" t="n">
        <v>575.6</v>
      </c>
      <c r="F244" s="5" t="n">
        <v>5</v>
      </c>
      <c r="G244" s="5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577.4</v>
      </c>
      <c r="C245" s="4" t="n">
        <v>565.6</v>
      </c>
      <c r="D245" s="5" t="n">
        <v>569.8</v>
      </c>
      <c r="E245" s="5" t="n">
        <v>569.1</v>
      </c>
      <c r="F245" s="5" t="n">
        <v>3</v>
      </c>
      <c r="G245" s="5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575.65</v>
      </c>
      <c r="C246" s="4" t="n">
        <v>567.7</v>
      </c>
      <c r="D246" s="5" t="n">
        <v>575</v>
      </c>
      <c r="E246" s="5" t="n">
        <v>572.1</v>
      </c>
      <c r="F246" s="5" t="n">
        <v>2</v>
      </c>
      <c r="G246" s="5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624.95</v>
      </c>
      <c r="C247" s="4" t="n">
        <v>572</v>
      </c>
      <c r="D247" s="5" t="n">
        <v>609</v>
      </c>
      <c r="E247" s="5" t="n">
        <v>609.75</v>
      </c>
      <c r="F247" s="5" t="n">
        <v>21</v>
      </c>
      <c r="G247" s="5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623.8</v>
      </c>
      <c r="C248" s="4" t="n">
        <v>600</v>
      </c>
      <c r="D248" s="5" t="n">
        <v>607</v>
      </c>
      <c r="E248" s="5" t="n">
        <v>604.9</v>
      </c>
      <c r="F248" s="5" t="n">
        <v>8</v>
      </c>
      <c r="G248" s="5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616</v>
      </c>
      <c r="C249" s="4" t="n">
        <v>594.05</v>
      </c>
      <c r="D249" s="5" t="n">
        <v>601</v>
      </c>
      <c r="E249" s="5" t="n">
        <v>599.8</v>
      </c>
      <c r="F249" s="5" t="n">
        <v>5</v>
      </c>
      <c r="G249" s="5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618</v>
      </c>
      <c r="C250" s="4" t="n">
        <v>592</v>
      </c>
      <c r="D250" s="5" t="n">
        <v>595</v>
      </c>
      <c r="E250" s="5" t="n">
        <v>596.85</v>
      </c>
      <c r="F250" s="5" t="n">
        <v>8</v>
      </c>
      <c r="G250" s="5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609.1</v>
      </c>
      <c r="C251" s="4" t="n">
        <v>597.05</v>
      </c>
      <c r="D251" s="5" t="n">
        <v>599.9</v>
      </c>
      <c r="E251" s="5" t="n">
        <v>599.95</v>
      </c>
      <c r="F251" s="5" t="n">
        <v>12</v>
      </c>
      <c r="G251" s="5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616.8</v>
      </c>
      <c r="C252" s="4" t="n">
        <v>603</v>
      </c>
      <c r="D252" s="5" t="n">
        <v>613.2</v>
      </c>
      <c r="E252" s="5" t="n">
        <v>612.05</v>
      </c>
      <c r="F252" s="5" t="n">
        <v>5</v>
      </c>
      <c r="G252" s="5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616</v>
      </c>
      <c r="C253" s="4" t="n">
        <v>605.85</v>
      </c>
      <c r="D253" s="5" t="n">
        <v>615</v>
      </c>
      <c r="E253" s="5" t="n">
        <v>613</v>
      </c>
      <c r="F253" s="5" t="n">
        <v>5</v>
      </c>
      <c r="G253" s="5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634</v>
      </c>
      <c r="C254" s="4" t="n">
        <v>608.95</v>
      </c>
      <c r="D254" s="5" t="n">
        <v>612.75</v>
      </c>
      <c r="E254" s="5" t="n">
        <v>616.75</v>
      </c>
      <c r="F254" s="5" t="n">
        <v>14</v>
      </c>
      <c r="G254" s="5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624.95</v>
      </c>
      <c r="C255" s="4" t="n">
        <v>612</v>
      </c>
      <c r="D255" s="5" t="n">
        <v>618</v>
      </c>
      <c r="E255" s="5" t="n">
        <v>617.9</v>
      </c>
      <c r="F255" s="5" t="n">
        <v>5</v>
      </c>
      <c r="G255" s="5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624</v>
      </c>
      <c r="C256" s="4" t="n">
        <v>606</v>
      </c>
      <c r="D256" s="5" t="n">
        <v>609.3</v>
      </c>
      <c r="E256" s="5" t="n">
        <v>608</v>
      </c>
      <c r="F256" s="5" t="n">
        <v>3</v>
      </c>
      <c r="G256" s="5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618</v>
      </c>
      <c r="C257" s="4" t="n">
        <v>563.85</v>
      </c>
      <c r="D257" s="5" t="n">
        <v>570</v>
      </c>
      <c r="E257" s="5" t="n">
        <v>572</v>
      </c>
      <c r="F257" s="5" t="n">
        <v>9</v>
      </c>
      <c r="G257" s="5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607</v>
      </c>
      <c r="C258" s="4" t="n">
        <v>555.15</v>
      </c>
      <c r="D258" s="5" t="n">
        <v>599.5</v>
      </c>
      <c r="E258" s="5" t="n">
        <v>602.05</v>
      </c>
      <c r="F258" s="5" t="n">
        <v>9</v>
      </c>
      <c r="G258" s="5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623.8</v>
      </c>
      <c r="C259" s="4" t="n">
        <v>598.85</v>
      </c>
      <c r="D259" s="5" t="n">
        <v>617</v>
      </c>
      <c r="E259" s="5" t="n">
        <v>615.3</v>
      </c>
      <c r="F259" s="5" t="n">
        <v>5</v>
      </c>
      <c r="G259" s="5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622.8</v>
      </c>
      <c r="C260" s="4" t="n">
        <v>606</v>
      </c>
      <c r="D260" s="5" t="n">
        <v>610.9</v>
      </c>
      <c r="E260" s="5" t="n">
        <v>610.5</v>
      </c>
      <c r="F260" s="5" t="n">
        <v>4</v>
      </c>
      <c r="G260" s="5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622</v>
      </c>
      <c r="C262" s="4" t="n">
        <v>604.2</v>
      </c>
      <c r="D262" s="5" t="n">
        <v>610.5</v>
      </c>
      <c r="E262" s="5" t="n">
        <v>609.2</v>
      </c>
      <c r="F262" s="5" t="n">
        <v>3</v>
      </c>
      <c r="G262" s="5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616.25</v>
      </c>
      <c r="C263" s="4" t="n">
        <v>598</v>
      </c>
      <c r="D263" s="5" t="n">
        <v>598.5</v>
      </c>
      <c r="E263" s="5" t="n">
        <v>598.8</v>
      </c>
      <c r="F263" s="5" t="n">
        <v>4</v>
      </c>
      <c r="G263" s="5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616.7</v>
      </c>
      <c r="C264" s="4" t="n">
        <v>601</v>
      </c>
      <c r="D264" s="5" t="n">
        <v>611.4</v>
      </c>
      <c r="E264" s="5" t="n">
        <v>610.4</v>
      </c>
      <c r="F264" s="5" t="n">
        <v>3</v>
      </c>
      <c r="G264" s="5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644.55</v>
      </c>
      <c r="C265" s="4" t="n">
        <v>601.8</v>
      </c>
      <c r="D265" s="5" t="n">
        <v>638</v>
      </c>
      <c r="E265" s="5" t="n">
        <v>639.6</v>
      </c>
      <c r="F265" s="5" t="n">
        <v>16</v>
      </c>
      <c r="G265" s="5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639.55</v>
      </c>
      <c r="C266" s="4" t="n">
        <v>628.05</v>
      </c>
      <c r="D266" s="5" t="n">
        <v>630.8</v>
      </c>
      <c r="E266" s="5" t="n">
        <v>632.35</v>
      </c>
      <c r="F266" s="5" t="n">
        <v>5</v>
      </c>
      <c r="G266" s="5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639.9</v>
      </c>
      <c r="C267" s="4" t="n">
        <v>626.65</v>
      </c>
      <c r="D267" s="5" t="n">
        <v>638.5</v>
      </c>
      <c r="E267" s="5" t="n">
        <v>637.05</v>
      </c>
      <c r="F267" s="5" t="n">
        <v>4</v>
      </c>
      <c r="G267" s="5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637</v>
      </c>
      <c r="C268" s="4" t="n">
        <v>621.1</v>
      </c>
      <c r="D268" s="5" t="n">
        <v>631</v>
      </c>
      <c r="E268" s="5" t="n">
        <v>630.9</v>
      </c>
      <c r="F268" s="5" t="n">
        <v>6</v>
      </c>
      <c r="G268" s="5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639.9</v>
      </c>
      <c r="C269" s="4" t="n">
        <v>614</v>
      </c>
      <c r="D269" s="5" t="n">
        <v>616.4</v>
      </c>
      <c r="E269" s="5" t="n">
        <v>616.95</v>
      </c>
      <c r="F269" s="5" t="n">
        <v>5</v>
      </c>
      <c r="G269" s="5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630.75</v>
      </c>
      <c r="C270" s="4" t="n">
        <v>610</v>
      </c>
      <c r="D270" s="5" t="n">
        <v>613.5</v>
      </c>
      <c r="E270" s="5" t="n">
        <v>615.1</v>
      </c>
      <c r="F270" s="5" t="n">
        <v>6</v>
      </c>
      <c r="G270" s="5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625.55</v>
      </c>
      <c r="C271" s="4" t="n">
        <v>600.1</v>
      </c>
      <c r="D271" s="5" t="n">
        <v>605</v>
      </c>
      <c r="E271" s="5" t="n">
        <v>603.05</v>
      </c>
      <c r="F271" s="5" t="n">
        <v>5</v>
      </c>
      <c r="G271" s="5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612.5</v>
      </c>
      <c r="C272" s="4" t="n">
        <v>600</v>
      </c>
      <c r="D272" s="5" t="n">
        <v>602.5</v>
      </c>
      <c r="E272" s="5" t="n">
        <v>600.25</v>
      </c>
      <c r="F272" s="5" t="n">
        <v>4</v>
      </c>
      <c r="G272" s="5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618.5</v>
      </c>
      <c r="C273" s="4" t="n">
        <v>600.6</v>
      </c>
      <c r="D273" s="5" t="n">
        <v>615</v>
      </c>
      <c r="E273" s="5" t="n">
        <v>615.85</v>
      </c>
      <c r="F273" s="5" t="n">
        <v>4</v>
      </c>
      <c r="G273" s="5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623</v>
      </c>
      <c r="C274" s="4" t="n">
        <v>608</v>
      </c>
      <c r="D274" s="5" t="n">
        <v>618</v>
      </c>
      <c r="E274" s="5" t="n">
        <v>617.95</v>
      </c>
      <c r="F274" s="5" t="n">
        <v>5</v>
      </c>
      <c r="G274" s="5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620</v>
      </c>
      <c r="C275" s="4" t="n">
        <v>607</v>
      </c>
      <c r="D275" s="5" t="n">
        <v>617.5</v>
      </c>
      <c r="E275" s="5" t="n">
        <v>614.25</v>
      </c>
      <c r="F275" s="5" t="n">
        <v>2</v>
      </c>
      <c r="G275" s="5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621</v>
      </c>
      <c r="C276" s="4" t="n">
        <v>600.65</v>
      </c>
      <c r="D276" s="5" t="n">
        <v>602.75</v>
      </c>
      <c r="E276" s="5" t="n">
        <v>603.05</v>
      </c>
      <c r="F276" s="5" t="n">
        <v>2</v>
      </c>
      <c r="G276" s="5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602.4</v>
      </c>
      <c r="C277" s="4" t="n">
        <v>580</v>
      </c>
      <c r="D277" s="5" t="n">
        <v>585.05</v>
      </c>
      <c r="E277" s="5" t="n">
        <v>585.7</v>
      </c>
      <c r="F277" s="5" t="n">
        <v>6</v>
      </c>
      <c r="G277" s="5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605</v>
      </c>
      <c r="C278" s="4" t="n">
        <v>590.1</v>
      </c>
      <c r="D278" s="5" t="n">
        <v>597.2</v>
      </c>
      <c r="E278" s="5" t="n">
        <v>599.35</v>
      </c>
      <c r="F278" s="5" t="n">
        <v>4</v>
      </c>
      <c r="G278" s="5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618.95</v>
      </c>
      <c r="C279" s="4" t="n">
        <v>601.6</v>
      </c>
      <c r="D279" s="5" t="n">
        <v>610</v>
      </c>
      <c r="E279" s="5" t="n">
        <v>611.8</v>
      </c>
      <c r="F279" s="5" t="n">
        <v>4</v>
      </c>
      <c r="G279" s="5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624</v>
      </c>
      <c r="C280" s="4" t="n">
        <v>605.05</v>
      </c>
      <c r="D280" s="5" t="n">
        <v>609.95</v>
      </c>
      <c r="E280" s="5" t="n">
        <v>609.75</v>
      </c>
      <c r="F280" s="5" t="n">
        <v>6</v>
      </c>
      <c r="G280" s="5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608.45</v>
      </c>
      <c r="C281" s="4" t="n">
        <v>581.1</v>
      </c>
      <c r="D281" s="5" t="n">
        <v>586</v>
      </c>
      <c r="E281" s="5" t="n">
        <v>584.45</v>
      </c>
      <c r="F281" s="5" t="n">
        <v>6</v>
      </c>
      <c r="G281" s="5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595</v>
      </c>
      <c r="C282" s="4" t="n">
        <v>574.45</v>
      </c>
      <c r="D282" s="5" t="n">
        <v>584.35</v>
      </c>
      <c r="E282" s="5" t="n">
        <v>585.95</v>
      </c>
      <c r="F282" s="5" t="n">
        <v>3</v>
      </c>
      <c r="G282" s="5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594.4</v>
      </c>
      <c r="C284" s="4" t="n">
        <v>570.05</v>
      </c>
      <c r="D284" s="5" t="n">
        <v>590.15</v>
      </c>
      <c r="E284" s="5" t="n">
        <v>588.5</v>
      </c>
      <c r="F284" s="5" t="n">
        <v>4</v>
      </c>
      <c r="G284" s="5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595</v>
      </c>
      <c r="C285" s="4" t="n">
        <v>575.75</v>
      </c>
      <c r="D285" s="5" t="n">
        <v>585</v>
      </c>
      <c r="E285" s="5" t="n">
        <v>587.7</v>
      </c>
      <c r="F285" s="5" t="n">
        <v>4</v>
      </c>
      <c r="G285" s="5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594.8</v>
      </c>
      <c r="C286" s="4" t="n">
        <v>563.7</v>
      </c>
      <c r="D286" s="5" t="n">
        <v>570</v>
      </c>
      <c r="E286" s="5" t="n">
        <v>566.4</v>
      </c>
      <c r="F286" s="5" t="n">
        <v>4</v>
      </c>
      <c r="G286" s="5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573.95</v>
      </c>
      <c r="C287" s="4" t="n">
        <v>558</v>
      </c>
      <c r="D287" s="5" t="n">
        <v>563.9</v>
      </c>
      <c r="E287" s="5" t="n">
        <v>561.65</v>
      </c>
      <c r="F287" s="5" t="n">
        <v>5</v>
      </c>
      <c r="G287" s="5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571.75</v>
      </c>
      <c r="C288" s="4" t="n">
        <v>562.05</v>
      </c>
      <c r="D288" s="5" t="n">
        <v>564</v>
      </c>
      <c r="E288" s="5" t="n">
        <v>566.4</v>
      </c>
      <c r="F288" s="5" t="n">
        <v>6</v>
      </c>
      <c r="G288" s="5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584.8</v>
      </c>
      <c r="C289" s="4" t="n">
        <v>566.4</v>
      </c>
      <c r="D289" s="5" t="n">
        <v>578.95</v>
      </c>
      <c r="E289" s="5" t="n">
        <v>577.4</v>
      </c>
      <c r="F289" s="5" t="n">
        <v>4</v>
      </c>
      <c r="G289" s="5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583.95</v>
      </c>
      <c r="C290" s="4" t="n">
        <v>566.05</v>
      </c>
      <c r="D290" s="5" t="n">
        <v>569.2</v>
      </c>
      <c r="E290" s="5" t="n">
        <v>569.65</v>
      </c>
      <c r="F290" s="5" t="n">
        <v>2</v>
      </c>
      <c r="G290" s="5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580.75</v>
      </c>
      <c r="C291" s="4" t="n">
        <v>568.2</v>
      </c>
      <c r="D291" s="5" t="n">
        <v>577.45</v>
      </c>
      <c r="E291" s="5" t="n">
        <v>577.4</v>
      </c>
      <c r="F291" s="5" t="n">
        <v>6</v>
      </c>
      <c r="G291" s="5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585</v>
      </c>
      <c r="C292" s="4" t="n">
        <v>575.15</v>
      </c>
      <c r="D292" s="5" t="n">
        <v>580</v>
      </c>
      <c r="E292" s="5" t="n">
        <v>580.75</v>
      </c>
      <c r="F292" s="5" t="n">
        <v>3</v>
      </c>
      <c r="G292" s="5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590</v>
      </c>
      <c r="C293" s="4" t="n">
        <v>573</v>
      </c>
      <c r="D293" s="5" t="n">
        <v>582</v>
      </c>
      <c r="E293" s="5" t="n">
        <v>584.5</v>
      </c>
      <c r="F293" s="5" t="n">
        <v>3</v>
      </c>
      <c r="G293" s="5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586</v>
      </c>
      <c r="C294" s="4" t="n">
        <v>568</v>
      </c>
      <c r="D294" s="5" t="n">
        <v>574.95</v>
      </c>
      <c r="E294" s="5" t="n">
        <v>574.2</v>
      </c>
      <c r="F294" s="5" t="n">
        <v>3</v>
      </c>
      <c r="G294" s="5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587.85</v>
      </c>
      <c r="C295" s="4" t="n">
        <v>574.95</v>
      </c>
      <c r="D295" s="5" t="n">
        <v>583.95</v>
      </c>
      <c r="E295" s="5" t="n">
        <v>584.4</v>
      </c>
      <c r="F295" s="5" t="n">
        <v>3</v>
      </c>
      <c r="G295" s="5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589.35</v>
      </c>
      <c r="C296" s="4" t="n">
        <v>578.4</v>
      </c>
      <c r="D296" s="5" t="n">
        <v>581.95</v>
      </c>
      <c r="E296" s="5" t="n">
        <v>582.15</v>
      </c>
      <c r="F296" s="5" t="n">
        <v>3</v>
      </c>
      <c r="G296" s="5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603.75</v>
      </c>
      <c r="C297" s="4" t="n">
        <v>579.2</v>
      </c>
      <c r="D297" s="5" t="n">
        <v>589.1</v>
      </c>
      <c r="E297" s="5" t="n">
        <v>590</v>
      </c>
      <c r="F297" s="5" t="n">
        <v>5</v>
      </c>
      <c r="G297" s="5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599</v>
      </c>
      <c r="C298" s="4" t="n">
        <v>585.6</v>
      </c>
      <c r="D298" s="5" t="n">
        <v>593</v>
      </c>
      <c r="E298" s="5" t="n">
        <v>591.9</v>
      </c>
      <c r="F298" s="5" t="n">
        <v>3</v>
      </c>
      <c r="G298" s="5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596.9</v>
      </c>
      <c r="C299" s="4" t="n">
        <v>587.8</v>
      </c>
      <c r="D299" s="5" t="n">
        <v>591</v>
      </c>
      <c r="E299" s="5" t="n">
        <v>590.7</v>
      </c>
      <c r="F299" s="5" t="n">
        <v>2</v>
      </c>
      <c r="G299" s="5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593.8</v>
      </c>
      <c r="C300" s="4" t="n">
        <v>585.1</v>
      </c>
      <c r="D300" s="5" t="n">
        <v>591.5</v>
      </c>
      <c r="E300" s="5" t="n">
        <v>589.2</v>
      </c>
      <c r="F300" s="5" t="n">
        <v>2</v>
      </c>
      <c r="G300" s="5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592.8</v>
      </c>
      <c r="C301" s="4" t="n">
        <v>575.2</v>
      </c>
      <c r="D301" s="5" t="n">
        <v>579</v>
      </c>
      <c r="E301" s="5" t="n">
        <v>580</v>
      </c>
      <c r="F301" s="5" t="n">
        <v>3</v>
      </c>
      <c r="G301" s="5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581.8</v>
      </c>
      <c r="C302" s="4" t="n">
        <v>553</v>
      </c>
      <c r="D302" s="5" t="n">
        <v>553.5</v>
      </c>
      <c r="E302" s="5" t="n">
        <v>555.5</v>
      </c>
      <c r="F302" s="5" t="n">
        <v>5</v>
      </c>
      <c r="G302" s="5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567</v>
      </c>
      <c r="C303" s="4" t="n">
        <v>552.6</v>
      </c>
      <c r="D303" s="5" t="n">
        <v>561</v>
      </c>
      <c r="E303" s="5" t="n">
        <v>561.35</v>
      </c>
      <c r="F303" s="5" t="n">
        <v>3</v>
      </c>
      <c r="G303" s="5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570</v>
      </c>
      <c r="C304" s="4" t="n">
        <v>558.3</v>
      </c>
      <c r="D304" s="5" t="n">
        <v>565</v>
      </c>
      <c r="E304" s="5" t="n">
        <v>567.9</v>
      </c>
      <c r="F304" s="5" t="n">
        <v>1</v>
      </c>
      <c r="G304" s="5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572.3</v>
      </c>
      <c r="C305" s="4" t="n">
        <v>558.05</v>
      </c>
      <c r="D305" s="5" t="n">
        <v>562.4</v>
      </c>
      <c r="E305" s="5" t="n">
        <v>562</v>
      </c>
      <c r="F305" s="5" t="n">
        <v>3</v>
      </c>
      <c r="G305" s="5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564.95</v>
      </c>
      <c r="C306" s="4" t="n">
        <v>553.2</v>
      </c>
      <c r="D306" s="5" t="n">
        <v>559</v>
      </c>
      <c r="E306" s="5" t="n">
        <v>559.15</v>
      </c>
      <c r="F306" s="5" t="n">
        <v>3</v>
      </c>
      <c r="G306" s="5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567.8</v>
      </c>
      <c r="C307" s="4" t="n">
        <v>556</v>
      </c>
      <c r="D307" s="5" t="n">
        <v>558</v>
      </c>
      <c r="E307" s="5" t="n">
        <v>558.15</v>
      </c>
      <c r="F307" s="5" t="n">
        <v>3</v>
      </c>
      <c r="G307" s="5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569</v>
      </c>
      <c r="C308" s="4" t="n">
        <v>550.1</v>
      </c>
      <c r="D308" s="5" t="n">
        <v>552</v>
      </c>
      <c r="E308" s="5" t="n">
        <v>552.5</v>
      </c>
      <c r="F308" s="5" t="n">
        <v>4</v>
      </c>
      <c r="G308" s="5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556.75</v>
      </c>
      <c r="C309" s="4" t="n">
        <v>550.1</v>
      </c>
      <c r="D309" s="5" t="n">
        <v>551.2</v>
      </c>
      <c r="E309" s="5" t="n">
        <v>550.8</v>
      </c>
      <c r="F309" s="5" t="n">
        <v>3</v>
      </c>
      <c r="G309" s="5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553.55</v>
      </c>
      <c r="C310" s="4" t="n">
        <v>547.15</v>
      </c>
      <c r="D310" s="5" t="n">
        <v>551.55</v>
      </c>
      <c r="E310" s="5" t="n">
        <v>551.85</v>
      </c>
      <c r="F310" s="5" t="n">
        <v>3</v>
      </c>
      <c r="G310" s="5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554.8</v>
      </c>
      <c r="C311" s="4" t="n">
        <v>541.7</v>
      </c>
      <c r="D311" s="5" t="n">
        <v>545.3</v>
      </c>
      <c r="E311" s="5" t="n">
        <v>544.3</v>
      </c>
      <c r="F311" s="5" t="n">
        <v>3</v>
      </c>
      <c r="G311" s="5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547.95</v>
      </c>
      <c r="C312" s="4" t="n">
        <v>535.05</v>
      </c>
      <c r="D312" s="5" t="n">
        <v>536.8</v>
      </c>
      <c r="E312" s="5" t="n">
        <v>536.65</v>
      </c>
      <c r="F312" s="5" t="n">
        <v>2</v>
      </c>
      <c r="G312" s="5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543.65</v>
      </c>
      <c r="C313" s="4" t="n">
        <v>535.1</v>
      </c>
      <c r="D313" s="5" t="n">
        <v>537.65</v>
      </c>
      <c r="E313" s="5" t="n">
        <v>539.55</v>
      </c>
      <c r="F313" s="5" t="n">
        <v>2</v>
      </c>
      <c r="G313" s="5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544.95</v>
      </c>
      <c r="C314" s="4" t="n">
        <v>539</v>
      </c>
      <c r="D314" s="5" t="n">
        <v>540</v>
      </c>
      <c r="E314" s="5" t="n">
        <v>541.05</v>
      </c>
      <c r="F314" s="5" t="n">
        <v>1</v>
      </c>
      <c r="G314" s="5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556.5</v>
      </c>
      <c r="C316" s="4" t="n">
        <v>540.55</v>
      </c>
      <c r="D316" s="5" t="n">
        <v>548</v>
      </c>
      <c r="E316" s="5" t="n">
        <v>550.65</v>
      </c>
      <c r="F316" s="5" t="n">
        <v>5</v>
      </c>
      <c r="G316" s="5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553.4</v>
      </c>
      <c r="C317" s="4" t="n">
        <v>539</v>
      </c>
      <c r="D317" s="5" t="n">
        <v>541.65</v>
      </c>
      <c r="E317" s="5" t="n">
        <v>541</v>
      </c>
      <c r="F317" s="5" t="n">
        <v>3</v>
      </c>
      <c r="G317" s="5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546.05</v>
      </c>
      <c r="C318" s="4" t="n">
        <v>530.05</v>
      </c>
      <c r="D318" s="5" t="n">
        <v>533.4</v>
      </c>
      <c r="E318" s="5" t="n">
        <v>532.85</v>
      </c>
      <c r="F318" s="5" t="n">
        <v>4</v>
      </c>
      <c r="G318" s="5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544.75</v>
      </c>
      <c r="C319" s="4" t="n">
        <v>528</v>
      </c>
      <c r="D319" s="5" t="n">
        <v>532</v>
      </c>
      <c r="E319" s="5" t="n">
        <v>529.55</v>
      </c>
      <c r="F319" s="5" t="n">
        <v>3</v>
      </c>
      <c r="G319" s="5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535.05</v>
      </c>
      <c r="C320" s="4" t="n">
        <v>499</v>
      </c>
      <c r="D320" s="5" t="n">
        <v>500</v>
      </c>
      <c r="E320" s="5" t="n">
        <v>502.2</v>
      </c>
      <c r="F320" s="5" t="n">
        <v>8</v>
      </c>
      <c r="G320" s="5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514.05</v>
      </c>
      <c r="C321" s="4" t="n">
        <v>490.5</v>
      </c>
      <c r="D321" s="5" t="n">
        <v>503.3</v>
      </c>
      <c r="E321" s="5" t="n">
        <v>507.55</v>
      </c>
      <c r="F321" s="5" t="n">
        <v>9</v>
      </c>
      <c r="G321" s="5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516.9</v>
      </c>
      <c r="C322" s="4" t="n">
        <v>491.45</v>
      </c>
      <c r="D322" s="5" t="n">
        <v>501.1</v>
      </c>
      <c r="E322" s="5" t="n">
        <v>500.7</v>
      </c>
      <c r="F322" s="5" t="n">
        <v>9</v>
      </c>
      <c r="G322" s="5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523</v>
      </c>
      <c r="C323" s="4" t="n">
        <v>497.05</v>
      </c>
      <c r="D323" s="5" t="n">
        <v>518</v>
      </c>
      <c r="E323" s="5" t="n">
        <v>517.7</v>
      </c>
      <c r="F323" s="5" t="n">
        <v>11</v>
      </c>
      <c r="G323" s="5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529</v>
      </c>
      <c r="C324" s="4" t="n">
        <v>517.5</v>
      </c>
      <c r="D324" s="5" t="n">
        <v>524</v>
      </c>
      <c r="E324" s="5" t="n">
        <v>522.9</v>
      </c>
      <c r="F324" s="5" t="n">
        <v>5</v>
      </c>
      <c r="G324" s="5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536.9</v>
      </c>
      <c r="C325" s="4" t="n">
        <v>523.45</v>
      </c>
      <c r="D325" s="5" t="n">
        <v>531.5</v>
      </c>
      <c r="E325" s="5" t="n">
        <v>529.8</v>
      </c>
      <c r="F325" s="5" t="n">
        <v>7</v>
      </c>
      <c r="G325" s="5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536.9</v>
      </c>
      <c r="C326" s="4" t="n">
        <v>531.5</v>
      </c>
      <c r="D326" s="5" t="n">
        <v>532</v>
      </c>
      <c r="E326" s="5" t="n">
        <v>534.4</v>
      </c>
      <c r="F326" s="5" t="n">
        <v>3</v>
      </c>
      <c r="G326" s="5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542.95</v>
      </c>
      <c r="C328" s="4" t="n">
        <v>527.05</v>
      </c>
      <c r="D328" s="5" t="n">
        <v>531.5</v>
      </c>
      <c r="E328" s="5" t="n">
        <v>534.55</v>
      </c>
      <c r="F328" s="5" t="n">
        <v>3</v>
      </c>
      <c r="G328" s="5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545</v>
      </c>
      <c r="C329" s="4" t="n">
        <v>533</v>
      </c>
      <c r="D329" s="5" t="n">
        <v>545</v>
      </c>
      <c r="E329" s="5" t="n">
        <v>543.45</v>
      </c>
      <c r="F329" s="5" t="n">
        <v>3</v>
      </c>
      <c r="G329" s="5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559.8</v>
      </c>
      <c r="C330" s="4" t="n">
        <v>547.3</v>
      </c>
      <c r="D330" s="5" t="n">
        <v>557</v>
      </c>
      <c r="E330" s="5" t="n">
        <v>557.95</v>
      </c>
      <c r="F330" s="5" t="n">
        <v>4</v>
      </c>
      <c r="G330" s="5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569.4</v>
      </c>
      <c r="C332" s="4" t="n">
        <v>548.05</v>
      </c>
      <c r="D332" s="5" t="n">
        <v>563.9</v>
      </c>
      <c r="E332" s="5" t="n">
        <v>564.95</v>
      </c>
      <c r="F332" s="5" t="n">
        <v>4</v>
      </c>
      <c r="G332" s="5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569.4</v>
      </c>
      <c r="C333" s="4" t="n">
        <v>556.65</v>
      </c>
      <c r="D333" s="5" t="n">
        <v>559.7</v>
      </c>
      <c r="E333" s="5" t="n">
        <v>559.55</v>
      </c>
      <c r="F333" s="5" t="n">
        <v>3</v>
      </c>
      <c r="G333" s="5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572</v>
      </c>
      <c r="C334" s="4" t="n">
        <v>549.45</v>
      </c>
      <c r="D334" s="5" t="n">
        <v>550.45</v>
      </c>
      <c r="E334" s="5" t="n">
        <v>550.65</v>
      </c>
      <c r="F334" s="5" t="n">
        <v>6</v>
      </c>
      <c r="G334" s="5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562</v>
      </c>
      <c r="C335" s="4" t="n">
        <v>552.15</v>
      </c>
      <c r="D335" s="5" t="n">
        <v>558.5</v>
      </c>
      <c r="E335" s="5" t="n">
        <v>557.95</v>
      </c>
      <c r="F335" s="5" t="n">
        <v>2</v>
      </c>
      <c r="G335" s="5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571.9</v>
      </c>
      <c r="C336" s="4" t="n">
        <v>553.6</v>
      </c>
      <c r="D336" s="5" t="n">
        <v>558.75</v>
      </c>
      <c r="E336" s="5" t="n">
        <v>559.9</v>
      </c>
      <c r="F336" s="5" t="n">
        <v>5</v>
      </c>
      <c r="G336" s="5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562.15</v>
      </c>
      <c r="C337" s="4" t="n">
        <v>542.2</v>
      </c>
      <c r="D337" s="5" t="n">
        <v>557</v>
      </c>
      <c r="E337" s="5" t="n">
        <v>550.35</v>
      </c>
      <c r="F337" s="5" t="n">
        <v>4</v>
      </c>
      <c r="G337" s="5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572.8</v>
      </c>
      <c r="C338" s="4" t="n">
        <v>549.5</v>
      </c>
      <c r="D338" s="5" t="n">
        <v>566.2</v>
      </c>
      <c r="E338" s="5" t="n">
        <v>564.3</v>
      </c>
      <c r="F338" s="5" t="n">
        <v>3</v>
      </c>
      <c r="G338" s="5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575</v>
      </c>
      <c r="C340" s="4" t="n">
        <v>564.4</v>
      </c>
      <c r="D340" s="5" t="n">
        <v>574.85</v>
      </c>
      <c r="E340" s="5" t="n">
        <v>572.8</v>
      </c>
      <c r="F340" s="5" t="n">
        <v>3</v>
      </c>
      <c r="G340" s="5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594</v>
      </c>
      <c r="C341" s="4" t="n">
        <v>573.05</v>
      </c>
      <c r="D341" s="5" t="n">
        <v>588.95</v>
      </c>
      <c r="E341" s="5" t="n">
        <v>589.4</v>
      </c>
      <c r="F341" s="5" t="n">
        <v>5</v>
      </c>
      <c r="G341" s="5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614.8</v>
      </c>
      <c r="C342" s="4" t="n">
        <v>582.55</v>
      </c>
      <c r="D342" s="5" t="n">
        <v>598</v>
      </c>
      <c r="E342" s="5" t="n">
        <v>595.8</v>
      </c>
      <c r="F342" s="5" t="n">
        <v>16</v>
      </c>
      <c r="G342" s="5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610.8</v>
      </c>
      <c r="C343" s="4" t="n">
        <v>592.1</v>
      </c>
      <c r="D343" s="5" t="n">
        <v>599</v>
      </c>
      <c r="E343" s="5" t="n">
        <v>598.1</v>
      </c>
      <c r="F343" s="5" t="n">
        <v>5</v>
      </c>
      <c r="G343" s="5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619</v>
      </c>
      <c r="C345" s="4" t="n">
        <v>602</v>
      </c>
      <c r="D345" s="5" t="n">
        <v>606.4</v>
      </c>
      <c r="E345" s="5" t="n">
        <v>605.35</v>
      </c>
      <c r="F345" s="5" t="n">
        <v>5</v>
      </c>
      <c r="G345" s="5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609.75</v>
      </c>
      <c r="C346" s="4" t="n">
        <v>597</v>
      </c>
      <c r="D346" s="5" t="n">
        <v>599.8</v>
      </c>
      <c r="E346" s="5" t="n">
        <v>599.8</v>
      </c>
      <c r="F346" s="5" t="n">
        <v>2</v>
      </c>
      <c r="G346" s="5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608.7</v>
      </c>
      <c r="C347" s="4" t="n">
        <v>589.2</v>
      </c>
      <c r="D347" s="5" t="n">
        <v>597.65</v>
      </c>
      <c r="E347" s="5" t="n">
        <v>598.95</v>
      </c>
      <c r="F347" s="5" t="n">
        <v>2</v>
      </c>
      <c r="G347" s="5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615</v>
      </c>
      <c r="C348" s="4" t="n">
        <v>595</v>
      </c>
      <c r="D348" s="5" t="n">
        <v>604</v>
      </c>
      <c r="E348" s="5" t="n">
        <v>603.55</v>
      </c>
      <c r="F348" s="5" t="n">
        <v>4</v>
      </c>
      <c r="G348" s="5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617.4</v>
      </c>
      <c r="C349" s="4" t="n">
        <v>591.25</v>
      </c>
      <c r="D349" s="5" t="n">
        <v>610</v>
      </c>
      <c r="E349" s="5" t="n">
        <v>608.6</v>
      </c>
      <c r="F349" s="5" t="n">
        <v>6</v>
      </c>
      <c r="G349" s="5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612.85</v>
      </c>
      <c r="C350" s="4" t="n">
        <v>570.05</v>
      </c>
      <c r="D350" s="5" t="n">
        <v>575.5</v>
      </c>
      <c r="E350" s="5" t="n">
        <v>575.6</v>
      </c>
      <c r="F350" s="5" t="n">
        <v>11</v>
      </c>
      <c r="G350" s="5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574.4</v>
      </c>
      <c r="C351" s="4" t="n">
        <v>551.1</v>
      </c>
      <c r="D351" s="5" t="n">
        <v>555.15</v>
      </c>
      <c r="E351" s="5" t="n">
        <v>553.75</v>
      </c>
      <c r="F351" s="5" t="n">
        <v>15</v>
      </c>
      <c r="G351" s="5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573</v>
      </c>
      <c r="C352" s="4" t="n">
        <v>554</v>
      </c>
      <c r="D352" s="5" t="n">
        <v>567.25</v>
      </c>
      <c r="E352" s="5" t="n">
        <v>567.95</v>
      </c>
      <c r="F352" s="5" t="n">
        <v>6</v>
      </c>
      <c r="G352" s="5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577.9</v>
      </c>
      <c r="C353" s="4" t="n">
        <v>567.5</v>
      </c>
      <c r="D353" s="5" t="n">
        <v>568</v>
      </c>
      <c r="E353" s="5" t="n">
        <v>570.35</v>
      </c>
      <c r="F353" s="5" t="n">
        <v>2</v>
      </c>
      <c r="G353" s="5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576.9</v>
      </c>
      <c r="C354" s="4" t="n">
        <v>565</v>
      </c>
      <c r="D354" s="5" t="n">
        <v>566.6</v>
      </c>
      <c r="E354" s="5" t="n">
        <v>567</v>
      </c>
      <c r="F354" s="5" t="n">
        <v>1</v>
      </c>
      <c r="G354" s="5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593.7</v>
      </c>
      <c r="C355" s="4" t="n">
        <v>555</v>
      </c>
      <c r="D355" s="5" t="n">
        <v>586.5</v>
      </c>
      <c r="E355" s="5" t="n">
        <v>588.05</v>
      </c>
      <c r="F355" s="5" t="n">
        <v>10</v>
      </c>
      <c r="G355" s="5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591.75</v>
      </c>
      <c r="C356" s="4" t="n">
        <v>570.05</v>
      </c>
      <c r="D356" s="5" t="n">
        <v>573</v>
      </c>
      <c r="E356" s="5" t="n">
        <v>573</v>
      </c>
      <c r="F356" s="5" t="n">
        <v>4</v>
      </c>
      <c r="G356" s="5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591.6</v>
      </c>
      <c r="C357" s="4" t="n">
        <v>573</v>
      </c>
      <c r="D357" s="5" t="n">
        <v>588</v>
      </c>
      <c r="E357" s="5" t="n">
        <v>587.1</v>
      </c>
      <c r="F357" s="5" t="n">
        <v>4</v>
      </c>
      <c r="G357" s="5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600.4</v>
      </c>
      <c r="C358" s="4" t="n">
        <v>576.2</v>
      </c>
      <c r="D358" s="5" t="n">
        <v>590.4</v>
      </c>
      <c r="E358" s="5" t="n">
        <v>592.7</v>
      </c>
      <c r="F358" s="5" t="n">
        <v>4</v>
      </c>
      <c r="G358" s="5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598.05</v>
      </c>
      <c r="C359" s="4" t="n">
        <v>580</v>
      </c>
      <c r="D359" s="5" t="n">
        <v>584</v>
      </c>
      <c r="E359" s="5" t="n">
        <v>582.7</v>
      </c>
      <c r="F359" s="5" t="n">
        <v>3</v>
      </c>
      <c r="G359" s="5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586</v>
      </c>
      <c r="C361" s="4" t="n">
        <v>565</v>
      </c>
      <c r="D361" s="5" t="n">
        <v>567.2</v>
      </c>
      <c r="E361" s="5" t="n">
        <v>566.45</v>
      </c>
      <c r="F361" s="5" t="n">
        <v>3</v>
      </c>
      <c r="G361" s="5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578</v>
      </c>
      <c r="C362" s="4" t="n">
        <v>564.95</v>
      </c>
      <c r="D362" s="5" t="n">
        <v>572</v>
      </c>
      <c r="E362" s="5" t="n">
        <v>572.15</v>
      </c>
      <c r="F362" s="5" t="n">
        <v>1</v>
      </c>
      <c r="G362" s="5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588</v>
      </c>
      <c r="C363" s="4" t="n">
        <v>574</v>
      </c>
      <c r="D363" s="5" t="n">
        <v>584.4</v>
      </c>
      <c r="E363" s="5" t="n">
        <v>583.8</v>
      </c>
      <c r="F363" s="5" t="n">
        <v>5</v>
      </c>
      <c r="G363" s="5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593.9</v>
      </c>
      <c r="C364" s="4" t="n">
        <v>582.5</v>
      </c>
      <c r="D364" s="5" t="n">
        <v>584.35</v>
      </c>
      <c r="E364" s="5" t="n">
        <v>585.3</v>
      </c>
      <c r="F364" s="5" t="n">
        <v>2</v>
      </c>
      <c r="G364" s="5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587.8</v>
      </c>
      <c r="C365" s="4" t="n">
        <v>574.1</v>
      </c>
      <c r="D365" s="5" t="n">
        <v>574.4</v>
      </c>
      <c r="E365" s="5" t="n">
        <v>575.5</v>
      </c>
      <c r="F365" s="5" t="n">
        <v>2</v>
      </c>
      <c r="G365" s="5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582</v>
      </c>
      <c r="C366" s="4" t="n">
        <v>569.05</v>
      </c>
      <c r="D366" s="5" t="n">
        <v>571.1</v>
      </c>
      <c r="E366" s="5" t="n">
        <v>570.7</v>
      </c>
      <c r="F366" s="5" t="n">
        <v>2</v>
      </c>
      <c r="G366" s="5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583.8</v>
      </c>
      <c r="C367" s="4" t="n">
        <v>568.1</v>
      </c>
      <c r="D367" s="5" t="n">
        <v>574.4</v>
      </c>
      <c r="E367" s="5" t="n">
        <v>573.2</v>
      </c>
      <c r="F367" s="5" t="n">
        <v>2</v>
      </c>
      <c r="G367" s="5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582</v>
      </c>
      <c r="C368" s="4" t="n">
        <v>570.2</v>
      </c>
      <c r="D368" s="5" t="n">
        <v>577</v>
      </c>
      <c r="E368" s="5" t="n">
        <v>578.6</v>
      </c>
      <c r="F368" s="5" t="n">
        <v>3</v>
      </c>
      <c r="G368" s="5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587.4</v>
      </c>
      <c r="C369" s="4" t="n">
        <v>575.4</v>
      </c>
      <c r="D369" s="5" t="n">
        <v>580.5</v>
      </c>
      <c r="E369" s="5" t="n">
        <v>580.7</v>
      </c>
      <c r="F369" s="5" t="n">
        <v>2</v>
      </c>
      <c r="G369" s="5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614.4</v>
      </c>
      <c r="C370" s="4" t="n">
        <v>588.45</v>
      </c>
      <c r="D370" s="5" t="n">
        <v>604.45</v>
      </c>
      <c r="E370" s="5" t="n">
        <v>603.8</v>
      </c>
      <c r="F370" s="5" t="n">
        <v>17</v>
      </c>
      <c r="G370" s="5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606.7</v>
      </c>
      <c r="C371" s="4" t="n">
        <v>584</v>
      </c>
      <c r="D371" s="5" t="n">
        <v>588</v>
      </c>
      <c r="E371" s="5" t="n">
        <v>588.3</v>
      </c>
      <c r="F371" s="5" t="n">
        <v>6</v>
      </c>
      <c r="G371" s="5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600.75</v>
      </c>
      <c r="C372" s="4" t="n">
        <v>581</v>
      </c>
      <c r="D372" s="5" t="n">
        <v>582.3</v>
      </c>
      <c r="E372" s="5" t="n">
        <v>584.25</v>
      </c>
      <c r="F372" s="5" t="n">
        <v>3</v>
      </c>
      <c r="G372" s="5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592.45</v>
      </c>
      <c r="C373" s="4" t="n">
        <v>580.45</v>
      </c>
      <c r="D373" s="5" t="n">
        <v>582.05</v>
      </c>
      <c r="E373" s="5" t="n">
        <v>584.15</v>
      </c>
      <c r="F373" s="5" t="n">
        <v>1</v>
      </c>
      <c r="G373" s="5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591</v>
      </c>
      <c r="C374" s="4" t="n">
        <v>583.4</v>
      </c>
      <c r="D374" s="5" t="n">
        <v>586.05</v>
      </c>
      <c r="E374" s="5" t="n">
        <v>587.35</v>
      </c>
      <c r="F374" s="5" t="n">
        <v>1</v>
      </c>
      <c r="G374" s="5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596.35</v>
      </c>
      <c r="C375" s="4" t="n">
        <v>586.05</v>
      </c>
      <c r="D375" s="5" t="n">
        <v>590.5</v>
      </c>
      <c r="E375" s="5" t="n">
        <v>589.25</v>
      </c>
      <c r="F375" s="5" t="n">
        <v>2</v>
      </c>
      <c r="G375" s="5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594.8</v>
      </c>
      <c r="C376" s="4" t="n">
        <v>586.25</v>
      </c>
      <c r="D376" s="5" t="n">
        <v>590</v>
      </c>
      <c r="E376" s="5" t="n">
        <v>589</v>
      </c>
      <c r="F376" s="5" t="n">
        <v>1</v>
      </c>
      <c r="G376" s="5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594.6</v>
      </c>
      <c r="C377" s="4" t="n">
        <v>584.35</v>
      </c>
      <c r="D377" s="5" t="n">
        <v>586.15</v>
      </c>
      <c r="E377" s="5" t="n">
        <v>585.8</v>
      </c>
      <c r="F377" s="5" t="n">
        <v>1</v>
      </c>
      <c r="G377" s="5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597</v>
      </c>
      <c r="C378" s="4" t="n">
        <v>581.5</v>
      </c>
      <c r="D378" s="5" t="n">
        <v>592.5</v>
      </c>
      <c r="E378" s="5" t="n">
        <v>593.1</v>
      </c>
      <c r="F378" s="5" t="n">
        <v>3</v>
      </c>
      <c r="G378" s="5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599.85</v>
      </c>
      <c r="C379" s="4" t="n">
        <v>580.85</v>
      </c>
      <c r="D379" s="5" t="n">
        <v>590</v>
      </c>
      <c r="E379" s="5" t="n">
        <v>585.5</v>
      </c>
      <c r="F379" s="5" t="n">
        <v>7</v>
      </c>
      <c r="G379" s="5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595.75</v>
      </c>
      <c r="C380" s="4" t="n">
        <v>587</v>
      </c>
      <c r="D380" s="5" t="n">
        <v>591</v>
      </c>
      <c r="E380" s="5" t="n">
        <v>590.85</v>
      </c>
      <c r="F380" s="5" t="n">
        <v>2</v>
      </c>
      <c r="G380" s="5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596.95</v>
      </c>
      <c r="C381" s="4" t="n">
        <v>588.3</v>
      </c>
      <c r="D381" s="5" t="n">
        <v>594.35</v>
      </c>
      <c r="E381" s="5" t="n">
        <v>590.7</v>
      </c>
      <c r="F381" s="5" t="n">
        <v>2</v>
      </c>
      <c r="G381" s="5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595</v>
      </c>
      <c r="C382" s="4" t="n">
        <v>582.45</v>
      </c>
      <c r="D382" s="5" t="n">
        <v>588</v>
      </c>
      <c r="E382" s="5" t="n">
        <v>587.3</v>
      </c>
      <c r="F382" s="5" t="n">
        <v>1</v>
      </c>
      <c r="G382" s="5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592.95</v>
      </c>
      <c r="C383" s="4" t="n">
        <v>584.15</v>
      </c>
      <c r="D383" s="5" t="n">
        <v>587.5</v>
      </c>
      <c r="E383" s="5" t="n">
        <v>586.1</v>
      </c>
      <c r="F383" s="5" t="n">
        <v>1</v>
      </c>
      <c r="G383" s="5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590</v>
      </c>
      <c r="C384" s="4" t="n">
        <v>582.1</v>
      </c>
      <c r="D384" s="5" t="n">
        <v>582.5</v>
      </c>
      <c r="E384" s="5" t="n">
        <v>584</v>
      </c>
      <c r="F384" s="5" t="n">
        <v>1</v>
      </c>
      <c r="G384" s="5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588.15</v>
      </c>
      <c r="C385" s="4" t="n">
        <v>575.1</v>
      </c>
      <c r="D385" s="5" t="n">
        <v>578.75</v>
      </c>
      <c r="E385" s="5" t="n">
        <v>577.6</v>
      </c>
      <c r="F385" s="5" t="n">
        <v>1</v>
      </c>
      <c r="G385" s="5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582.25</v>
      </c>
      <c r="C386" s="4" t="n">
        <v>567.5</v>
      </c>
      <c r="D386" s="5" t="n">
        <v>576</v>
      </c>
      <c r="E386" s="5" t="n">
        <v>573.15</v>
      </c>
      <c r="F386" s="5" t="n">
        <v>2</v>
      </c>
      <c r="G386" s="5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588</v>
      </c>
      <c r="C387" s="4" t="n">
        <v>569</v>
      </c>
      <c r="D387" s="5" t="n">
        <v>588</v>
      </c>
      <c r="E387" s="5" t="n">
        <v>583.65</v>
      </c>
      <c r="F387" s="5" t="n">
        <v>10</v>
      </c>
      <c r="G387" s="5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592</v>
      </c>
      <c r="C388" s="4" t="n">
        <v>578.8</v>
      </c>
      <c r="D388" s="5" t="n">
        <v>584.55</v>
      </c>
      <c r="E388" s="5" t="n">
        <v>586.1</v>
      </c>
      <c r="F388" s="5" t="n">
        <v>2</v>
      </c>
      <c r="G388" s="5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590.7</v>
      </c>
      <c r="C389" s="4" t="n">
        <v>575.9</v>
      </c>
      <c r="D389" s="5" t="n">
        <v>578.9</v>
      </c>
      <c r="E389" s="5" t="n">
        <v>577.2</v>
      </c>
      <c r="F389" s="5" t="n">
        <v>3</v>
      </c>
      <c r="G389" s="5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585.55</v>
      </c>
      <c r="C390" s="4" t="n">
        <v>575.85</v>
      </c>
      <c r="D390" s="5" t="n">
        <v>579.5</v>
      </c>
      <c r="E390" s="5" t="n">
        <v>582.55</v>
      </c>
      <c r="F390" s="5" t="n">
        <v>2</v>
      </c>
      <c r="G390" s="5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586.3</v>
      </c>
      <c r="C391" s="4" t="n">
        <v>578.25</v>
      </c>
      <c r="D391" s="5" t="n">
        <v>584.85</v>
      </c>
      <c r="E391" s="5" t="n">
        <v>581.45</v>
      </c>
      <c r="F391" s="5" t="n">
        <v>2</v>
      </c>
      <c r="G391" s="5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586.95</v>
      </c>
      <c r="C392" s="4" t="n">
        <v>582.1</v>
      </c>
      <c r="D392" s="5" t="n">
        <v>584.8</v>
      </c>
      <c r="E392" s="5" t="n">
        <v>584.15</v>
      </c>
      <c r="F392" s="5" t="n">
        <v>3</v>
      </c>
      <c r="G392" s="5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586</v>
      </c>
      <c r="C393" s="4" t="n">
        <v>580</v>
      </c>
      <c r="D393" s="5" t="n">
        <v>585</v>
      </c>
      <c r="E393" s="5" t="n">
        <v>584.05</v>
      </c>
      <c r="F393" s="5" t="n">
        <v>2</v>
      </c>
      <c r="G393" s="5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586.9</v>
      </c>
      <c r="C394" s="4" t="n">
        <v>578.45</v>
      </c>
      <c r="D394" s="5" t="n">
        <v>584</v>
      </c>
      <c r="E394" s="5" t="n">
        <v>583.3</v>
      </c>
      <c r="F394" s="5" t="n">
        <v>3</v>
      </c>
      <c r="G394" s="5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586.2</v>
      </c>
      <c r="C395" s="4" t="n">
        <v>579</v>
      </c>
      <c r="D395" s="5" t="n">
        <v>584</v>
      </c>
      <c r="E395" s="5" t="n">
        <v>584.3</v>
      </c>
      <c r="F395" s="5" t="n">
        <v>3</v>
      </c>
      <c r="G395" s="5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595.1</v>
      </c>
      <c r="C396" s="4" t="n">
        <v>585.1</v>
      </c>
      <c r="D396" s="5" t="n">
        <v>588.3</v>
      </c>
      <c r="E396" s="5" t="n">
        <v>588.6</v>
      </c>
      <c r="F396" s="5" t="n">
        <v>3</v>
      </c>
      <c r="G396" s="5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593.9</v>
      </c>
      <c r="C397" s="4" t="n">
        <v>585.4</v>
      </c>
      <c r="D397" s="5" t="n">
        <v>588</v>
      </c>
      <c r="E397" s="5" t="n">
        <v>587.45</v>
      </c>
      <c r="F397" s="5" t="n">
        <v>1</v>
      </c>
      <c r="G397" s="5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589.55</v>
      </c>
      <c r="C398" s="4" t="n">
        <v>579.2</v>
      </c>
      <c r="D398" s="5" t="n">
        <v>584.95</v>
      </c>
      <c r="E398" s="5" t="n">
        <v>584.7</v>
      </c>
      <c r="F398" s="5" t="n">
        <v>2</v>
      </c>
      <c r="G398" s="5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588.05</v>
      </c>
      <c r="C399" s="4" t="n">
        <v>578.5</v>
      </c>
      <c r="D399" s="5" t="n">
        <v>584</v>
      </c>
      <c r="E399" s="5" t="n">
        <v>582.95</v>
      </c>
      <c r="F399" s="5" t="n">
        <v>1</v>
      </c>
      <c r="G399" s="5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591.15</v>
      </c>
      <c r="C400" s="4" t="n">
        <v>579.35</v>
      </c>
      <c r="D400" s="5" t="n">
        <v>589.6</v>
      </c>
      <c r="E400" s="5" t="n">
        <v>585.65</v>
      </c>
      <c r="F400" s="5" t="n">
        <v>5</v>
      </c>
      <c r="G400" s="5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593.9</v>
      </c>
      <c r="C401" s="4" t="n">
        <v>579.05</v>
      </c>
      <c r="D401" s="5" t="n">
        <v>579.9</v>
      </c>
      <c r="E401" s="5" t="n">
        <v>582.1</v>
      </c>
      <c r="F401" s="5" t="n">
        <v>3</v>
      </c>
      <c r="G401" s="5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590.7</v>
      </c>
      <c r="C402" s="4" t="n">
        <v>579.05</v>
      </c>
      <c r="D402" s="5" t="n">
        <v>580.9</v>
      </c>
      <c r="E402" s="5" t="n">
        <v>580.55</v>
      </c>
      <c r="F402" s="5" t="n">
        <v>7</v>
      </c>
      <c r="G402" s="5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585.15</v>
      </c>
      <c r="C403" s="4" t="n">
        <v>575.15</v>
      </c>
      <c r="D403" s="5" t="n">
        <v>585</v>
      </c>
      <c r="E403" s="5" t="n">
        <v>583.85</v>
      </c>
      <c r="F403" s="5" t="n">
        <v>4</v>
      </c>
      <c r="G403" s="5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585.55</v>
      </c>
      <c r="C404" s="4" t="n">
        <v>578</v>
      </c>
      <c r="D404" s="5" t="n">
        <v>580</v>
      </c>
      <c r="E404" s="5" t="n">
        <v>581.05</v>
      </c>
      <c r="F404" s="5" t="n">
        <v>2</v>
      </c>
      <c r="G404" s="5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626.9</v>
      </c>
      <c r="C405" s="4" t="n">
        <v>579.75</v>
      </c>
      <c r="D405" s="5" t="n">
        <v>614</v>
      </c>
      <c r="E405" s="5" t="n">
        <v>614.35</v>
      </c>
      <c r="F405" s="5" t="n">
        <v>20</v>
      </c>
      <c r="G405" s="5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700</v>
      </c>
      <c r="C406" s="4" t="n">
        <v>646.3</v>
      </c>
      <c r="D406" s="5" t="n">
        <v>663.95</v>
      </c>
      <c r="E406" s="5" t="n">
        <v>668.15</v>
      </c>
      <c r="F406" s="5" t="n">
        <v>61</v>
      </c>
      <c r="G406" s="5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678.35</v>
      </c>
      <c r="C407" s="4" t="n">
        <v>651.2</v>
      </c>
      <c r="D407" s="5" t="n">
        <v>675.85</v>
      </c>
      <c r="E407" s="5" t="n">
        <v>670</v>
      </c>
      <c r="F407" s="5" t="n">
        <v>8</v>
      </c>
      <c r="G407" s="5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687.55</v>
      </c>
      <c r="C408" s="4" t="n">
        <v>646.8</v>
      </c>
      <c r="D408" s="5" t="n">
        <v>650.7</v>
      </c>
      <c r="E408" s="5" t="n">
        <v>651.45</v>
      </c>
      <c r="F408" s="5" t="n">
        <v>14</v>
      </c>
      <c r="G408" s="5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665</v>
      </c>
      <c r="C410" s="4" t="n">
        <v>619.6</v>
      </c>
      <c r="D410" s="5" t="n">
        <v>622.5</v>
      </c>
      <c r="E410" s="5" t="n">
        <v>627.7</v>
      </c>
      <c r="F410" s="5" t="n">
        <v>11</v>
      </c>
      <c r="G410" s="5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638</v>
      </c>
      <c r="C411" s="4" t="n">
        <v>614.45</v>
      </c>
      <c r="D411" s="5" t="n">
        <v>626.05</v>
      </c>
      <c r="E411" s="5" t="n">
        <v>628.15</v>
      </c>
      <c r="F411" s="5" t="n">
        <v>8</v>
      </c>
      <c r="G411" s="5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637.9</v>
      </c>
      <c r="C412" s="4" t="n">
        <v>618.15</v>
      </c>
      <c r="D412" s="5" t="n">
        <v>628.85</v>
      </c>
      <c r="E412" s="5" t="n">
        <v>628.85</v>
      </c>
      <c r="F412" s="5" t="n">
        <v>4</v>
      </c>
      <c r="G412" s="5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634.95</v>
      </c>
      <c r="C413" s="4" t="n">
        <v>610.05</v>
      </c>
      <c r="D413" s="5" t="n">
        <v>614.95</v>
      </c>
      <c r="E413" s="5" t="n">
        <v>613.5</v>
      </c>
      <c r="F413" s="5" t="n">
        <v>3</v>
      </c>
      <c r="G413" s="5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637.95</v>
      </c>
      <c r="C414" s="4" t="n">
        <v>614.5</v>
      </c>
      <c r="D414" s="5" t="n">
        <v>627.85</v>
      </c>
      <c r="E414" s="5" t="n">
        <v>628.45</v>
      </c>
      <c r="F414" s="5" t="n">
        <v>6</v>
      </c>
      <c r="G414" s="5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642.5</v>
      </c>
      <c r="C415" s="4" t="n">
        <v>621</v>
      </c>
      <c r="D415" s="5" t="n">
        <v>623</v>
      </c>
      <c r="E415" s="5" t="n">
        <v>625.7</v>
      </c>
      <c r="F415" s="5" t="n">
        <v>3</v>
      </c>
      <c r="G415" s="5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645.55</v>
      </c>
      <c r="C416" s="4" t="n">
        <v>622.6</v>
      </c>
      <c r="D416" s="5" t="n">
        <v>636.8</v>
      </c>
      <c r="E416" s="5" t="n">
        <v>638.8</v>
      </c>
      <c r="F416" s="5" t="n">
        <v>3</v>
      </c>
      <c r="G416" s="5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642.95</v>
      </c>
      <c r="C417" s="4" t="n">
        <v>630.75</v>
      </c>
      <c r="D417" s="5" t="n">
        <v>633.5</v>
      </c>
      <c r="E417" s="5" t="n">
        <v>633.8</v>
      </c>
      <c r="F417" s="5" t="n">
        <v>1</v>
      </c>
      <c r="G417" s="5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639.9</v>
      </c>
      <c r="C418" s="4" t="n">
        <v>627</v>
      </c>
      <c r="D418" s="5" t="n">
        <v>630</v>
      </c>
      <c r="E418" s="5" t="n">
        <v>629.6</v>
      </c>
      <c r="F418" s="5" t="n">
        <v>2</v>
      </c>
      <c r="G418" s="5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636</v>
      </c>
      <c r="C419" s="4" t="n">
        <v>616</v>
      </c>
      <c r="D419" s="5" t="n">
        <v>621.9</v>
      </c>
      <c r="E419" s="5" t="n">
        <v>621.6</v>
      </c>
      <c r="F419" s="5" t="n">
        <v>3</v>
      </c>
      <c r="G419" s="5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622.5</v>
      </c>
      <c r="C420" s="4" t="n">
        <v>612.05</v>
      </c>
      <c r="D420" s="5" t="n">
        <v>618.05</v>
      </c>
      <c r="E420" s="5" t="n">
        <v>616.5</v>
      </c>
      <c r="F420" s="5" t="n">
        <v>1</v>
      </c>
      <c r="G420" s="5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626</v>
      </c>
      <c r="C421" s="4" t="n">
        <v>615.3</v>
      </c>
      <c r="D421" s="5" t="n">
        <v>620</v>
      </c>
      <c r="E421" s="5" t="n">
        <v>619.35</v>
      </c>
      <c r="F421" s="5" t="n">
        <v>1</v>
      </c>
      <c r="G421" s="5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628.5</v>
      </c>
      <c r="C422" s="4" t="n">
        <v>613.55</v>
      </c>
      <c r="D422" s="5" t="n">
        <v>623</v>
      </c>
      <c r="E422" s="5" t="n">
        <v>621.9</v>
      </c>
      <c r="F422" s="5" t="n">
        <v>1</v>
      </c>
      <c r="G422" s="5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639</v>
      </c>
      <c r="C423" s="4" t="n">
        <v>611</v>
      </c>
      <c r="D423" s="5" t="n">
        <v>619.85</v>
      </c>
      <c r="E423" s="5" t="n">
        <v>616.45</v>
      </c>
      <c r="F423" s="5" t="n">
        <v>4</v>
      </c>
      <c r="G423" s="5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630</v>
      </c>
      <c r="C424" s="4" t="n">
        <v>593.05</v>
      </c>
      <c r="D424" s="5" t="n">
        <v>628.5</v>
      </c>
      <c r="E424" s="5" t="n">
        <v>624.95</v>
      </c>
      <c r="F424" s="5" t="n">
        <v>4</v>
      </c>
      <c r="G424" s="5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630.95</v>
      </c>
      <c r="C425" s="4" t="n">
        <v>620.1</v>
      </c>
      <c r="D425" s="5" t="n">
        <v>620.5</v>
      </c>
      <c r="E425" s="5" t="n">
        <v>622.35</v>
      </c>
      <c r="F425" s="5" t="n">
        <v>1</v>
      </c>
      <c r="G425" s="5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626.55</v>
      </c>
      <c r="C426" s="4" t="n">
        <v>616.55</v>
      </c>
      <c r="D426" s="5" t="n">
        <v>621.5</v>
      </c>
      <c r="E426" s="5" t="n">
        <v>621.7</v>
      </c>
      <c r="F426" s="5" t="n">
        <v>1</v>
      </c>
      <c r="G426" s="5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639</v>
      </c>
      <c r="C427" s="4" t="n">
        <v>611</v>
      </c>
      <c r="D427" s="5" t="n">
        <v>629.55</v>
      </c>
      <c r="E427" s="5" t="n">
        <v>628.25</v>
      </c>
      <c r="F427" s="5" t="n">
        <v>2</v>
      </c>
      <c r="G427" s="5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633</v>
      </c>
      <c r="C428" s="4" t="n">
        <v>615.95</v>
      </c>
      <c r="D428" s="5" t="n">
        <v>630</v>
      </c>
      <c r="E428" s="5" t="n">
        <v>625.8</v>
      </c>
      <c r="F428" s="5" t="n">
        <v>3</v>
      </c>
      <c r="G428" s="5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632.6</v>
      </c>
      <c r="C429" s="4" t="n">
        <v>619.05</v>
      </c>
      <c r="D429" s="5" t="n">
        <v>630</v>
      </c>
      <c r="E429" s="5" t="n">
        <v>629.5</v>
      </c>
      <c r="F429" s="5" t="n">
        <v>2</v>
      </c>
      <c r="G429" s="5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636.2</v>
      </c>
      <c r="C431" s="4" t="n">
        <v>612</v>
      </c>
      <c r="D431" s="5" t="n">
        <v>624.05</v>
      </c>
      <c r="E431" s="5" t="n">
        <v>625.55</v>
      </c>
      <c r="F431" s="5" t="n">
        <v>3</v>
      </c>
      <c r="G431" s="5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630.95</v>
      </c>
      <c r="C432" s="4" t="n">
        <v>605.1</v>
      </c>
      <c r="D432" s="5" t="n">
        <v>609.5</v>
      </c>
      <c r="E432" s="5" t="n">
        <v>609.5</v>
      </c>
      <c r="F432" s="5" t="n">
        <v>2</v>
      </c>
      <c r="G432" s="5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608</v>
      </c>
      <c r="C433" s="4" t="n">
        <v>590.75</v>
      </c>
      <c r="D433" s="5" t="n">
        <v>596.4</v>
      </c>
      <c r="E433" s="5" t="n">
        <v>594.65</v>
      </c>
      <c r="F433" s="5" t="n">
        <v>3</v>
      </c>
      <c r="G433" s="5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603.3</v>
      </c>
      <c r="C434" s="4" t="n">
        <v>590.85</v>
      </c>
      <c r="D434" s="5" t="n">
        <v>592.85</v>
      </c>
      <c r="E434" s="5" t="n">
        <v>592.1</v>
      </c>
      <c r="F434" s="5" t="n">
        <v>1</v>
      </c>
      <c r="G434" s="5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623.9</v>
      </c>
      <c r="C435" s="4" t="n">
        <v>595.55</v>
      </c>
      <c r="D435" s="5" t="n">
        <v>616</v>
      </c>
      <c r="E435" s="5" t="n">
        <v>615.25</v>
      </c>
      <c r="F435" s="5" t="n">
        <v>7</v>
      </c>
      <c r="G435" s="5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626.5</v>
      </c>
      <c r="C436" s="4" t="n">
        <v>613.65</v>
      </c>
      <c r="D436" s="5" t="n">
        <v>619</v>
      </c>
      <c r="E436" s="5" t="n">
        <v>617.75</v>
      </c>
      <c r="F436" s="5" t="n">
        <v>5</v>
      </c>
      <c r="G436" s="5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648.75</v>
      </c>
      <c r="C437" s="4" t="n">
        <v>620.75</v>
      </c>
      <c r="D437" s="5" t="n">
        <v>628.25</v>
      </c>
      <c r="E437" s="5" t="n">
        <v>630.1</v>
      </c>
      <c r="F437" s="5" t="n">
        <v>10</v>
      </c>
      <c r="G437" s="5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659</v>
      </c>
      <c r="C438" s="4" t="n">
        <v>628.55</v>
      </c>
      <c r="D438" s="5" t="n">
        <v>647</v>
      </c>
      <c r="E438" s="5" t="n">
        <v>641.35</v>
      </c>
      <c r="F438" s="5" t="n">
        <v>18</v>
      </c>
      <c r="G438" s="5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644.8</v>
      </c>
      <c r="C439" s="4" t="n">
        <v>626</v>
      </c>
      <c r="D439" s="5" t="n">
        <v>630</v>
      </c>
      <c r="E439" s="5" t="n">
        <v>629.75</v>
      </c>
      <c r="F439" s="5" t="n">
        <v>4</v>
      </c>
      <c r="G439" s="5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637.65</v>
      </c>
      <c r="C440" s="4" t="n">
        <v>628.25</v>
      </c>
      <c r="D440" s="5" t="n">
        <v>630</v>
      </c>
      <c r="E440" s="5" t="n">
        <v>631.25</v>
      </c>
      <c r="F440" s="5" t="n">
        <v>2</v>
      </c>
      <c r="G440" s="5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639</v>
      </c>
      <c r="C441" s="4" t="n">
        <v>623.2</v>
      </c>
      <c r="D441" s="5" t="n">
        <v>629.5</v>
      </c>
      <c r="E441" s="5" t="n">
        <v>629.6</v>
      </c>
      <c r="F441" s="5" t="n">
        <v>4</v>
      </c>
      <c r="G441" s="5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641</v>
      </c>
      <c r="C442" s="4" t="n">
        <v>625.1</v>
      </c>
      <c r="D442" s="5" t="n">
        <v>628</v>
      </c>
      <c r="E442" s="5" t="n">
        <v>628.8</v>
      </c>
      <c r="F442" s="5" t="n">
        <v>4</v>
      </c>
      <c r="G442" s="5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631.85</v>
      </c>
      <c r="C443" s="4" t="n">
        <v>618.85</v>
      </c>
      <c r="D443" s="5" t="n">
        <v>621.25</v>
      </c>
      <c r="E443" s="5" t="n">
        <v>620.85</v>
      </c>
      <c r="F443" s="5" t="n">
        <v>3</v>
      </c>
      <c r="G443" s="5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622.95</v>
      </c>
      <c r="C444" s="4" t="n">
        <v>612.25</v>
      </c>
      <c r="D444" s="5" t="n">
        <v>614</v>
      </c>
      <c r="E444" s="5" t="n">
        <v>613.9</v>
      </c>
      <c r="F444" s="5" t="n">
        <v>3</v>
      </c>
      <c r="G444" s="5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632.85</v>
      </c>
      <c r="C445" s="4" t="n">
        <v>611</v>
      </c>
      <c r="D445" s="5" t="n">
        <v>630.55</v>
      </c>
      <c r="E445" s="5" t="n">
        <v>630.55</v>
      </c>
      <c r="F445" s="5" t="n">
        <v>7</v>
      </c>
      <c r="G445" s="5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676.6</v>
      </c>
      <c r="C447" s="4" t="n">
        <v>626.05</v>
      </c>
      <c r="D447" s="5" t="n">
        <v>670</v>
      </c>
      <c r="E447" s="5" t="n">
        <v>668.8</v>
      </c>
      <c r="F447" s="5" t="n">
        <v>40</v>
      </c>
      <c r="G447" s="5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674.95</v>
      </c>
      <c r="C448" s="4" t="n">
        <v>662</v>
      </c>
      <c r="D448" s="5" t="n">
        <v>667</v>
      </c>
      <c r="E448" s="5" t="n">
        <v>667.1</v>
      </c>
      <c r="F448" s="5" t="n">
        <v>16</v>
      </c>
      <c r="G448" s="5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686.3</v>
      </c>
      <c r="C449" s="4" t="n">
        <v>664.1</v>
      </c>
      <c r="D449" s="5" t="n">
        <v>667.3</v>
      </c>
      <c r="E449" s="5" t="n">
        <v>667.2</v>
      </c>
      <c r="F449" s="5" t="n">
        <v>16</v>
      </c>
      <c r="G449" s="5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675</v>
      </c>
      <c r="C450" s="4" t="n">
        <v>652.15</v>
      </c>
      <c r="D450" s="5" t="n">
        <v>657.85</v>
      </c>
      <c r="E450" s="5" t="n">
        <v>659.1</v>
      </c>
      <c r="F450" s="5" t="n">
        <v>5</v>
      </c>
      <c r="G450" s="5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670</v>
      </c>
      <c r="C451" s="4" t="n">
        <v>642.05</v>
      </c>
      <c r="D451" s="5" t="n">
        <v>648.3</v>
      </c>
      <c r="E451" s="5" t="n">
        <v>646.9</v>
      </c>
      <c r="F451" s="5" t="n">
        <v>6</v>
      </c>
      <c r="G451" s="5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649.2</v>
      </c>
      <c r="C452" s="4" t="n">
        <v>632</v>
      </c>
      <c r="D452" s="5" t="n">
        <v>647.8</v>
      </c>
      <c r="E452" s="5" t="n">
        <v>643.55</v>
      </c>
      <c r="F452" s="5" t="n">
        <v>6</v>
      </c>
      <c r="G452" s="5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669</v>
      </c>
      <c r="C453" s="4" t="n">
        <v>634.85</v>
      </c>
      <c r="D453" s="5" t="n">
        <v>658</v>
      </c>
      <c r="E453" s="5" t="n">
        <v>656.7</v>
      </c>
      <c r="F453" s="5" t="n">
        <v>10</v>
      </c>
      <c r="G453" s="5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667.25</v>
      </c>
      <c r="C454" s="4" t="n">
        <v>651.1</v>
      </c>
      <c r="D454" s="5" t="n">
        <v>660</v>
      </c>
      <c r="E454" s="5" t="n">
        <v>662.4</v>
      </c>
      <c r="F454" s="5" t="n">
        <v>8</v>
      </c>
      <c r="G454" s="5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669.8</v>
      </c>
      <c r="C455" s="4" t="n">
        <v>654.15</v>
      </c>
      <c r="D455" s="5" t="n">
        <v>659.05</v>
      </c>
      <c r="E455" s="5" t="n">
        <v>658.65</v>
      </c>
      <c r="F455" s="5" t="n">
        <v>4</v>
      </c>
      <c r="G455" s="5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663.95</v>
      </c>
      <c r="C456" s="4" t="n">
        <v>642.8</v>
      </c>
      <c r="D456" s="5" t="n">
        <v>644.95</v>
      </c>
      <c r="E456" s="5" t="n">
        <v>644.55</v>
      </c>
      <c r="F456" s="5" t="n">
        <v>3</v>
      </c>
      <c r="G456" s="5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658.8</v>
      </c>
      <c r="C457" s="4" t="n">
        <v>631.15</v>
      </c>
      <c r="D457" s="5" t="n">
        <v>635</v>
      </c>
      <c r="E457" s="5" t="n">
        <v>634.9</v>
      </c>
      <c r="F457" s="5" t="n">
        <v>7</v>
      </c>
      <c r="G457" s="5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645</v>
      </c>
      <c r="C458" s="4" t="n">
        <v>614</v>
      </c>
      <c r="D458" s="5" t="n">
        <v>617</v>
      </c>
      <c r="E458" s="5" t="n">
        <v>616.3</v>
      </c>
      <c r="F458" s="5" t="n">
        <v>7</v>
      </c>
      <c r="G458" s="5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627.95</v>
      </c>
      <c r="C459" s="4" t="n">
        <v>607.15</v>
      </c>
      <c r="D459" s="5" t="n">
        <v>612</v>
      </c>
      <c r="E459" s="5" t="n">
        <v>612.05</v>
      </c>
      <c r="F459" s="5" t="n">
        <v>8</v>
      </c>
      <c r="G459" s="5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617.5</v>
      </c>
      <c r="C460" s="4" t="n">
        <v>594.1</v>
      </c>
      <c r="D460" s="5" t="n">
        <v>601.7</v>
      </c>
      <c r="E460" s="5" t="n">
        <v>599.9</v>
      </c>
      <c r="F460" s="5" t="n">
        <v>15</v>
      </c>
      <c r="G460" s="5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618.8</v>
      </c>
      <c r="C461" s="4" t="n">
        <v>599.05</v>
      </c>
      <c r="D461" s="5" t="n">
        <v>615.6</v>
      </c>
      <c r="E461" s="5" t="n">
        <v>615.4</v>
      </c>
      <c r="F461" s="5" t="n">
        <v>8</v>
      </c>
      <c r="G461" s="5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628.75</v>
      </c>
      <c r="C462" s="4" t="n">
        <v>615.4</v>
      </c>
      <c r="D462" s="5" t="n">
        <v>627.4</v>
      </c>
      <c r="E462" s="5" t="n">
        <v>626.85</v>
      </c>
      <c r="F462" s="5" t="n">
        <v>6</v>
      </c>
      <c r="G462" s="5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637.65</v>
      </c>
      <c r="C463" s="4" t="n">
        <v>623.55</v>
      </c>
      <c r="D463" s="5" t="n">
        <v>632</v>
      </c>
      <c r="E463" s="5" t="n">
        <v>631.45</v>
      </c>
      <c r="F463" s="5" t="n">
        <v>8</v>
      </c>
      <c r="G463" s="5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639.25</v>
      </c>
      <c r="C464" s="4" t="n">
        <v>612.05</v>
      </c>
      <c r="D464" s="5" t="n">
        <v>620.9</v>
      </c>
      <c r="E464" s="5" t="n">
        <v>620.6</v>
      </c>
      <c r="F464" s="5" t="n">
        <v>4</v>
      </c>
      <c r="G464" s="5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629.6</v>
      </c>
      <c r="C465" s="4" t="n">
        <v>618</v>
      </c>
      <c r="D465" s="5" t="n">
        <v>623.1</v>
      </c>
      <c r="E465" s="5" t="n">
        <v>621.7</v>
      </c>
      <c r="F465" s="5" t="n">
        <v>3</v>
      </c>
      <c r="G465" s="5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634.1</v>
      </c>
      <c r="C466" s="4" t="n">
        <v>622</v>
      </c>
      <c r="D466" s="5" t="n">
        <v>624.8</v>
      </c>
      <c r="E466" s="5" t="n">
        <v>624.7</v>
      </c>
      <c r="F466" s="5" t="n">
        <v>2</v>
      </c>
      <c r="G466" s="5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632.4</v>
      </c>
      <c r="C467" s="4" t="n">
        <v>619.1</v>
      </c>
      <c r="D467" s="5" t="n">
        <v>621</v>
      </c>
      <c r="E467" s="5" t="n">
        <v>622.2</v>
      </c>
      <c r="F467" s="5" t="n">
        <v>3</v>
      </c>
      <c r="G467" s="5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623.7</v>
      </c>
      <c r="C468" s="4" t="n">
        <v>609.05</v>
      </c>
      <c r="D468" s="5" t="n">
        <v>614</v>
      </c>
      <c r="E468" s="5" t="n">
        <v>614.95</v>
      </c>
      <c r="F468" s="5" t="n">
        <v>4</v>
      </c>
      <c r="G468" s="5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622.9</v>
      </c>
      <c r="C469" s="4" t="n">
        <v>612.8</v>
      </c>
      <c r="D469" s="5" t="n">
        <v>615.8</v>
      </c>
      <c r="E469" s="5" t="n">
        <v>616.45</v>
      </c>
      <c r="F469" s="5" t="n">
        <v>2</v>
      </c>
      <c r="G469" s="5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619.9</v>
      </c>
      <c r="C470" s="4" t="n">
        <v>609.1</v>
      </c>
      <c r="D470" s="5" t="n">
        <v>611.15</v>
      </c>
      <c r="E470" s="5" t="n">
        <v>612.75</v>
      </c>
      <c r="F470" s="5" t="n">
        <v>3</v>
      </c>
      <c r="G470" s="5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619.35</v>
      </c>
      <c r="C472" s="4" t="n">
        <v>610.05</v>
      </c>
      <c r="D472" s="5" t="n">
        <v>611.9</v>
      </c>
      <c r="E472" s="5" t="n">
        <v>613.15</v>
      </c>
      <c r="F472" s="5" t="n">
        <v>2</v>
      </c>
      <c r="G472" s="5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623.35</v>
      </c>
      <c r="C473" s="4" t="n">
        <v>603.4</v>
      </c>
      <c r="D473" s="5" t="n">
        <v>609.35</v>
      </c>
      <c r="E473" s="5" t="n">
        <v>610.2</v>
      </c>
      <c r="F473" s="5" t="n">
        <v>11</v>
      </c>
      <c r="G473" s="5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612.4</v>
      </c>
      <c r="C474" s="4" t="n">
        <v>600</v>
      </c>
      <c r="D474" s="5" t="n">
        <v>605.8</v>
      </c>
      <c r="E474" s="5" t="n">
        <v>605.95</v>
      </c>
      <c r="F474" s="5" t="n">
        <v>5</v>
      </c>
      <c r="G474" s="5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604</v>
      </c>
      <c r="C475" s="4" t="n">
        <v>580</v>
      </c>
      <c r="D475" s="5" t="n">
        <v>594.25</v>
      </c>
      <c r="E475" s="5" t="n">
        <v>595.65</v>
      </c>
      <c r="F475" s="5" t="n">
        <v>14</v>
      </c>
      <c r="G475" s="5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606.7</v>
      </c>
      <c r="C476" s="4" t="n">
        <v>575</v>
      </c>
      <c r="D476" s="5" t="n">
        <v>576.9</v>
      </c>
      <c r="E476" s="5" t="n">
        <v>578.65</v>
      </c>
      <c r="F476" s="5" t="n">
        <v>9</v>
      </c>
      <c r="G476" s="5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582.75</v>
      </c>
      <c r="C477" s="4" t="n">
        <v>554</v>
      </c>
      <c r="D477" s="5" t="n">
        <v>561.4</v>
      </c>
      <c r="E477" s="5" t="n">
        <v>560.8</v>
      </c>
      <c r="F477" s="5" t="n">
        <v>5</v>
      </c>
      <c r="G477" s="5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570</v>
      </c>
      <c r="C478" s="4" t="n">
        <v>547.5</v>
      </c>
      <c r="D478" s="5" t="n">
        <v>549.6</v>
      </c>
      <c r="E478" s="5" t="n">
        <v>549.6</v>
      </c>
      <c r="F478" s="5" t="n">
        <v>8</v>
      </c>
      <c r="G478" s="5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563.95</v>
      </c>
      <c r="C479" s="4" t="n">
        <v>546.45</v>
      </c>
      <c r="D479" s="5" t="n">
        <v>548.85</v>
      </c>
      <c r="E479" s="5" t="n">
        <v>549.3</v>
      </c>
      <c r="F479" s="5" t="n">
        <v>9</v>
      </c>
      <c r="G479" s="5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557.7</v>
      </c>
      <c r="C480" s="4" t="n">
        <v>538</v>
      </c>
      <c r="D480" s="5" t="n">
        <v>543.5</v>
      </c>
      <c r="E480" s="5" t="n">
        <v>543.55</v>
      </c>
      <c r="F480" s="5" t="n">
        <v>11</v>
      </c>
      <c r="G480" s="5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547.35</v>
      </c>
      <c r="C481" s="4" t="n">
        <v>530.55</v>
      </c>
      <c r="D481" s="5" t="n">
        <v>542.75</v>
      </c>
      <c r="E481" s="5" t="n">
        <v>540.8</v>
      </c>
      <c r="F481" s="5" t="n">
        <v>3</v>
      </c>
      <c r="G481" s="5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550</v>
      </c>
      <c r="C482" s="4" t="n">
        <v>535.05</v>
      </c>
      <c r="D482" s="5" t="n">
        <v>546.5</v>
      </c>
      <c r="E482" s="5" t="n">
        <v>545.25</v>
      </c>
      <c r="F482" s="5" t="n">
        <v>5</v>
      </c>
      <c r="G482" s="5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549.5</v>
      </c>
      <c r="C483" s="4" t="n">
        <v>538.05</v>
      </c>
      <c r="D483" s="5" t="n">
        <v>539.5</v>
      </c>
      <c r="E483" s="5" t="n">
        <v>539.55</v>
      </c>
      <c r="F483" s="5" t="n">
        <v>2</v>
      </c>
      <c r="G483" s="5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548</v>
      </c>
      <c r="C484" s="4" t="n">
        <v>537.25</v>
      </c>
      <c r="D484" s="5" t="n">
        <v>546.1</v>
      </c>
      <c r="E484" s="5" t="n">
        <v>545.15</v>
      </c>
      <c r="F484" s="5" t="n">
        <v>3</v>
      </c>
      <c r="G484" s="5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555.95</v>
      </c>
      <c r="C485" s="4" t="n">
        <v>545</v>
      </c>
      <c r="D485" s="5" t="n">
        <v>553.5</v>
      </c>
      <c r="E485" s="5" t="n">
        <v>553</v>
      </c>
      <c r="F485" s="5" t="n">
        <v>0</v>
      </c>
      <c r="G485" s="5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557.85</v>
      </c>
      <c r="C487" s="4" t="n">
        <v>538.2</v>
      </c>
      <c r="D487" s="5" t="n">
        <v>546.65</v>
      </c>
      <c r="E487" s="5" t="n">
        <v>547.45</v>
      </c>
      <c r="F487" s="5" t="n">
        <v>4</v>
      </c>
      <c r="G487" s="5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556</v>
      </c>
      <c r="C488" s="4" t="n">
        <v>540.1</v>
      </c>
      <c r="D488" s="5" t="n">
        <v>554.1</v>
      </c>
      <c r="E488" s="5" t="n">
        <v>553.1</v>
      </c>
      <c r="F488" s="5" t="n">
        <v>2</v>
      </c>
      <c r="G488" s="5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559.9</v>
      </c>
      <c r="C489" s="4" t="n">
        <v>542.2</v>
      </c>
      <c r="D489" s="5" t="n">
        <v>543.85</v>
      </c>
      <c r="E489" s="5" t="n">
        <v>543.55</v>
      </c>
      <c r="F489" s="5" t="n">
        <v>3</v>
      </c>
      <c r="G489" s="5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551.4</v>
      </c>
      <c r="C490" s="4" t="n">
        <v>541.55</v>
      </c>
      <c r="D490" s="5" t="n">
        <v>544.65</v>
      </c>
      <c r="E490" s="5" t="n">
        <v>545.6</v>
      </c>
      <c r="F490" s="5" t="n">
        <v>3</v>
      </c>
      <c r="G490" s="5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560.75</v>
      </c>
      <c r="C491" s="4" t="n">
        <v>545</v>
      </c>
      <c r="D491" s="5" t="n">
        <v>554</v>
      </c>
      <c r="E491" s="5" t="n">
        <v>554.65</v>
      </c>
      <c r="F491" s="5" t="n">
        <v>5</v>
      </c>
      <c r="G491" s="5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603</v>
      </c>
      <c r="C492" s="4" t="n">
        <v>547.05</v>
      </c>
      <c r="D492" s="5" t="n">
        <v>590.1</v>
      </c>
      <c r="E492" s="5" t="n">
        <v>593.2</v>
      </c>
      <c r="F492" s="5" t="n">
        <v>35</v>
      </c>
      <c r="G492" s="5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614.75</v>
      </c>
      <c r="C493" s="4" t="n">
        <v>588.95</v>
      </c>
      <c r="D493" s="5" t="n">
        <v>603.6</v>
      </c>
      <c r="E493" s="5" t="n">
        <v>602.75</v>
      </c>
      <c r="F493" s="5" t="n">
        <v>18</v>
      </c>
      <c r="G493" s="5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612</v>
      </c>
      <c r="C494" s="4" t="n">
        <v>600.15</v>
      </c>
      <c r="D494" s="5" t="n">
        <v>609.9</v>
      </c>
      <c r="E494" s="5" t="n">
        <v>609.05</v>
      </c>
      <c r="F494" s="5" t="n">
        <v>5</v>
      </c>
      <c r="G494" s="5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614.3</v>
      </c>
      <c r="C495" s="4" t="n">
        <v>600.45</v>
      </c>
      <c r="D495" s="5" t="n">
        <v>605.05</v>
      </c>
      <c r="E495" s="5" t="n">
        <v>605.05</v>
      </c>
      <c r="F495" s="5" t="n">
        <v>7</v>
      </c>
      <c r="G495" s="5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621.9</v>
      </c>
      <c r="C497" s="4" t="n">
        <v>595.5</v>
      </c>
      <c r="D497" s="5" t="n">
        <v>598.45</v>
      </c>
      <c r="E497" s="5" t="n">
        <v>606.5</v>
      </c>
      <c r="F497" s="5" t="n">
        <v>16</v>
      </c>
      <c r="G497" s="5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611.75</v>
      </c>
      <c r="C498" s="4" t="n">
        <v>581</v>
      </c>
      <c r="D498" s="5" t="n">
        <v>584.85</v>
      </c>
      <c r="E498" s="5" t="n">
        <v>585.1</v>
      </c>
      <c r="F498" s="5" t="n">
        <v>12</v>
      </c>
      <c r="G498" s="5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596.6</v>
      </c>
      <c r="C499" s="4" t="n">
        <v>575.45</v>
      </c>
      <c r="D499" s="5" t="n">
        <v>577.95</v>
      </c>
      <c r="E499" s="5" t="n">
        <v>577.45</v>
      </c>
      <c r="F499" s="5" t="n">
        <v>5</v>
      </c>
      <c r="G499" s="5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596.45</v>
      </c>
      <c r="C500" s="4" t="n">
        <v>578.5</v>
      </c>
      <c r="D500" s="5" t="n">
        <v>590.25</v>
      </c>
      <c r="E500" s="5" t="n">
        <v>588.6</v>
      </c>
      <c r="F500" s="5" t="n">
        <v>4</v>
      </c>
      <c r="G500" s="5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602.8</v>
      </c>
      <c r="C501" s="4" t="n">
        <v>579.8</v>
      </c>
      <c r="D501" s="5" t="n">
        <v>590.25</v>
      </c>
      <c r="E501" s="5" t="n">
        <v>589.75</v>
      </c>
      <c r="F501" s="5" t="n">
        <v>6</v>
      </c>
      <c r="G501" s="5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597</v>
      </c>
      <c r="C502" s="4" t="n">
        <v>580</v>
      </c>
      <c r="D502" s="5" t="n">
        <v>585.35</v>
      </c>
      <c r="E502" s="5" t="n">
        <v>587.3</v>
      </c>
      <c r="F502" s="5" t="n">
        <v>3</v>
      </c>
      <c r="G502" s="5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601</v>
      </c>
      <c r="C503" s="4" t="n">
        <v>582</v>
      </c>
      <c r="D503" s="5" t="n">
        <v>596.6</v>
      </c>
      <c r="E503" s="5" t="n">
        <v>596.15</v>
      </c>
      <c r="F503" s="5" t="n">
        <v>4</v>
      </c>
      <c r="G503" s="5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606.7</v>
      </c>
      <c r="C504" s="4" t="n">
        <v>581.9</v>
      </c>
      <c r="D504" s="5" t="n">
        <v>588</v>
      </c>
      <c r="E504" s="5" t="n">
        <v>588.45</v>
      </c>
      <c r="F504" s="5" t="n">
        <v>4</v>
      </c>
      <c r="G504" s="5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593.15</v>
      </c>
      <c r="C505" s="4" t="n">
        <v>583.55</v>
      </c>
      <c r="D505" s="5" t="n">
        <v>588.15</v>
      </c>
      <c r="E505" s="5" t="n">
        <v>589.15</v>
      </c>
      <c r="F505" s="5" t="n">
        <v>3</v>
      </c>
      <c r="G505" s="5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600.8</v>
      </c>
      <c r="C506" s="4" t="n">
        <v>583</v>
      </c>
      <c r="D506" s="5" t="n">
        <v>596.5</v>
      </c>
      <c r="E506" s="5" t="n">
        <v>594.65</v>
      </c>
      <c r="F506" s="5" t="n">
        <v>6</v>
      </c>
      <c r="G506" s="5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598.95</v>
      </c>
      <c r="C507" s="4" t="n">
        <v>565.25</v>
      </c>
      <c r="D507" s="5" t="n">
        <v>573</v>
      </c>
      <c r="E507" s="5" t="n">
        <v>569.85</v>
      </c>
      <c r="F507" s="5" t="n">
        <v>7</v>
      </c>
      <c r="G507" s="5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589</v>
      </c>
      <c r="C508" s="4" t="n">
        <v>561</v>
      </c>
      <c r="D508" s="5" t="n">
        <v>589</v>
      </c>
      <c r="E508" s="5" t="n">
        <v>575.15</v>
      </c>
      <c r="F508" s="5" t="n">
        <v>4</v>
      </c>
      <c r="G508" s="5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598</v>
      </c>
      <c r="C509" s="4" t="n">
        <v>577.3</v>
      </c>
      <c r="D509" s="5" t="n">
        <v>594.9</v>
      </c>
      <c r="E509" s="5" t="n">
        <v>594.55</v>
      </c>
      <c r="F509" s="5" t="n">
        <v>4</v>
      </c>
      <c r="G509" s="5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602.6</v>
      </c>
      <c r="C510" s="4" t="n">
        <v>592.3</v>
      </c>
      <c r="D510" s="5" t="n">
        <v>597.25</v>
      </c>
      <c r="E510" s="5" t="n">
        <v>597.2</v>
      </c>
      <c r="F510" s="5" t="n">
        <v>2</v>
      </c>
      <c r="G510" s="5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608.9</v>
      </c>
      <c r="C511" s="4" t="n">
        <v>592.3</v>
      </c>
      <c r="D511" s="5" t="n">
        <v>602</v>
      </c>
      <c r="E511" s="5" t="n">
        <v>602.25</v>
      </c>
      <c r="F511" s="5" t="n">
        <v>5</v>
      </c>
      <c r="G511" s="5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627</v>
      </c>
      <c r="C512" s="4" t="n">
        <v>598.6</v>
      </c>
      <c r="D512" s="5" t="n">
        <v>624.8</v>
      </c>
      <c r="E512" s="5" t="n">
        <v>623</v>
      </c>
      <c r="F512" s="5" t="n">
        <v>12</v>
      </c>
      <c r="G512" s="5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632</v>
      </c>
      <c r="C513" s="4" t="n">
        <v>602.1</v>
      </c>
      <c r="D513" s="5" t="n">
        <v>608.1</v>
      </c>
      <c r="E513" s="5" t="n">
        <v>609.4</v>
      </c>
      <c r="F513" s="5" t="n">
        <v>14</v>
      </c>
      <c r="G513" s="5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611.8</v>
      </c>
      <c r="C514" s="4" t="n">
        <v>589.05</v>
      </c>
      <c r="D514" s="5" t="n">
        <v>610.5</v>
      </c>
      <c r="E514" s="5" t="n">
        <v>607.45</v>
      </c>
      <c r="F514" s="5" t="n">
        <v>6</v>
      </c>
      <c r="G514" s="5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626.5</v>
      </c>
      <c r="C515" s="4" t="n">
        <v>602.2</v>
      </c>
      <c r="D515" s="5" t="n">
        <v>607.3</v>
      </c>
      <c r="E515" s="5" t="n">
        <v>609</v>
      </c>
      <c r="F515" s="5" t="n">
        <v>14</v>
      </c>
      <c r="G515" s="5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609</v>
      </c>
      <c r="C516" s="4" t="n">
        <v>581.55</v>
      </c>
      <c r="D516" s="5" t="n">
        <v>586.8</v>
      </c>
      <c r="E516" s="5" t="n">
        <v>585.65</v>
      </c>
      <c r="F516" s="5" t="n">
        <v>6</v>
      </c>
      <c r="G516" s="5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588</v>
      </c>
      <c r="C517" s="4" t="n">
        <v>565</v>
      </c>
      <c r="D517" s="5" t="n">
        <v>579</v>
      </c>
      <c r="E517" s="5" t="n">
        <v>579.75</v>
      </c>
      <c r="F517" s="5" t="n">
        <v>5</v>
      </c>
      <c r="G517" s="5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600.65</v>
      </c>
      <c r="C518" s="4" t="n">
        <v>580.2</v>
      </c>
      <c r="D518" s="5" t="n">
        <v>582.9</v>
      </c>
      <c r="E518" s="5" t="n">
        <v>582.8</v>
      </c>
      <c r="F518" s="5" t="n">
        <v>5</v>
      </c>
      <c r="G518" s="5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598.8</v>
      </c>
      <c r="C519" s="4" t="n">
        <v>580.15</v>
      </c>
      <c r="D519" s="5" t="n">
        <v>595.5</v>
      </c>
      <c r="E519" s="5" t="n">
        <v>595.3</v>
      </c>
      <c r="F519" s="5" t="n">
        <v>2</v>
      </c>
      <c r="G519" s="5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616</v>
      </c>
      <c r="C520" s="4" t="n">
        <v>595.6</v>
      </c>
      <c r="D520" s="5" t="n">
        <v>614</v>
      </c>
      <c r="E520" s="5" t="n">
        <v>613.6</v>
      </c>
      <c r="F520" s="5" t="n">
        <v>6</v>
      </c>
      <c r="G520" s="5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613.6</v>
      </c>
      <c r="C521" s="4" t="n">
        <v>589.5</v>
      </c>
      <c r="D521" s="5" t="n">
        <v>589.9</v>
      </c>
      <c r="E521" s="5" t="n">
        <v>591.05</v>
      </c>
      <c r="F521" s="5" t="n">
        <v>4</v>
      </c>
      <c r="G521" s="5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593</v>
      </c>
      <c r="C522" s="4" t="n">
        <v>578.4</v>
      </c>
      <c r="D522" s="5" t="n">
        <v>585.8</v>
      </c>
      <c r="E522" s="5" t="n">
        <v>585.6</v>
      </c>
      <c r="F522" s="5" t="n">
        <v>6</v>
      </c>
      <c r="G522" s="5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605</v>
      </c>
      <c r="C523" s="4" t="n">
        <v>585.65</v>
      </c>
      <c r="D523" s="5" t="n">
        <v>599.3</v>
      </c>
      <c r="E523" s="5" t="n">
        <v>597.15</v>
      </c>
      <c r="F523" s="5" t="n">
        <v>3</v>
      </c>
      <c r="G523" s="5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609.55</v>
      </c>
      <c r="C524" s="4" t="n">
        <v>594.15</v>
      </c>
      <c r="D524" s="5" t="n">
        <v>605</v>
      </c>
      <c r="E524" s="5" t="n">
        <v>606.1</v>
      </c>
      <c r="F524" s="5" t="n">
        <v>5</v>
      </c>
      <c r="G524" s="5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617.5</v>
      </c>
      <c r="C525" s="4" t="n">
        <v>602.05</v>
      </c>
      <c r="D525" s="5" t="n">
        <v>613.25</v>
      </c>
      <c r="E525" s="5" t="n">
        <v>613.95</v>
      </c>
      <c r="F525" s="5" t="n">
        <v>5</v>
      </c>
      <c r="G525" s="5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621.95</v>
      </c>
      <c r="C526" s="4" t="n">
        <v>611.6</v>
      </c>
      <c r="D526" s="5" t="n">
        <v>618.9</v>
      </c>
      <c r="E526" s="5" t="n">
        <v>619.9</v>
      </c>
      <c r="F526" s="5" t="n">
        <v>3</v>
      </c>
      <c r="G526" s="5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623.9</v>
      </c>
      <c r="C527" s="4" t="n">
        <v>608</v>
      </c>
      <c r="D527" s="5" t="n">
        <v>611</v>
      </c>
      <c r="E527" s="5" t="n">
        <v>612</v>
      </c>
      <c r="F527" s="5" t="n">
        <v>3</v>
      </c>
      <c r="G527" s="5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624</v>
      </c>
      <c r="C528" s="4" t="n">
        <v>606</v>
      </c>
      <c r="D528" s="5" t="n">
        <v>617.6</v>
      </c>
      <c r="E528" s="5" t="n">
        <v>617.8</v>
      </c>
      <c r="F528" s="5" t="n">
        <v>3</v>
      </c>
      <c r="G528" s="5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648.75</v>
      </c>
      <c r="C529" s="4" t="n">
        <v>618.8</v>
      </c>
      <c r="D529" s="5" t="n">
        <v>630.15</v>
      </c>
      <c r="E529" s="5" t="n">
        <v>628.8</v>
      </c>
      <c r="F529" s="5" t="n">
        <v>20</v>
      </c>
      <c r="G529" s="5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636.15</v>
      </c>
      <c r="C530" s="4" t="n">
        <v>622.4</v>
      </c>
      <c r="D530" s="5" t="n">
        <v>626</v>
      </c>
      <c r="E530" s="5" t="n">
        <v>626.55</v>
      </c>
      <c r="F530" s="5" t="n">
        <v>3</v>
      </c>
      <c r="G530" s="5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635</v>
      </c>
      <c r="C531" s="4" t="n">
        <v>621</v>
      </c>
      <c r="D531" s="5" t="n">
        <v>631</v>
      </c>
      <c r="E531" s="5" t="n">
        <v>631.45</v>
      </c>
      <c r="F531" s="5" t="n">
        <v>3</v>
      </c>
      <c r="G531" s="5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634.5</v>
      </c>
      <c r="C532" s="4" t="n">
        <v>622.8</v>
      </c>
      <c r="D532" s="5" t="n">
        <v>625</v>
      </c>
      <c r="E532" s="5" t="n">
        <v>628.3</v>
      </c>
      <c r="F532" s="5" t="n">
        <v>4</v>
      </c>
      <c r="G532" s="5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644</v>
      </c>
      <c r="C533" s="4" t="n">
        <v>624.15</v>
      </c>
      <c r="D533" s="5" t="n">
        <v>630</v>
      </c>
      <c r="E533" s="5" t="n">
        <v>630</v>
      </c>
      <c r="F533" s="5" t="n">
        <v>5</v>
      </c>
      <c r="G533" s="5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633.2</v>
      </c>
      <c r="C534" s="4" t="n">
        <v>623.25</v>
      </c>
      <c r="D534" s="5" t="n">
        <v>626.3</v>
      </c>
      <c r="E534" s="5" t="n">
        <v>626.2</v>
      </c>
      <c r="F534" s="5" t="n">
        <v>2</v>
      </c>
      <c r="G534" s="5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643.9</v>
      </c>
      <c r="C535" s="4" t="n">
        <v>626.6</v>
      </c>
      <c r="D535" s="5" t="n">
        <v>633.4</v>
      </c>
      <c r="E535" s="5" t="n">
        <v>633.4</v>
      </c>
      <c r="F535" s="5" t="n">
        <v>4</v>
      </c>
      <c r="G535" s="5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639</v>
      </c>
      <c r="C536" s="4" t="n">
        <v>628.15</v>
      </c>
      <c r="D536" s="5" t="n">
        <v>633.2</v>
      </c>
      <c r="E536" s="5" t="n">
        <v>632.8</v>
      </c>
      <c r="F536" s="5" t="n">
        <v>1</v>
      </c>
      <c r="G536" s="5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634.5</v>
      </c>
      <c r="C537" s="4" t="n">
        <v>623.4</v>
      </c>
      <c r="D537" s="5" t="n">
        <v>626.1</v>
      </c>
      <c r="E537" s="5" t="n">
        <v>624.75</v>
      </c>
      <c r="F537" s="5" t="n">
        <v>4</v>
      </c>
      <c r="G537" s="5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632.35</v>
      </c>
      <c r="C538" s="4" t="n">
        <v>607</v>
      </c>
      <c r="D538" s="5" t="n">
        <v>610</v>
      </c>
      <c r="E538" s="5" t="n">
        <v>610.95</v>
      </c>
      <c r="F538" s="5" t="n">
        <v>3</v>
      </c>
      <c r="G538" s="5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607</v>
      </c>
      <c r="C539" s="4" t="n">
        <v>588.45</v>
      </c>
      <c r="D539" s="5" t="n">
        <v>595.55</v>
      </c>
      <c r="E539" s="5" t="n">
        <v>593.85</v>
      </c>
      <c r="F539" s="5" t="n">
        <v>4</v>
      </c>
      <c r="G539" s="5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629.45</v>
      </c>
      <c r="C540" s="4" t="n">
        <v>595.3</v>
      </c>
      <c r="D540" s="5" t="n">
        <v>606.25</v>
      </c>
      <c r="E540" s="5" t="n">
        <v>608</v>
      </c>
      <c r="F540" s="5" t="n">
        <v>23</v>
      </c>
      <c r="G540" s="5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610.6</v>
      </c>
      <c r="C541" s="4" t="n">
        <v>591</v>
      </c>
      <c r="D541" s="5" t="n">
        <v>595.55</v>
      </c>
      <c r="E541" s="5" t="n">
        <v>597.4</v>
      </c>
      <c r="F541" s="5" t="n">
        <v>4</v>
      </c>
      <c r="G541" s="5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594</v>
      </c>
      <c r="C542" s="4" t="n">
        <v>566.05</v>
      </c>
      <c r="D542" s="5" t="n">
        <v>578</v>
      </c>
      <c r="E542" s="5" t="n">
        <v>581.05</v>
      </c>
      <c r="F542" s="5" t="n">
        <v>5</v>
      </c>
      <c r="G542" s="5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586.4</v>
      </c>
      <c r="C543" s="4" t="n">
        <v>555.25</v>
      </c>
      <c r="D543" s="5" t="n">
        <v>574.65</v>
      </c>
      <c r="E543" s="5" t="n">
        <v>572.75</v>
      </c>
      <c r="F543" s="5" t="n">
        <v>3</v>
      </c>
      <c r="G543" s="5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575.8</v>
      </c>
      <c r="C545" s="4" t="n">
        <v>550.15</v>
      </c>
      <c r="D545" s="5" t="n">
        <v>555</v>
      </c>
      <c r="E545" s="5" t="n">
        <v>554.8</v>
      </c>
      <c r="F545" s="5" t="n">
        <v>5</v>
      </c>
      <c r="G545" s="5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572.85</v>
      </c>
      <c r="C546" s="4" t="n">
        <v>556.3</v>
      </c>
      <c r="D546" s="5" t="n">
        <v>570.3</v>
      </c>
      <c r="E546" s="5" t="n">
        <v>567.65</v>
      </c>
      <c r="F546" s="5" t="n">
        <v>5</v>
      </c>
      <c r="G546" s="5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581.6</v>
      </c>
      <c r="C547" s="4" t="n">
        <v>567.05</v>
      </c>
      <c r="D547" s="5" t="n">
        <v>570</v>
      </c>
      <c r="E547" s="5" t="n">
        <v>570.1</v>
      </c>
      <c r="F547" s="5" t="n">
        <v>2</v>
      </c>
      <c r="G547" s="5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580</v>
      </c>
      <c r="C548" s="4" t="n">
        <v>569.15</v>
      </c>
      <c r="D548" s="5" t="n">
        <v>579.75</v>
      </c>
      <c r="E548" s="5" t="n">
        <v>577.65</v>
      </c>
      <c r="F548" s="5" t="n">
        <v>2</v>
      </c>
      <c r="G548" s="5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594.8</v>
      </c>
      <c r="C549" s="4" t="n">
        <v>580</v>
      </c>
      <c r="D549" s="5" t="n">
        <v>585.4</v>
      </c>
      <c r="E549" s="5" t="n">
        <v>585.35</v>
      </c>
      <c r="F549" s="5" t="n">
        <v>4</v>
      </c>
      <c r="G549" s="5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586.95</v>
      </c>
      <c r="C550" s="4" t="n">
        <v>575.2</v>
      </c>
      <c r="D550" s="5" t="n">
        <v>578.25</v>
      </c>
      <c r="E550" s="5" t="n">
        <v>578.05</v>
      </c>
      <c r="F550" s="5" t="n">
        <v>1</v>
      </c>
      <c r="G550" s="5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584.55</v>
      </c>
      <c r="C551" s="4" t="n">
        <v>565.95</v>
      </c>
      <c r="D551" s="5" t="n">
        <v>567.8</v>
      </c>
      <c r="E551" s="5" t="n">
        <v>567.55</v>
      </c>
      <c r="F551" s="5" t="n">
        <v>2</v>
      </c>
      <c r="G551" s="5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581.4</v>
      </c>
      <c r="C552" s="4" t="n">
        <v>563.75</v>
      </c>
      <c r="D552" s="5" t="n">
        <v>574.9</v>
      </c>
      <c r="E552" s="5" t="n">
        <v>574.45</v>
      </c>
      <c r="F552" s="5" t="n">
        <v>5</v>
      </c>
      <c r="G552" s="5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580</v>
      </c>
      <c r="C553" s="4" t="n">
        <v>565</v>
      </c>
      <c r="D553" s="5" t="n">
        <v>572.7</v>
      </c>
      <c r="E553" s="5" t="n">
        <v>572.5</v>
      </c>
      <c r="F553" s="5" t="n">
        <v>3</v>
      </c>
      <c r="G553" s="5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588.15</v>
      </c>
      <c r="C554" s="4" t="n">
        <v>573.05</v>
      </c>
      <c r="D554" s="5" t="n">
        <v>587.85</v>
      </c>
      <c r="E554" s="5" t="n">
        <v>586.8</v>
      </c>
      <c r="F554" s="5" t="n">
        <v>3</v>
      </c>
      <c r="G554" s="5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603.9</v>
      </c>
      <c r="C555" s="4" t="n">
        <v>587.85</v>
      </c>
      <c r="D555" s="5" t="n">
        <v>596.5</v>
      </c>
      <c r="E555" s="5" t="n">
        <v>597.95</v>
      </c>
      <c r="F555" s="5" t="n">
        <v>4</v>
      </c>
      <c r="G555" s="5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594.9</v>
      </c>
      <c r="C556" s="4" t="n">
        <v>583.3</v>
      </c>
      <c r="D556" s="5" t="n">
        <v>587</v>
      </c>
      <c r="E556" s="5" t="n">
        <v>587.8</v>
      </c>
      <c r="F556" s="5" t="n">
        <v>2</v>
      </c>
      <c r="G556" s="5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583.9</v>
      </c>
      <c r="C557" s="4" t="n">
        <v>564</v>
      </c>
      <c r="D557" s="5" t="n">
        <v>567.5</v>
      </c>
      <c r="E557" s="5" t="n">
        <v>567.55</v>
      </c>
      <c r="F557" s="5" t="n">
        <v>2</v>
      </c>
      <c r="G557" s="5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589.45</v>
      </c>
      <c r="C558" s="4" t="n">
        <v>568.8</v>
      </c>
      <c r="D558" s="5" t="n">
        <v>587.7</v>
      </c>
      <c r="E558" s="5" t="n">
        <v>587.8</v>
      </c>
      <c r="F558" s="5" t="n">
        <v>2</v>
      </c>
      <c r="G558" s="5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596.75</v>
      </c>
      <c r="C559" s="4" t="n">
        <v>570</v>
      </c>
      <c r="D559" s="5" t="n">
        <v>571.25</v>
      </c>
      <c r="E559" s="5" t="n">
        <v>571.3</v>
      </c>
      <c r="F559" s="5" t="n">
        <v>6</v>
      </c>
      <c r="G559" s="5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580.05</v>
      </c>
      <c r="C560" s="4" t="n">
        <v>570</v>
      </c>
      <c r="D560" s="5" t="n">
        <v>576</v>
      </c>
      <c r="E560" s="5" t="n">
        <v>577.5</v>
      </c>
      <c r="F560" s="5" t="n">
        <v>3</v>
      </c>
      <c r="G560" s="5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577.9</v>
      </c>
      <c r="C561" s="4" t="n">
        <v>561.15</v>
      </c>
      <c r="D561" s="5" t="n">
        <v>563.75</v>
      </c>
      <c r="E561" s="5" t="n">
        <v>563.5</v>
      </c>
      <c r="F561" s="5" t="n">
        <v>5</v>
      </c>
      <c r="G561" s="5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565.45</v>
      </c>
      <c r="C562" s="4" t="n">
        <v>545</v>
      </c>
      <c r="D562" s="5" t="n">
        <v>545.9</v>
      </c>
      <c r="E562" s="5" t="n">
        <v>548.05</v>
      </c>
      <c r="F562" s="5" t="n">
        <v>7</v>
      </c>
      <c r="G562" s="5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552.95</v>
      </c>
      <c r="C563" s="4" t="n">
        <v>515</v>
      </c>
      <c r="D563" s="5" t="n">
        <v>541</v>
      </c>
      <c r="E563" s="5" t="n">
        <v>543.25</v>
      </c>
      <c r="F563" s="5" t="n">
        <v>4</v>
      </c>
      <c r="G563" s="5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553.45</v>
      </c>
      <c r="C564" s="4" t="n">
        <v>543.25</v>
      </c>
      <c r="D564" s="5" t="n">
        <v>548.3</v>
      </c>
      <c r="E564" s="5" t="n">
        <v>548.75</v>
      </c>
      <c r="F564" s="5" t="n">
        <v>1</v>
      </c>
      <c r="G564" s="5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544</v>
      </c>
      <c r="C565" s="4" t="n">
        <v>521.4</v>
      </c>
      <c r="D565" s="5" t="n">
        <v>532.05</v>
      </c>
      <c r="E565" s="5" t="n">
        <v>530</v>
      </c>
      <c r="F565" s="5" t="n">
        <v>5</v>
      </c>
      <c r="G565" s="5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554.9</v>
      </c>
      <c r="C566" s="4" t="n">
        <v>532.8</v>
      </c>
      <c r="D566" s="5" t="n">
        <v>543</v>
      </c>
      <c r="E566" s="5" t="n">
        <v>542.4</v>
      </c>
      <c r="F566" s="5" t="n">
        <v>4</v>
      </c>
      <c r="G566" s="5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552.8</v>
      </c>
      <c r="C567" s="4" t="n">
        <v>531.05</v>
      </c>
      <c r="D567" s="5" t="n">
        <v>543</v>
      </c>
      <c r="E567" s="5" t="n">
        <v>541.75</v>
      </c>
      <c r="F567" s="5" t="n">
        <v>3</v>
      </c>
      <c r="G567" s="5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546.75</v>
      </c>
      <c r="C568" s="4" t="n">
        <v>533.65</v>
      </c>
      <c r="D568" s="5" t="n">
        <v>537.9</v>
      </c>
      <c r="E568" s="5" t="n">
        <v>539.45</v>
      </c>
      <c r="F568" s="5" t="n">
        <v>3</v>
      </c>
      <c r="G568" s="5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553</v>
      </c>
      <c r="C569" s="4" t="n">
        <v>535.25</v>
      </c>
      <c r="D569" s="5" t="n">
        <v>537.9</v>
      </c>
      <c r="E569" s="5" t="n">
        <v>537.6</v>
      </c>
      <c r="F569" s="5" t="n">
        <v>1</v>
      </c>
      <c r="G569" s="5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545</v>
      </c>
      <c r="C571" s="4" t="n">
        <v>527</v>
      </c>
      <c r="D571" s="5" t="n">
        <v>536.95</v>
      </c>
      <c r="E571" s="5" t="n">
        <v>536.7</v>
      </c>
      <c r="F571" s="5" t="n">
        <v>6</v>
      </c>
      <c r="G571" s="5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541.5</v>
      </c>
      <c r="C572" s="4" t="n">
        <v>518.85</v>
      </c>
      <c r="D572" s="5" t="n">
        <v>538.1</v>
      </c>
      <c r="E572" s="5" t="n">
        <v>537.45</v>
      </c>
      <c r="F572" s="5" t="n">
        <v>3</v>
      </c>
      <c r="G572" s="5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549.15</v>
      </c>
      <c r="C573" s="4" t="n">
        <v>530.15</v>
      </c>
      <c r="D573" s="5" t="n">
        <v>538.95</v>
      </c>
      <c r="E573" s="5" t="n">
        <v>539.4</v>
      </c>
      <c r="F573" s="5" t="n">
        <v>3</v>
      </c>
      <c r="G573" s="5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558</v>
      </c>
      <c r="C574" s="4" t="n">
        <v>536.55</v>
      </c>
      <c r="D574" s="5" t="n">
        <v>551.5</v>
      </c>
      <c r="E574" s="5" t="n">
        <v>553.5</v>
      </c>
      <c r="F574" s="5" t="n">
        <v>4</v>
      </c>
      <c r="G574" s="5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569</v>
      </c>
      <c r="C575" s="4" t="n">
        <v>554.1</v>
      </c>
      <c r="D575" s="5" t="n">
        <v>566</v>
      </c>
      <c r="E575" s="5" t="n">
        <v>564.6</v>
      </c>
      <c r="F575" s="5" t="n">
        <v>2</v>
      </c>
      <c r="G575" s="5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581</v>
      </c>
      <c r="C576" s="4" t="n">
        <v>557.45</v>
      </c>
      <c r="D576" s="5" t="n">
        <v>579.5</v>
      </c>
      <c r="E576" s="5" t="n">
        <v>578.8</v>
      </c>
      <c r="F576" s="5" t="n">
        <v>4</v>
      </c>
      <c r="G576" s="5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582.1</v>
      </c>
      <c r="C577" s="4" t="n">
        <v>570.6</v>
      </c>
      <c r="D577" s="5" t="n">
        <v>571.4</v>
      </c>
      <c r="E577" s="5" t="n">
        <v>575.25</v>
      </c>
      <c r="F577" s="5" t="n">
        <v>3</v>
      </c>
      <c r="G577" s="5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584.5</v>
      </c>
      <c r="C578" s="4" t="n">
        <v>563.6</v>
      </c>
      <c r="D578" s="5" t="n">
        <v>571.75</v>
      </c>
      <c r="E578" s="5" t="n">
        <v>571.8</v>
      </c>
      <c r="F578" s="5" t="n">
        <v>3</v>
      </c>
      <c r="G578" s="5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581.75</v>
      </c>
      <c r="C579" s="4" t="n">
        <v>569.3</v>
      </c>
      <c r="D579" s="5" t="n">
        <v>572.6</v>
      </c>
      <c r="E579" s="5" t="n">
        <v>572.15</v>
      </c>
      <c r="F579" s="5" t="n">
        <v>1</v>
      </c>
      <c r="G579" s="5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594.85</v>
      </c>
      <c r="C580" s="4" t="n">
        <v>572.7</v>
      </c>
      <c r="D580" s="5" t="n">
        <v>591.9</v>
      </c>
      <c r="E580" s="5" t="n">
        <v>592.3</v>
      </c>
      <c r="F580" s="5" t="n">
        <v>3</v>
      </c>
      <c r="G580" s="5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603.85</v>
      </c>
      <c r="C582" s="4" t="n">
        <v>581.25</v>
      </c>
      <c r="D582" s="5" t="n">
        <v>585.7</v>
      </c>
      <c r="E582" s="5" t="n">
        <v>583.95</v>
      </c>
      <c r="F582" s="5" t="n">
        <v>3</v>
      </c>
      <c r="G582" s="5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592.7</v>
      </c>
      <c r="C583" s="4" t="n">
        <v>583.95</v>
      </c>
      <c r="D583" s="5" t="n">
        <v>590</v>
      </c>
      <c r="E583" s="5" t="n">
        <v>588.5</v>
      </c>
      <c r="F583" s="5" t="n">
        <v>2</v>
      </c>
      <c r="G583" s="5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617.55</v>
      </c>
      <c r="C584" s="4" t="n">
        <v>589</v>
      </c>
      <c r="D584" s="5" t="n">
        <v>605.45</v>
      </c>
      <c r="E584" s="5" t="n">
        <v>604.55</v>
      </c>
      <c r="F584" s="5" t="n">
        <v>9</v>
      </c>
      <c r="G584" s="5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606.75</v>
      </c>
      <c r="C585" s="4" t="n">
        <v>585.95</v>
      </c>
      <c r="D585" s="5" t="n">
        <v>588.5</v>
      </c>
      <c r="E585" s="5" t="n">
        <v>588.95</v>
      </c>
      <c r="F585" s="5" t="n">
        <v>3</v>
      </c>
      <c r="G585" s="5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594.35</v>
      </c>
      <c r="C586" s="4" t="n">
        <v>576.35</v>
      </c>
      <c r="D586" s="5" t="n">
        <v>581.8</v>
      </c>
      <c r="E586" s="5" t="n">
        <v>579.05</v>
      </c>
      <c r="F586" s="5" t="n">
        <v>3</v>
      </c>
      <c r="G586" s="5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592.45</v>
      </c>
      <c r="C587" s="4" t="n">
        <v>573.8</v>
      </c>
      <c r="D587" s="5" t="n">
        <v>590.05</v>
      </c>
      <c r="E587" s="5" t="n">
        <v>591.15</v>
      </c>
      <c r="F587" s="5" t="n">
        <v>4</v>
      </c>
      <c r="G587" s="5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593.95</v>
      </c>
      <c r="C588" s="4" t="n">
        <v>582</v>
      </c>
      <c r="D588" s="5" t="n">
        <v>585.1</v>
      </c>
      <c r="E588" s="5" t="n">
        <v>583.95</v>
      </c>
      <c r="F588" s="5" t="n">
        <v>1</v>
      </c>
      <c r="G588" s="5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606</v>
      </c>
      <c r="C589" s="4" t="n">
        <v>586.05</v>
      </c>
      <c r="D589" s="5" t="n">
        <v>596.55</v>
      </c>
      <c r="E589" s="5" t="n">
        <v>599</v>
      </c>
      <c r="F589" s="5" t="n">
        <v>4</v>
      </c>
      <c r="G589" s="5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605</v>
      </c>
      <c r="C590" s="4" t="n">
        <v>592.5</v>
      </c>
      <c r="D590" s="5" t="n">
        <v>596.75</v>
      </c>
      <c r="E590" s="5" t="n">
        <v>597.6</v>
      </c>
      <c r="F590" s="5" t="n">
        <v>2</v>
      </c>
      <c r="G590" s="5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602.45</v>
      </c>
      <c r="C591" s="4" t="n">
        <v>592.6</v>
      </c>
      <c r="D591" s="5" t="n">
        <v>598.05</v>
      </c>
      <c r="E591" s="5" t="n">
        <v>597.3</v>
      </c>
      <c r="F591" s="5" t="n">
        <v>1</v>
      </c>
      <c r="G591" s="5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619</v>
      </c>
      <c r="C592" s="4" t="n">
        <v>593.4</v>
      </c>
      <c r="D592" s="5" t="n">
        <v>615</v>
      </c>
      <c r="E592" s="5" t="n">
        <v>614.5</v>
      </c>
      <c r="F592" s="5" t="n">
        <v>4</v>
      </c>
      <c r="G592" s="5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621.35</v>
      </c>
      <c r="C593" s="4" t="n">
        <v>612</v>
      </c>
      <c r="D593" s="5" t="n">
        <v>612.1</v>
      </c>
      <c r="E593" s="5" t="n">
        <v>614.15</v>
      </c>
      <c r="F593" s="5" t="n">
        <v>2</v>
      </c>
      <c r="G593" s="5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618.8</v>
      </c>
      <c r="C594" s="4" t="n">
        <v>602.55</v>
      </c>
      <c r="D594" s="5" t="n">
        <v>603.6</v>
      </c>
      <c r="E594" s="5" t="n">
        <v>609.35</v>
      </c>
      <c r="F594" s="5" t="n">
        <v>3</v>
      </c>
      <c r="G594" s="5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618.35</v>
      </c>
      <c r="C595" s="4" t="n">
        <v>602</v>
      </c>
      <c r="D595" s="5" t="n">
        <v>608.4</v>
      </c>
      <c r="E595" s="5" t="n">
        <v>610.15</v>
      </c>
      <c r="F595" s="5" t="n">
        <v>2</v>
      </c>
      <c r="G595" s="5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654.4</v>
      </c>
      <c r="C596" s="4" t="n">
        <v>607.55</v>
      </c>
      <c r="D596" s="5" t="n">
        <v>648</v>
      </c>
      <c r="E596" s="5" t="n">
        <v>648.35</v>
      </c>
      <c r="F596" s="5" t="n">
        <v>19</v>
      </c>
      <c r="G596" s="5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683</v>
      </c>
      <c r="C597" s="4" t="n">
        <v>651.6</v>
      </c>
      <c r="D597" s="5" t="n">
        <v>663</v>
      </c>
      <c r="E597" s="5" t="n">
        <v>663.6</v>
      </c>
      <c r="F597" s="5" t="n">
        <v>33</v>
      </c>
      <c r="G597" s="5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662.95</v>
      </c>
      <c r="C598" s="4" t="n">
        <v>640.2</v>
      </c>
      <c r="D598" s="5" t="n">
        <v>646.6</v>
      </c>
      <c r="E598" s="5" t="n">
        <v>646.3</v>
      </c>
      <c r="F598" s="5" t="n">
        <v>4</v>
      </c>
      <c r="G598" s="5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650</v>
      </c>
      <c r="C599" s="4" t="n">
        <v>631.55</v>
      </c>
      <c r="D599" s="5" t="n">
        <v>637.25</v>
      </c>
      <c r="E599" s="5" t="n">
        <v>637.65</v>
      </c>
      <c r="F599" s="5" t="n">
        <v>4</v>
      </c>
      <c r="G599" s="5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640.4</v>
      </c>
      <c r="C602" s="4" t="n">
        <v>625</v>
      </c>
      <c r="D602" s="5" t="n">
        <v>639.9</v>
      </c>
      <c r="E602" s="5" t="n">
        <v>639.4</v>
      </c>
      <c r="F602" s="5" t="n">
        <v>3</v>
      </c>
      <c r="G602" s="5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648.4</v>
      </c>
      <c r="C603" s="4" t="n">
        <v>608.85</v>
      </c>
      <c r="D603" s="5" t="n">
        <v>615</v>
      </c>
      <c r="E603" s="5" t="n">
        <v>614.5</v>
      </c>
      <c r="F603" s="5" t="n">
        <v>3</v>
      </c>
      <c r="G603" s="5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630.75</v>
      </c>
      <c r="C604" s="4" t="n">
        <v>609.95</v>
      </c>
      <c r="D604" s="5" t="n">
        <v>630.5</v>
      </c>
      <c r="E604" s="5" t="n">
        <v>627.45</v>
      </c>
      <c r="F604" s="5" t="n">
        <v>1</v>
      </c>
      <c r="G604" s="5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638.4</v>
      </c>
      <c r="C605" s="4" t="n">
        <v>626.15</v>
      </c>
      <c r="D605" s="5" t="n">
        <v>627.95</v>
      </c>
      <c r="E605" s="5" t="n">
        <v>630.05</v>
      </c>
      <c r="F605" s="5" t="n">
        <v>3</v>
      </c>
      <c r="G605" s="5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634.9</v>
      </c>
      <c r="C606" s="4" t="n">
        <v>623.5</v>
      </c>
      <c r="D606" s="5" t="n">
        <v>624.1</v>
      </c>
      <c r="E606" s="5" t="n">
        <v>625.9</v>
      </c>
      <c r="F606" s="5" t="n">
        <v>1</v>
      </c>
      <c r="G606" s="5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635.55</v>
      </c>
      <c r="C607" s="4" t="n">
        <v>618.85</v>
      </c>
      <c r="D607" s="5" t="n">
        <v>634.5</v>
      </c>
      <c r="E607" s="5" t="n">
        <v>633.35</v>
      </c>
      <c r="F607" s="5" t="n">
        <v>4</v>
      </c>
      <c r="G607" s="5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649.85</v>
      </c>
      <c r="C608" s="4" t="n">
        <v>624</v>
      </c>
      <c r="D608" s="5" t="n">
        <v>626.85</v>
      </c>
      <c r="E608" s="5" t="n">
        <v>627.5</v>
      </c>
      <c r="F608" s="5" t="n">
        <v>4</v>
      </c>
      <c r="G608" s="5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645.9</v>
      </c>
      <c r="C609" s="4" t="n">
        <v>606.2</v>
      </c>
      <c r="D609" s="5" t="n">
        <v>615.4</v>
      </c>
      <c r="E609" s="5" t="n">
        <v>617.45</v>
      </c>
      <c r="F609" s="5" t="n">
        <v>15</v>
      </c>
      <c r="G609" s="5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632.8</v>
      </c>
      <c r="C610" s="4" t="n">
        <v>596.45</v>
      </c>
      <c r="D610" s="5" t="n">
        <v>622.95</v>
      </c>
      <c r="E610" s="5" t="n">
        <v>624.55</v>
      </c>
      <c r="F610" s="5" t="n">
        <v>11</v>
      </c>
      <c r="G610" s="5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637.9</v>
      </c>
      <c r="C611" s="4" t="n">
        <v>619.55</v>
      </c>
      <c r="D611" s="5" t="n">
        <v>626</v>
      </c>
      <c r="E611" s="5" t="n">
        <v>626.95</v>
      </c>
      <c r="F611" s="5" t="n">
        <v>4</v>
      </c>
      <c r="G611" s="5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633</v>
      </c>
      <c r="C612" s="4" t="n">
        <v>616.6</v>
      </c>
      <c r="D612" s="5" t="n">
        <v>618.7</v>
      </c>
      <c r="E612" s="5" t="n">
        <v>620.15</v>
      </c>
      <c r="F612" s="5" t="n">
        <v>1</v>
      </c>
      <c r="G612" s="5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622.25</v>
      </c>
      <c r="C614" s="4" t="n">
        <v>600.5</v>
      </c>
      <c r="D614" s="5" t="n">
        <v>610.5</v>
      </c>
      <c r="E614" s="5" t="n">
        <v>609.05</v>
      </c>
      <c r="F614" s="5" t="n">
        <v>4</v>
      </c>
      <c r="G614" s="5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615.4</v>
      </c>
      <c r="C615" s="4" t="n">
        <v>600.05</v>
      </c>
      <c r="D615" s="5" t="n">
        <v>603</v>
      </c>
      <c r="E615" s="5" t="n">
        <v>603.2</v>
      </c>
      <c r="F615" s="5" t="n">
        <v>6</v>
      </c>
      <c r="G615" s="5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599.3</v>
      </c>
      <c r="C616" s="4" t="n">
        <v>583</v>
      </c>
      <c r="D616" s="5" t="n">
        <v>588.55</v>
      </c>
      <c r="E616" s="5" t="n">
        <v>585.95</v>
      </c>
      <c r="F616" s="5" t="n">
        <v>2</v>
      </c>
      <c r="G616" s="5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586</v>
      </c>
      <c r="C617" s="4" t="n">
        <v>563</v>
      </c>
      <c r="D617" s="5" t="n">
        <v>565.4</v>
      </c>
      <c r="E617" s="5" t="n">
        <v>565.2</v>
      </c>
      <c r="F617" s="5" t="n">
        <v>1</v>
      </c>
      <c r="G617" s="5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571.1</v>
      </c>
      <c r="C618" s="4" t="n">
        <v>555</v>
      </c>
      <c r="D618" s="5" t="n">
        <v>563.6</v>
      </c>
      <c r="E618" s="5" t="n">
        <v>567.5</v>
      </c>
      <c r="F618" s="5" t="n">
        <v>3</v>
      </c>
      <c r="G618" s="5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567</v>
      </c>
      <c r="C619" s="4" t="n">
        <v>542</v>
      </c>
      <c r="D619" s="5" t="n">
        <v>544.25</v>
      </c>
      <c r="E619" s="5" t="n">
        <v>543.9</v>
      </c>
      <c r="F619" s="5" t="n">
        <v>3</v>
      </c>
      <c r="G619" s="5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549.5</v>
      </c>
      <c r="C620" s="4" t="n">
        <v>530</v>
      </c>
      <c r="D620" s="5" t="n">
        <v>539.75</v>
      </c>
      <c r="E620" s="5" t="n">
        <v>538.9</v>
      </c>
      <c r="F620" s="5" t="n">
        <v>2</v>
      </c>
      <c r="G620" s="5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554.45</v>
      </c>
      <c r="C621" s="4" t="n">
        <v>523.3</v>
      </c>
      <c r="D621" s="5" t="n">
        <v>528.15</v>
      </c>
      <c r="E621" s="5" t="n">
        <v>526.65</v>
      </c>
      <c r="F621" s="5" t="n">
        <v>2</v>
      </c>
      <c r="G621" s="5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544.9</v>
      </c>
      <c r="C622" s="4" t="n">
        <v>525.05</v>
      </c>
      <c r="D622" s="5" t="n">
        <v>535.65</v>
      </c>
      <c r="E622" s="5" t="n">
        <v>533.55</v>
      </c>
      <c r="F622" s="5" t="n">
        <v>1</v>
      </c>
      <c r="G622" s="5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563.55</v>
      </c>
      <c r="C623" s="4" t="n">
        <v>530.4</v>
      </c>
      <c r="D623" s="5" t="n">
        <v>558.95</v>
      </c>
      <c r="E623" s="5" t="n">
        <v>559.85</v>
      </c>
      <c r="F623" s="5" t="n">
        <v>3</v>
      </c>
      <c r="G623" s="5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567.3</v>
      </c>
      <c r="C624" s="4" t="n">
        <v>554.4</v>
      </c>
      <c r="D624" s="5" t="n">
        <v>555.6</v>
      </c>
      <c r="E624" s="5" t="n">
        <v>556.55</v>
      </c>
      <c r="F624" s="5" t="n">
        <v>1</v>
      </c>
      <c r="G624" s="5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553.95</v>
      </c>
      <c r="C625" s="4" t="n">
        <v>540.05</v>
      </c>
      <c r="D625" s="5" t="n">
        <v>543</v>
      </c>
      <c r="E625" s="5" t="n">
        <v>542.1</v>
      </c>
      <c r="F625" s="5" t="n">
        <v>1</v>
      </c>
      <c r="G625" s="5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562.25</v>
      </c>
      <c r="C626" s="4" t="n">
        <v>545.3</v>
      </c>
      <c r="D626" s="5" t="n">
        <v>561.9</v>
      </c>
      <c r="E626" s="5" t="n">
        <v>559.5</v>
      </c>
      <c r="F626" s="5" t="n">
        <v>1</v>
      </c>
      <c r="G626" s="5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569.45</v>
      </c>
      <c r="C627" s="4" t="n">
        <v>557.65</v>
      </c>
      <c r="D627" s="5" t="n">
        <v>561.5</v>
      </c>
      <c r="E627" s="5" t="n">
        <v>559.95</v>
      </c>
      <c r="F627" s="5" t="n">
        <v>2</v>
      </c>
      <c r="G627" s="5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565.1</v>
      </c>
      <c r="C628" s="4" t="n">
        <v>545.05</v>
      </c>
      <c r="D628" s="5" t="n">
        <v>548.4</v>
      </c>
      <c r="E628" s="5" t="n">
        <v>547.45</v>
      </c>
      <c r="F628" s="5" t="n">
        <v>2</v>
      </c>
      <c r="G628" s="5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550.65</v>
      </c>
      <c r="C629" s="4" t="n">
        <v>526.95</v>
      </c>
      <c r="D629" s="5" t="n">
        <v>533.15</v>
      </c>
      <c r="E629" s="5" t="n">
        <v>527.95</v>
      </c>
      <c r="F629" s="5" t="n">
        <v>1</v>
      </c>
      <c r="G629" s="5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539.5</v>
      </c>
      <c r="C630" s="4" t="n">
        <v>510.05</v>
      </c>
      <c r="D630" s="5" t="n">
        <v>523.8</v>
      </c>
      <c r="E630" s="5" t="n">
        <v>528.45</v>
      </c>
      <c r="F630" s="5" t="n">
        <v>3</v>
      </c>
      <c r="G630" s="5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539.1</v>
      </c>
      <c r="C631" s="4" t="n">
        <v>526.75</v>
      </c>
      <c r="D631" s="5" t="n">
        <v>531.5</v>
      </c>
      <c r="E631" s="5" t="n">
        <v>531.95</v>
      </c>
      <c r="F631" s="5" t="n">
        <v>1</v>
      </c>
      <c r="G631" s="5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565.5</v>
      </c>
      <c r="C632" s="4" t="n">
        <v>535.05</v>
      </c>
      <c r="D632" s="5" t="n">
        <v>560.5</v>
      </c>
      <c r="E632" s="5" t="n">
        <v>559.7</v>
      </c>
      <c r="F632" s="5" t="n">
        <v>2</v>
      </c>
      <c r="G632" s="5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577</v>
      </c>
      <c r="C633" s="4" t="n">
        <v>552.5</v>
      </c>
      <c r="D633" s="5" t="n">
        <v>570</v>
      </c>
      <c r="E633" s="5" t="n">
        <v>572.5</v>
      </c>
      <c r="F633" s="5" t="n">
        <v>4</v>
      </c>
      <c r="G633" s="5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572.4</v>
      </c>
      <c r="C634" s="4" t="n">
        <v>544.55</v>
      </c>
      <c r="D634" s="5" t="n">
        <v>546.6</v>
      </c>
      <c r="E634" s="5" t="n">
        <v>546.9</v>
      </c>
      <c r="F634" s="5" t="n">
        <v>1</v>
      </c>
      <c r="G634" s="5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552.85</v>
      </c>
      <c r="C635" s="4" t="n">
        <v>535.95</v>
      </c>
      <c r="D635" s="5" t="n">
        <v>550</v>
      </c>
      <c r="E635" s="5" t="n">
        <v>550.6</v>
      </c>
      <c r="F635" s="5" t="n">
        <v>2</v>
      </c>
      <c r="G635" s="5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555</v>
      </c>
      <c r="C636" s="4" t="n">
        <v>533</v>
      </c>
      <c r="D636" s="5" t="n">
        <v>540</v>
      </c>
      <c r="E636" s="5" t="n">
        <v>537.75</v>
      </c>
      <c r="F636" s="5" t="n">
        <v>1</v>
      </c>
      <c r="G636" s="5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540</v>
      </c>
      <c r="C637" s="4" t="n">
        <v>531.1</v>
      </c>
      <c r="D637" s="5" t="n">
        <v>533.15</v>
      </c>
      <c r="E637" s="5" t="n">
        <v>533.2</v>
      </c>
      <c r="F637" s="5" t="n">
        <v>1</v>
      </c>
      <c r="G637" s="5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542.95</v>
      </c>
      <c r="C638" s="4" t="n">
        <v>525.5</v>
      </c>
      <c r="D638" s="5" t="n">
        <v>533.1</v>
      </c>
      <c r="E638" s="5" t="n">
        <v>531.25</v>
      </c>
      <c r="F638" s="5" t="n">
        <v>1</v>
      </c>
      <c r="G638" s="5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535.05</v>
      </c>
      <c r="C639" s="4" t="n">
        <v>521.35</v>
      </c>
      <c r="D639" s="5" t="n">
        <v>525.7</v>
      </c>
      <c r="E639" s="5" t="n">
        <v>528.7</v>
      </c>
      <c r="F639" s="5" t="n">
        <v>1</v>
      </c>
      <c r="G639" s="5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539</v>
      </c>
      <c r="C640" s="4" t="n">
        <v>522</v>
      </c>
      <c r="D640" s="5" t="n">
        <v>538</v>
      </c>
      <c r="E640" s="5" t="n">
        <v>535.7</v>
      </c>
      <c r="F640" s="5" t="n">
        <v>4</v>
      </c>
      <c r="G640" s="5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537.2</v>
      </c>
      <c r="C641" s="4" t="n">
        <v>525.2</v>
      </c>
      <c r="D641" s="5" t="n">
        <v>534</v>
      </c>
      <c r="E641" s="5" t="n">
        <v>535</v>
      </c>
      <c r="F641" s="5" t="n">
        <v>3</v>
      </c>
      <c r="G641" s="5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539.7</v>
      </c>
      <c r="C642" s="4" t="n">
        <v>523.3</v>
      </c>
      <c r="D642" s="5" t="n">
        <v>535.95</v>
      </c>
      <c r="E642" s="5" t="n">
        <v>537.2</v>
      </c>
      <c r="F642" s="5" t="n">
        <v>3</v>
      </c>
      <c r="G642" s="5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549.45</v>
      </c>
      <c r="C643" s="4" t="n">
        <v>527.25</v>
      </c>
      <c r="D643" s="5" t="n">
        <v>547.6</v>
      </c>
      <c r="E643" s="5" t="n">
        <v>546.1</v>
      </c>
      <c r="F643" s="5" t="n">
        <v>5</v>
      </c>
      <c r="G643" s="5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562</v>
      </c>
      <c r="C644" s="4" t="n">
        <v>543.25</v>
      </c>
      <c r="D644" s="5" t="n">
        <v>561</v>
      </c>
      <c r="E644" s="5" t="n">
        <v>557.55</v>
      </c>
      <c r="F644" s="5" t="n">
        <v>7</v>
      </c>
      <c r="G644" s="5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568.7</v>
      </c>
      <c r="C645" s="4" t="n">
        <v>533.7</v>
      </c>
      <c r="D645" s="5" t="n">
        <v>536.9</v>
      </c>
      <c r="E645" s="5" t="n">
        <v>536.05</v>
      </c>
      <c r="F645" s="5" t="n">
        <v>5</v>
      </c>
      <c r="G645" s="5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542.35</v>
      </c>
      <c r="C646" s="4" t="n">
        <v>530.2</v>
      </c>
      <c r="D646" s="5" t="n">
        <v>536</v>
      </c>
      <c r="E646" s="5" t="n">
        <v>538.2</v>
      </c>
      <c r="F646" s="5" t="n">
        <v>3</v>
      </c>
      <c r="G646" s="5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541.75</v>
      </c>
      <c r="C647" s="4" t="n">
        <v>530.1</v>
      </c>
      <c r="D647" s="5" t="n">
        <v>540</v>
      </c>
      <c r="E647" s="5" t="n">
        <v>539.3</v>
      </c>
      <c r="F647" s="5" t="n">
        <v>2</v>
      </c>
      <c r="G647" s="5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558.3</v>
      </c>
      <c r="C648" s="4" t="n">
        <v>541</v>
      </c>
      <c r="D648" s="5" t="n">
        <v>555.85</v>
      </c>
      <c r="E648" s="5" t="n">
        <v>555.85</v>
      </c>
      <c r="F648" s="5" t="n">
        <v>3</v>
      </c>
      <c r="G648" s="5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558.05</v>
      </c>
      <c r="C649" s="4" t="n">
        <v>540.1</v>
      </c>
      <c r="D649" s="5" t="n">
        <v>557</v>
      </c>
      <c r="E649" s="5" t="n">
        <v>556.1</v>
      </c>
      <c r="F649" s="5" t="n">
        <v>4</v>
      </c>
      <c r="G649" s="5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566.7</v>
      </c>
      <c r="C650" s="4" t="n">
        <v>553.8</v>
      </c>
      <c r="D650" s="5" t="n">
        <v>557</v>
      </c>
      <c r="E650" s="5" t="n">
        <v>555.4</v>
      </c>
      <c r="F650" s="5" t="n">
        <v>2</v>
      </c>
      <c r="G650" s="5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570</v>
      </c>
      <c r="C651" s="4" t="n">
        <v>555.65</v>
      </c>
      <c r="D651" s="5" t="n">
        <v>569.95</v>
      </c>
      <c r="E651" s="5" t="n">
        <v>568.2</v>
      </c>
      <c r="F651" s="5" t="n">
        <v>2</v>
      </c>
      <c r="G651" s="5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578.95</v>
      </c>
      <c r="C652" s="4" t="n">
        <v>564</v>
      </c>
      <c r="D652" s="5" t="n">
        <v>566.05</v>
      </c>
      <c r="E652" s="5" t="n">
        <v>568.25</v>
      </c>
      <c r="F652" s="5" t="n">
        <v>2</v>
      </c>
      <c r="G652" s="5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575</v>
      </c>
      <c r="C653" s="4" t="n">
        <v>555.35</v>
      </c>
      <c r="D653" s="5" t="n">
        <v>569.45</v>
      </c>
      <c r="E653" s="5" t="n">
        <v>567.9</v>
      </c>
      <c r="F653" s="5" t="n">
        <v>1</v>
      </c>
      <c r="G653" s="5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571</v>
      </c>
      <c r="C654" s="4" t="n">
        <v>560.1</v>
      </c>
      <c r="D654" s="5" t="n">
        <v>567.75</v>
      </c>
      <c r="E654" s="5" t="n">
        <v>561.8</v>
      </c>
      <c r="F654" s="5" t="n">
        <v>1</v>
      </c>
      <c r="G654" s="5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568.55</v>
      </c>
      <c r="C655" s="4" t="n">
        <v>546.15</v>
      </c>
      <c r="D655" s="5" t="n">
        <v>546.15</v>
      </c>
      <c r="E655" s="5" t="n">
        <v>554.75</v>
      </c>
      <c r="F655" s="5" t="n">
        <v>3</v>
      </c>
      <c r="G655" s="5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564.1</v>
      </c>
      <c r="C656" s="4" t="n">
        <v>544.8</v>
      </c>
      <c r="D656" s="5" t="n">
        <v>563</v>
      </c>
      <c r="E656" s="5" t="n">
        <v>561.75</v>
      </c>
      <c r="F656" s="5" t="n">
        <v>1</v>
      </c>
      <c r="G656" s="5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561.75</v>
      </c>
      <c r="C657" s="4" t="n">
        <v>552</v>
      </c>
      <c r="D657" s="5" t="n">
        <v>558.8</v>
      </c>
      <c r="E657" s="5" t="n">
        <v>556.9</v>
      </c>
      <c r="F657" s="5" t="n">
        <v>0</v>
      </c>
      <c r="G657" s="5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561.15</v>
      </c>
      <c r="C658" s="4" t="n">
        <v>546.3</v>
      </c>
      <c r="D658" s="5" t="n">
        <v>547.6</v>
      </c>
      <c r="E658" s="5" t="n">
        <v>550.95</v>
      </c>
      <c r="F658" s="5" t="n">
        <v>3</v>
      </c>
      <c r="G658" s="5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555</v>
      </c>
      <c r="C659" s="4" t="n">
        <v>544.35</v>
      </c>
      <c r="D659" s="5" t="n">
        <v>549</v>
      </c>
      <c r="E659" s="5" t="n">
        <v>546.45</v>
      </c>
      <c r="F659" s="5" t="n">
        <v>4</v>
      </c>
      <c r="G659" s="5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575</v>
      </c>
      <c r="C660" s="4" t="n">
        <v>547.3</v>
      </c>
      <c r="D660" s="5" t="n">
        <v>574.65</v>
      </c>
      <c r="E660" s="5" t="n">
        <v>573.3</v>
      </c>
      <c r="F660" s="5" t="n">
        <v>3</v>
      </c>
      <c r="G660" s="5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582.75</v>
      </c>
      <c r="C661" s="4" t="n">
        <v>565</v>
      </c>
      <c r="D661" s="5" t="n">
        <v>573.1</v>
      </c>
      <c r="E661" s="5" t="n">
        <v>572.95</v>
      </c>
      <c r="F661" s="5" t="n">
        <v>2</v>
      </c>
      <c r="G661" s="5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577</v>
      </c>
      <c r="C662" s="4" t="n">
        <v>565.55</v>
      </c>
      <c r="D662" s="5" t="n">
        <v>571.15</v>
      </c>
      <c r="E662" s="5" t="n">
        <v>573.1</v>
      </c>
      <c r="F662" s="5" t="n">
        <v>1</v>
      </c>
      <c r="G662" s="5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574.9</v>
      </c>
      <c r="C663" s="4" t="n">
        <v>566.05</v>
      </c>
      <c r="D663" s="5" t="n">
        <v>569.95</v>
      </c>
      <c r="E663" s="5" t="n">
        <v>570.85</v>
      </c>
      <c r="F663" s="5" t="n">
        <v>1</v>
      </c>
      <c r="G663" s="5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596</v>
      </c>
      <c r="C664" s="4" t="n">
        <v>570</v>
      </c>
      <c r="D664" s="5" t="n">
        <v>593</v>
      </c>
      <c r="E664" s="5" t="n">
        <v>592.4</v>
      </c>
      <c r="F664" s="5" t="n">
        <v>5</v>
      </c>
      <c r="G664" s="5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602</v>
      </c>
      <c r="C665" s="4" t="n">
        <v>578.65</v>
      </c>
      <c r="D665" s="5" t="n">
        <v>587.7</v>
      </c>
      <c r="E665" s="5" t="n">
        <v>587.5</v>
      </c>
      <c r="F665" s="5" t="n">
        <v>6</v>
      </c>
      <c r="G665" s="5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617</v>
      </c>
      <c r="C666" s="4" t="n">
        <v>591.1</v>
      </c>
      <c r="D666" s="5" t="n">
        <v>614.15</v>
      </c>
      <c r="E666" s="5" t="n">
        <v>613.2</v>
      </c>
      <c r="F666" s="5" t="n">
        <v>30</v>
      </c>
      <c r="G666" s="5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627.15</v>
      </c>
      <c r="C667" s="4" t="n">
        <v>614.15</v>
      </c>
      <c r="D667" s="5" t="n">
        <v>624.1</v>
      </c>
      <c r="E667" s="5" t="n">
        <v>624.15</v>
      </c>
      <c r="F667" s="5" t="n">
        <v>6</v>
      </c>
      <c r="G667" s="5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626.25</v>
      </c>
      <c r="C668" s="4" t="n">
        <v>609</v>
      </c>
      <c r="D668" s="5" t="n">
        <v>616.2</v>
      </c>
      <c r="E668" s="5" t="n">
        <v>614</v>
      </c>
      <c r="F668" s="5" t="n">
        <v>4</v>
      </c>
      <c r="G668" s="5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620</v>
      </c>
      <c r="C669" s="4" t="n">
        <v>593.6</v>
      </c>
      <c r="D669" s="5" t="n">
        <v>603.4</v>
      </c>
      <c r="E669" s="5" t="n">
        <v>604.65</v>
      </c>
      <c r="F669" s="5" t="n">
        <v>11</v>
      </c>
      <c r="G669" s="5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605</v>
      </c>
      <c r="C670" s="4" t="n">
        <v>589.6</v>
      </c>
      <c r="D670" s="5" t="n">
        <v>599.9</v>
      </c>
      <c r="E670" s="5" t="n">
        <v>598.9</v>
      </c>
      <c r="F670" s="5" t="n">
        <v>6</v>
      </c>
      <c r="G670" s="5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606</v>
      </c>
      <c r="C671" s="4" t="n">
        <v>568</v>
      </c>
      <c r="D671" s="5" t="n">
        <v>570.8</v>
      </c>
      <c r="E671" s="5" t="n">
        <v>572.65</v>
      </c>
      <c r="F671" s="5" t="n">
        <v>10</v>
      </c>
      <c r="G671" s="5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579.85</v>
      </c>
      <c r="C672" s="4" t="n">
        <v>566.1</v>
      </c>
      <c r="D672" s="5" t="n">
        <v>567</v>
      </c>
      <c r="E672" s="5" t="n">
        <v>569.25</v>
      </c>
      <c r="F672" s="5" t="n">
        <v>5</v>
      </c>
      <c r="G672" s="5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578.75</v>
      </c>
      <c r="C673" s="4" t="n">
        <v>561.25</v>
      </c>
      <c r="D673" s="5" t="n">
        <v>571</v>
      </c>
      <c r="E673" s="5" t="n">
        <v>570.7</v>
      </c>
      <c r="F673" s="5" t="n">
        <v>5</v>
      </c>
      <c r="G673" s="5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578</v>
      </c>
      <c r="C674" s="4" t="n">
        <v>563</v>
      </c>
      <c r="D674" s="5" t="n">
        <v>576.8</v>
      </c>
      <c r="E674" s="5" t="n">
        <v>575.25</v>
      </c>
      <c r="F674" s="5" t="n">
        <v>1</v>
      </c>
      <c r="G674" s="5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579</v>
      </c>
      <c r="C675" s="4" t="n">
        <v>562.2</v>
      </c>
      <c r="D675" s="5" t="n">
        <v>571.65</v>
      </c>
      <c r="E675" s="5" t="n">
        <v>573.1</v>
      </c>
      <c r="F675" s="5" t="n">
        <v>11</v>
      </c>
      <c r="G675" s="5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578.3</v>
      </c>
      <c r="C676" s="4" t="n">
        <v>562.25</v>
      </c>
      <c r="D676" s="5" t="n">
        <v>567.9</v>
      </c>
      <c r="E676" s="5" t="n">
        <v>567.95</v>
      </c>
      <c r="F676" s="5" t="n">
        <v>2</v>
      </c>
      <c r="G676" s="5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580</v>
      </c>
      <c r="C677" s="4" t="n">
        <v>567</v>
      </c>
      <c r="D677" s="5" t="n">
        <v>575.5</v>
      </c>
      <c r="E677" s="5" t="n">
        <v>574.9</v>
      </c>
      <c r="F677" s="5" t="n">
        <v>4</v>
      </c>
      <c r="G677" s="5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579.9</v>
      </c>
      <c r="C678" s="4" t="n">
        <v>554.4</v>
      </c>
      <c r="D678" s="5" t="n">
        <v>559.5</v>
      </c>
      <c r="E678" s="5" t="n">
        <v>563.8</v>
      </c>
      <c r="F678" s="5" t="n">
        <v>10</v>
      </c>
      <c r="G678" s="5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565</v>
      </c>
      <c r="C679" s="4" t="n">
        <v>552.3</v>
      </c>
      <c r="D679" s="5" t="n">
        <v>557.15</v>
      </c>
      <c r="E679" s="5" t="n">
        <v>557.75</v>
      </c>
      <c r="F679" s="5" t="n">
        <v>5</v>
      </c>
      <c r="G679" s="5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572.05</v>
      </c>
      <c r="C680" s="4" t="n">
        <v>554.6</v>
      </c>
      <c r="D680" s="5" t="n">
        <v>571</v>
      </c>
      <c r="E680" s="5" t="n">
        <v>570.4</v>
      </c>
      <c r="F680" s="5" t="n">
        <v>5</v>
      </c>
      <c r="G680" s="5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574.7</v>
      </c>
      <c r="C681" s="4" t="n">
        <v>559.85</v>
      </c>
      <c r="D681" s="5" t="n">
        <v>561.5</v>
      </c>
      <c r="E681" s="5" t="n">
        <v>563.15</v>
      </c>
      <c r="F681" s="5" t="n">
        <v>3</v>
      </c>
      <c r="G681" s="5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577.75</v>
      </c>
      <c r="C682" s="4" t="n">
        <v>563</v>
      </c>
      <c r="D682" s="5" t="n">
        <v>576.1</v>
      </c>
      <c r="E682" s="5" t="n">
        <v>576.15</v>
      </c>
      <c r="F682" s="5" t="n">
        <v>3</v>
      </c>
      <c r="G682" s="5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582.9</v>
      </c>
      <c r="C684" s="4" t="n">
        <v>570.6</v>
      </c>
      <c r="D684" s="5" t="n">
        <v>579.95</v>
      </c>
      <c r="E684" s="5" t="n">
        <v>577.8</v>
      </c>
      <c r="F684" s="5" t="n">
        <v>3</v>
      </c>
      <c r="G684" s="5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587.65</v>
      </c>
      <c r="C685" s="4" t="n">
        <v>576.9</v>
      </c>
      <c r="D685" s="5" t="n">
        <v>580.05</v>
      </c>
      <c r="E685" s="5" t="n">
        <v>582.55</v>
      </c>
      <c r="F685" s="5" t="n">
        <v>3</v>
      </c>
      <c r="G685" s="5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592.8</v>
      </c>
      <c r="C686" s="4" t="n">
        <v>578</v>
      </c>
      <c r="D686" s="5" t="n">
        <v>592.15</v>
      </c>
      <c r="E686" s="5" t="n">
        <v>591.7</v>
      </c>
      <c r="F686" s="5" t="n">
        <v>4</v>
      </c>
      <c r="G686" s="5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597.05</v>
      </c>
      <c r="C688" s="4" t="n">
        <v>585.3</v>
      </c>
      <c r="D688" s="5" t="n">
        <v>595.05</v>
      </c>
      <c r="E688" s="5" t="n">
        <v>595.6</v>
      </c>
      <c r="F688" s="5" t="n">
        <v>3</v>
      </c>
      <c r="G688" s="5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595.55</v>
      </c>
      <c r="C689" s="4" t="n">
        <v>586.65</v>
      </c>
      <c r="D689" s="5" t="n">
        <v>589.5</v>
      </c>
      <c r="E689" s="5" t="n">
        <v>590.1</v>
      </c>
      <c r="F689" s="5" t="n">
        <v>7</v>
      </c>
      <c r="G689" s="5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599.9</v>
      </c>
      <c r="C690" s="4" t="n">
        <v>584.1</v>
      </c>
      <c r="D690" s="5" t="n">
        <v>595.05</v>
      </c>
      <c r="E690" s="5" t="n">
        <v>595.85</v>
      </c>
      <c r="F690" s="5" t="n">
        <v>4</v>
      </c>
      <c r="G690" s="5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598.9</v>
      </c>
      <c r="C691" s="4" t="n">
        <v>581.7</v>
      </c>
      <c r="D691" s="5" t="n">
        <v>582.55</v>
      </c>
      <c r="E691" s="5" t="n">
        <v>583.85</v>
      </c>
      <c r="F691" s="5" t="n">
        <v>1</v>
      </c>
      <c r="G691" s="5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586.4</v>
      </c>
      <c r="C692" s="4" t="n">
        <v>575</v>
      </c>
      <c r="D692" s="5" t="n">
        <v>583</v>
      </c>
      <c r="E692" s="5" t="n">
        <v>583.4</v>
      </c>
      <c r="F692" s="5" t="n">
        <v>1</v>
      </c>
      <c r="G692" s="5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599</v>
      </c>
      <c r="C693" s="4" t="n">
        <v>574</v>
      </c>
      <c r="D693" s="5" t="n">
        <v>593.15</v>
      </c>
      <c r="E693" s="5" t="n">
        <v>595.7</v>
      </c>
      <c r="F693" s="5" t="n">
        <v>2</v>
      </c>
      <c r="G693" s="5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617.8</v>
      </c>
      <c r="C694" s="4" t="n">
        <v>591.15</v>
      </c>
      <c r="D694" s="5" t="n">
        <v>612</v>
      </c>
      <c r="E694" s="5" t="n">
        <v>614.1</v>
      </c>
      <c r="F694" s="5" t="n">
        <v>12</v>
      </c>
      <c r="G694" s="5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620.25</v>
      </c>
      <c r="C695" s="4" t="n">
        <v>599</v>
      </c>
      <c r="D695" s="5" t="n">
        <v>601.25</v>
      </c>
      <c r="E695" s="5" t="n">
        <v>603.85</v>
      </c>
      <c r="F695" s="5" t="n">
        <v>8</v>
      </c>
      <c r="G695" s="5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608</v>
      </c>
      <c r="C696" s="4" t="n">
        <v>598.85</v>
      </c>
      <c r="D696" s="5" t="n">
        <v>602</v>
      </c>
      <c r="E696" s="5" t="n">
        <v>600.05</v>
      </c>
      <c r="F696" s="5" t="n">
        <v>2</v>
      </c>
      <c r="G696" s="5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612.4</v>
      </c>
      <c r="C697" s="4" t="n">
        <v>594</v>
      </c>
      <c r="D697" s="5" t="n">
        <v>605</v>
      </c>
      <c r="E697" s="5" t="n">
        <v>604.4</v>
      </c>
      <c r="F697" s="5" t="n">
        <v>4</v>
      </c>
      <c r="G697" s="5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610.6</v>
      </c>
      <c r="C698" s="4" t="n">
        <v>595.1</v>
      </c>
      <c r="D698" s="5" t="n">
        <v>607</v>
      </c>
      <c r="E698" s="5" t="n">
        <v>600.55</v>
      </c>
      <c r="F698" s="5" t="n">
        <v>3</v>
      </c>
      <c r="G698" s="5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605.5</v>
      </c>
      <c r="C700" s="4" t="n">
        <v>595.05</v>
      </c>
      <c r="D700" s="5" t="n">
        <v>600.1</v>
      </c>
      <c r="E700" s="5" t="n">
        <v>600</v>
      </c>
      <c r="F700" s="5" t="n">
        <v>2</v>
      </c>
      <c r="G700" s="5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615.5</v>
      </c>
      <c r="C701" s="4" t="n">
        <v>590</v>
      </c>
      <c r="D701" s="5" t="n">
        <v>590</v>
      </c>
      <c r="E701" s="5" t="n">
        <v>594.05</v>
      </c>
      <c r="F701" s="5" t="n">
        <v>4</v>
      </c>
      <c r="G701" s="5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594.35</v>
      </c>
      <c r="C702" s="4" t="n">
        <v>576.05</v>
      </c>
      <c r="D702" s="5" t="n">
        <v>578.95</v>
      </c>
      <c r="E702" s="5" t="n">
        <v>578.35</v>
      </c>
      <c r="F702" s="5" t="n">
        <v>3</v>
      </c>
      <c r="G702" s="5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599.3</v>
      </c>
      <c r="C703" s="4" t="n">
        <v>559.5</v>
      </c>
      <c r="D703" s="5" t="n">
        <v>565.75</v>
      </c>
      <c r="E703" s="5" t="n">
        <v>565.25</v>
      </c>
      <c r="F703" s="5" t="n">
        <v>74</v>
      </c>
      <c r="G703" s="5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573</v>
      </c>
      <c r="C704" s="4" t="n">
        <v>562.7</v>
      </c>
      <c r="D704" s="5" t="n">
        <v>570.4</v>
      </c>
      <c r="E704" s="5" t="n">
        <v>571.15</v>
      </c>
      <c r="F704" s="5" t="n">
        <v>6</v>
      </c>
      <c r="G704" s="5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579.85</v>
      </c>
      <c r="C705" s="4" t="n">
        <v>573.7</v>
      </c>
      <c r="D705" s="5" t="n">
        <v>574.9</v>
      </c>
      <c r="E705" s="5" t="n">
        <v>575.25</v>
      </c>
      <c r="F705" s="5" t="n">
        <v>7</v>
      </c>
      <c r="G705" s="5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581.65</v>
      </c>
      <c r="C706" s="4" t="n">
        <v>569.65</v>
      </c>
      <c r="D706" s="5" t="n">
        <v>570.15</v>
      </c>
      <c r="E706" s="5" t="n">
        <v>571.85</v>
      </c>
      <c r="F706" s="5" t="n">
        <v>4</v>
      </c>
      <c r="G706" s="5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576</v>
      </c>
      <c r="C707" s="4" t="n">
        <v>568</v>
      </c>
      <c r="D707" s="5" t="n">
        <v>568</v>
      </c>
      <c r="E707" s="5" t="n">
        <v>569.5</v>
      </c>
      <c r="F707" s="5" t="n">
        <v>3</v>
      </c>
      <c r="G707" s="5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574.8</v>
      </c>
      <c r="C708" s="4" t="n">
        <v>565.65</v>
      </c>
      <c r="D708" s="5" t="n">
        <v>569.45</v>
      </c>
      <c r="E708" s="5" t="n">
        <v>569.75</v>
      </c>
      <c r="F708" s="5" t="n">
        <v>3</v>
      </c>
      <c r="G708" s="5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577</v>
      </c>
      <c r="C709" s="4" t="n">
        <v>565.85</v>
      </c>
      <c r="D709" s="5" t="n">
        <v>569</v>
      </c>
      <c r="E709" s="5" t="n">
        <v>568.6</v>
      </c>
      <c r="F709" s="5" t="n">
        <v>5</v>
      </c>
      <c r="G709" s="5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573.9</v>
      </c>
      <c r="C710" s="4" t="n">
        <v>564.85</v>
      </c>
      <c r="D710" s="5" t="n">
        <v>570</v>
      </c>
      <c r="E710" s="5" t="n">
        <v>570.05</v>
      </c>
      <c r="F710" s="5" t="n">
        <v>5</v>
      </c>
      <c r="G710" s="5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575.5</v>
      </c>
      <c r="C711" s="4" t="n">
        <v>558.65</v>
      </c>
      <c r="D711" s="5" t="n">
        <v>566.3</v>
      </c>
      <c r="E711" s="5" t="n">
        <v>566.05</v>
      </c>
      <c r="F711" s="5" t="n">
        <v>6</v>
      </c>
      <c r="G711" s="5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570.7</v>
      </c>
      <c r="C712" s="4" t="n">
        <v>557.6</v>
      </c>
      <c r="D712" s="5" t="n">
        <v>568.5</v>
      </c>
      <c r="E712" s="5" t="n">
        <v>566.85</v>
      </c>
      <c r="F712" s="5" t="n">
        <v>3</v>
      </c>
      <c r="G712" s="5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574.5</v>
      </c>
      <c r="C713" s="4" t="n">
        <v>567.45</v>
      </c>
      <c r="D713" s="5" t="n">
        <v>570</v>
      </c>
      <c r="E713" s="5" t="n">
        <v>569.9</v>
      </c>
      <c r="F713" s="5" t="n">
        <v>3</v>
      </c>
      <c r="G713" s="5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579</v>
      </c>
      <c r="C714" s="4" t="n">
        <v>562.05</v>
      </c>
      <c r="D714" s="5" t="n">
        <v>562.1</v>
      </c>
      <c r="E714" s="5" t="n">
        <v>564.25</v>
      </c>
      <c r="F714" s="5" t="n">
        <v>3</v>
      </c>
      <c r="G714" s="5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573.55</v>
      </c>
      <c r="C715" s="4" t="n">
        <v>558.1</v>
      </c>
      <c r="D715" s="5" t="n">
        <v>563.25</v>
      </c>
      <c r="E715" s="5" t="n">
        <v>563.9</v>
      </c>
      <c r="F715" s="5" t="n">
        <v>6</v>
      </c>
      <c r="G715" s="5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570.05</v>
      </c>
      <c r="C716" s="4" t="n">
        <v>553.4</v>
      </c>
      <c r="D716" s="5" t="n">
        <v>555.5</v>
      </c>
      <c r="E716" s="5" t="n">
        <v>556</v>
      </c>
      <c r="F716" s="5" t="n">
        <v>4</v>
      </c>
      <c r="G716" s="5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563</v>
      </c>
      <c r="C717" s="4" t="n">
        <v>550.2</v>
      </c>
      <c r="D717" s="5" t="n">
        <v>553.2</v>
      </c>
      <c r="E717" s="5" t="n">
        <v>555.15</v>
      </c>
      <c r="F717" s="5" t="n">
        <v>8</v>
      </c>
      <c r="G717" s="5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558.1</v>
      </c>
      <c r="C718" s="4" t="n">
        <v>542.4</v>
      </c>
      <c r="D718" s="5" t="n">
        <v>549.25</v>
      </c>
      <c r="E718" s="5" t="n">
        <v>551.05</v>
      </c>
      <c r="F718" s="5" t="n">
        <v>5</v>
      </c>
      <c r="G718" s="5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556.3</v>
      </c>
      <c r="C719" s="4" t="n">
        <v>544.75</v>
      </c>
      <c r="D719" s="5" t="n">
        <v>544.95</v>
      </c>
      <c r="E719" s="5" t="n">
        <v>546.3</v>
      </c>
      <c r="F719" s="5" t="n">
        <v>3</v>
      </c>
      <c r="G719" s="5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559.65</v>
      </c>
      <c r="C720" s="4" t="n">
        <v>545.7</v>
      </c>
      <c r="D720" s="5" t="n">
        <v>555</v>
      </c>
      <c r="E720" s="5" t="n">
        <v>556.4</v>
      </c>
      <c r="F720" s="5" t="n">
        <v>4</v>
      </c>
      <c r="G720" s="5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562</v>
      </c>
      <c r="C721" s="4" t="n">
        <v>551.9</v>
      </c>
      <c r="D721" s="5" t="n">
        <v>561.4</v>
      </c>
      <c r="E721" s="5" t="n">
        <v>560.6</v>
      </c>
      <c r="F721" s="5" t="n">
        <v>1</v>
      </c>
      <c r="G721" s="5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568.9</v>
      </c>
      <c r="C722" s="4" t="n">
        <v>555</v>
      </c>
      <c r="D722" s="5" t="n">
        <v>560.2</v>
      </c>
      <c r="E722" s="5" t="n">
        <v>557.45</v>
      </c>
      <c r="F722" s="5" t="n">
        <v>3</v>
      </c>
      <c r="G722" s="5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566.25</v>
      </c>
      <c r="C723" s="4" t="n">
        <v>558</v>
      </c>
      <c r="D723" s="5" t="n">
        <v>562.7</v>
      </c>
      <c r="E723" s="5" t="n">
        <v>564.35</v>
      </c>
      <c r="F723" s="5" t="n">
        <v>2</v>
      </c>
      <c r="G723" s="5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572.5</v>
      </c>
      <c r="C725" s="4" t="n">
        <v>562.15</v>
      </c>
      <c r="D725" s="5" t="n">
        <v>567.05</v>
      </c>
      <c r="E725" s="5" t="n">
        <v>568.55</v>
      </c>
      <c r="F725" s="5" t="n">
        <v>1</v>
      </c>
      <c r="G725" s="5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571.05</v>
      </c>
      <c r="C726" s="4" t="n">
        <v>560.8</v>
      </c>
      <c r="D726" s="5" t="n">
        <v>565</v>
      </c>
      <c r="E726" s="5" t="n">
        <v>564.1</v>
      </c>
      <c r="F726" s="5" t="n">
        <v>4</v>
      </c>
      <c r="G726" s="5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566.25</v>
      </c>
      <c r="C727" s="4" t="n">
        <v>556.1</v>
      </c>
      <c r="D727" s="5" t="n">
        <v>562</v>
      </c>
      <c r="E727" s="5" t="n">
        <v>561.45</v>
      </c>
      <c r="F727" s="5" t="n">
        <v>1</v>
      </c>
      <c r="G727" s="5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569.05</v>
      </c>
      <c r="C728" s="4" t="n">
        <v>556.45</v>
      </c>
      <c r="D728" s="5" t="n">
        <v>564.5</v>
      </c>
      <c r="E728" s="5" t="n">
        <v>564.9</v>
      </c>
      <c r="F728" s="5" t="n">
        <v>9</v>
      </c>
      <c r="G728" s="5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565.45</v>
      </c>
      <c r="C729" s="4" t="n">
        <v>553.15</v>
      </c>
      <c r="D729" s="5" t="n">
        <v>553.4</v>
      </c>
      <c r="E729" s="5" t="n">
        <v>555.15</v>
      </c>
      <c r="F729" s="5" t="n">
        <v>4</v>
      </c>
      <c r="G729" s="5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557.2</v>
      </c>
      <c r="C730" s="4" t="n">
        <v>544</v>
      </c>
      <c r="D730" s="5" t="n">
        <v>549</v>
      </c>
      <c r="E730" s="5" t="n">
        <v>549.8</v>
      </c>
      <c r="F730" s="5" t="n">
        <v>2</v>
      </c>
      <c r="G730" s="5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556.8</v>
      </c>
      <c r="C731" s="4" t="n">
        <v>548.5</v>
      </c>
      <c r="D731" s="5" t="n">
        <v>550</v>
      </c>
      <c r="E731" s="5" t="n">
        <v>550.8</v>
      </c>
      <c r="F731" s="5" t="n">
        <v>2</v>
      </c>
      <c r="G731" s="5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552.8</v>
      </c>
      <c r="C732" s="4" t="n">
        <v>536.25</v>
      </c>
      <c r="D732" s="5" t="n">
        <v>538</v>
      </c>
      <c r="E732" s="5" t="n">
        <v>538.2</v>
      </c>
      <c r="F732" s="5" t="n">
        <v>5</v>
      </c>
      <c r="G732" s="5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557.3</v>
      </c>
      <c r="C733" s="4" t="n">
        <v>535.1</v>
      </c>
      <c r="D733" s="5" t="n">
        <v>552.45</v>
      </c>
      <c r="E733" s="5" t="n">
        <v>554.25</v>
      </c>
      <c r="F733" s="5" t="n">
        <v>5</v>
      </c>
      <c r="G733" s="5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606.95</v>
      </c>
      <c r="C734" s="4" t="n">
        <v>549.2</v>
      </c>
      <c r="D734" s="5" t="n">
        <v>589</v>
      </c>
      <c r="E734" s="5" t="n">
        <v>589.25</v>
      </c>
      <c r="F734" s="5" t="n">
        <v>42</v>
      </c>
      <c r="G734" s="5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600</v>
      </c>
      <c r="C735" s="4" t="n">
        <v>575.15</v>
      </c>
      <c r="D735" s="5" t="n">
        <v>582</v>
      </c>
      <c r="E735" s="5" t="n">
        <v>579.7</v>
      </c>
      <c r="F735" s="5" t="n">
        <v>10</v>
      </c>
      <c r="G735" s="5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595.05</v>
      </c>
      <c r="C736" s="4" t="n">
        <v>575.15</v>
      </c>
      <c r="D736" s="5" t="n">
        <v>579.45</v>
      </c>
      <c r="E736" s="5" t="n">
        <v>578.65</v>
      </c>
      <c r="F736" s="5" t="n">
        <v>3</v>
      </c>
      <c r="G736" s="5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584.9</v>
      </c>
      <c r="C737" s="4" t="n">
        <v>574.15</v>
      </c>
      <c r="D737" s="5" t="n">
        <v>576</v>
      </c>
      <c r="E737" s="5" t="n">
        <v>575.05</v>
      </c>
      <c r="F737" s="5" t="n">
        <v>0</v>
      </c>
      <c r="G737" s="5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592.5</v>
      </c>
      <c r="C738" s="4" t="n">
        <v>575.05</v>
      </c>
      <c r="D738" s="5" t="n">
        <v>587</v>
      </c>
      <c r="E738" s="5" t="n">
        <v>589.3</v>
      </c>
      <c r="F738" s="5" t="n">
        <v>3</v>
      </c>
      <c r="G738" s="5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598.3</v>
      </c>
      <c r="C740" s="4" t="n">
        <v>584.85</v>
      </c>
      <c r="D740" s="5" t="n">
        <v>594</v>
      </c>
      <c r="E740" s="5" t="n">
        <v>594.9</v>
      </c>
      <c r="F740" s="5" t="n">
        <v>3</v>
      </c>
      <c r="G740" s="5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616.75</v>
      </c>
      <c r="C741" s="4" t="n">
        <v>590.5</v>
      </c>
      <c r="D741" s="5" t="n">
        <v>615</v>
      </c>
      <c r="E741" s="5" t="n">
        <v>613.2</v>
      </c>
      <c r="F741" s="5" t="n">
        <v>12</v>
      </c>
      <c r="G741" s="5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632.75</v>
      </c>
      <c r="C742" s="4" t="n">
        <v>614.45</v>
      </c>
      <c r="D742" s="5" t="n">
        <v>630.8</v>
      </c>
      <c r="E742" s="5" t="n">
        <v>631.3</v>
      </c>
      <c r="F742" s="5" t="n">
        <v>10</v>
      </c>
      <c r="G742" s="5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636.4</v>
      </c>
      <c r="C743" s="4" t="n">
        <v>623</v>
      </c>
      <c r="D743" s="5" t="n">
        <v>625.5</v>
      </c>
      <c r="E743" s="5" t="n">
        <v>628</v>
      </c>
      <c r="F743" s="5" t="n">
        <v>3</v>
      </c>
      <c r="G743" s="5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646</v>
      </c>
      <c r="C744" s="4" t="n">
        <v>623.5</v>
      </c>
      <c r="D744" s="5" t="n">
        <v>645.95</v>
      </c>
      <c r="E744" s="5" t="n">
        <v>643.4</v>
      </c>
      <c r="F744" s="5" t="n">
        <v>7</v>
      </c>
      <c r="G744" s="5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648</v>
      </c>
      <c r="C745" s="4" t="n">
        <v>635.2</v>
      </c>
      <c r="D745" s="5" t="n">
        <v>638</v>
      </c>
      <c r="E745" s="5" t="n">
        <v>639.15</v>
      </c>
      <c r="F745" s="5" t="n">
        <v>4</v>
      </c>
      <c r="G745" s="5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642.5</v>
      </c>
      <c r="C746" s="4" t="n">
        <v>609.65</v>
      </c>
      <c r="D746" s="5" t="n">
        <v>619.7</v>
      </c>
      <c r="E746" s="5" t="n">
        <v>621.45</v>
      </c>
      <c r="F746" s="5" t="n">
        <v>6</v>
      </c>
      <c r="G746" s="5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627.9</v>
      </c>
      <c r="C747" s="4" t="n">
        <v>616.2</v>
      </c>
      <c r="D747" s="5" t="n">
        <v>620.2</v>
      </c>
      <c r="E747" s="5" t="n">
        <v>625.7</v>
      </c>
      <c r="F747" s="5" t="n">
        <v>4</v>
      </c>
      <c r="G747" s="5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625.5</v>
      </c>
      <c r="C749" s="4" t="n">
        <v>612</v>
      </c>
      <c r="D749" s="5" t="n">
        <v>617</v>
      </c>
      <c r="E749" s="5" t="n">
        <v>619.35</v>
      </c>
      <c r="F749" s="5" t="n">
        <v>4</v>
      </c>
      <c r="G749" s="5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622.5</v>
      </c>
      <c r="C750" s="4" t="n">
        <v>600.15</v>
      </c>
      <c r="D750" s="5" t="n">
        <v>605.45</v>
      </c>
      <c r="E750" s="5" t="n">
        <v>606.25</v>
      </c>
      <c r="F750" s="5" t="n">
        <v>2</v>
      </c>
      <c r="G750" s="5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624</v>
      </c>
      <c r="C751" s="4" t="n">
        <v>609.6</v>
      </c>
      <c r="D751" s="5" t="n">
        <v>615</v>
      </c>
      <c r="E751" s="5" t="n">
        <v>616.6</v>
      </c>
      <c r="F751" s="5" t="n">
        <v>3</v>
      </c>
      <c r="G751" s="5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625.35</v>
      </c>
      <c r="C752" s="4" t="n">
        <v>611.6</v>
      </c>
      <c r="D752" s="5" t="n">
        <v>621.9</v>
      </c>
      <c r="E752" s="5" t="n">
        <v>622.35</v>
      </c>
      <c r="F752" s="5" t="n">
        <v>3</v>
      </c>
      <c r="G752" s="5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634.1</v>
      </c>
      <c r="C753" s="4" t="n">
        <v>617.75</v>
      </c>
      <c r="D753" s="5" t="n">
        <v>628.25</v>
      </c>
      <c r="E753" s="5" t="n">
        <v>628.05</v>
      </c>
      <c r="F753" s="5" t="n">
        <v>7</v>
      </c>
      <c r="G753" s="5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634.8</v>
      </c>
      <c r="C754" s="4" t="n">
        <v>604.5</v>
      </c>
      <c r="D754" s="5" t="n">
        <v>608.9</v>
      </c>
      <c r="E754" s="5" t="n">
        <v>608.45</v>
      </c>
      <c r="F754" s="5" t="n">
        <v>12</v>
      </c>
      <c r="G754" s="5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620.25</v>
      </c>
      <c r="C755" s="4" t="n">
        <v>606.15</v>
      </c>
      <c r="D755" s="5" t="n">
        <v>612.6</v>
      </c>
      <c r="E755" s="5" t="n">
        <v>611.25</v>
      </c>
      <c r="F755" s="5" t="n">
        <v>4</v>
      </c>
      <c r="G755" s="5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617.3</v>
      </c>
      <c r="C756" s="4" t="n">
        <v>597</v>
      </c>
      <c r="D756" s="5" t="n">
        <v>600.35</v>
      </c>
      <c r="E756" s="5" t="n">
        <v>601.05</v>
      </c>
      <c r="F756" s="5" t="n">
        <v>5</v>
      </c>
      <c r="G756" s="5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604.7</v>
      </c>
      <c r="C757" s="4" t="n">
        <v>594.85</v>
      </c>
      <c r="D757" s="5" t="n">
        <v>599.9</v>
      </c>
      <c r="E757" s="5" t="n">
        <v>600.2</v>
      </c>
      <c r="F757" s="5" t="n">
        <v>2</v>
      </c>
      <c r="G757" s="5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603</v>
      </c>
      <c r="C758" s="4" t="n">
        <v>593.25</v>
      </c>
      <c r="D758" s="5" t="n">
        <v>603</v>
      </c>
      <c r="E758" s="5" t="n">
        <v>600.25</v>
      </c>
      <c r="F758" s="5" t="n">
        <v>3</v>
      </c>
      <c r="G758" s="5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619</v>
      </c>
      <c r="C759" s="4" t="n">
        <v>597</v>
      </c>
      <c r="D759" s="5" t="n">
        <v>617.2</v>
      </c>
      <c r="E759" s="5" t="n">
        <v>617.35</v>
      </c>
      <c r="F759" s="5" t="n">
        <v>7</v>
      </c>
      <c r="G759" s="5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626.65</v>
      </c>
      <c r="C760" s="4" t="n">
        <v>606.35</v>
      </c>
      <c r="D760" s="5" t="n">
        <v>607.6</v>
      </c>
      <c r="E760" s="5" t="n">
        <v>609.75</v>
      </c>
      <c r="F760" s="5" t="n">
        <v>5</v>
      </c>
      <c r="G760" s="5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614.3</v>
      </c>
      <c r="C761" s="4" t="n">
        <v>607.45</v>
      </c>
      <c r="D761" s="5" t="n">
        <v>610</v>
      </c>
      <c r="E761" s="5" t="n">
        <v>608.75</v>
      </c>
      <c r="F761" s="5" t="n">
        <v>1</v>
      </c>
      <c r="G761" s="5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612.7</v>
      </c>
      <c r="C762" s="4" t="n">
        <v>600</v>
      </c>
      <c r="D762" s="5" t="n">
        <v>601.4</v>
      </c>
      <c r="E762" s="5" t="n">
        <v>602.6</v>
      </c>
      <c r="F762" s="5" t="n">
        <v>2</v>
      </c>
      <c r="G762" s="5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607.8</v>
      </c>
      <c r="C763" s="4" t="n">
        <v>593.2</v>
      </c>
      <c r="D763" s="5" t="n">
        <v>599.95</v>
      </c>
      <c r="E763" s="5" t="n">
        <v>600.8</v>
      </c>
      <c r="F763" s="5" t="n">
        <v>3</v>
      </c>
      <c r="G763" s="5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610</v>
      </c>
      <c r="C764" s="4" t="n">
        <v>597</v>
      </c>
      <c r="D764" s="5" t="n">
        <v>605</v>
      </c>
      <c r="E764" s="5" t="n">
        <v>607.6</v>
      </c>
      <c r="F764" s="5" t="n">
        <v>4</v>
      </c>
      <c r="G764" s="5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614.8</v>
      </c>
      <c r="C765" s="4" t="n">
        <v>603.45</v>
      </c>
      <c r="D765" s="5" t="n">
        <v>607.4</v>
      </c>
      <c r="E765" s="5" t="n">
        <v>608.8</v>
      </c>
      <c r="F765" s="5" t="n">
        <v>2</v>
      </c>
      <c r="G765" s="5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611.45</v>
      </c>
      <c r="C766" s="4" t="n">
        <v>596</v>
      </c>
      <c r="D766" s="5" t="n">
        <v>604.95</v>
      </c>
      <c r="E766" s="5" t="n">
        <v>602.6</v>
      </c>
      <c r="F766" s="5" t="n">
        <v>3</v>
      </c>
      <c r="G766" s="5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605.5</v>
      </c>
      <c r="C767" s="4" t="n">
        <v>598</v>
      </c>
      <c r="D767" s="5" t="n">
        <v>601</v>
      </c>
      <c r="E767" s="5" t="n">
        <v>600.55</v>
      </c>
      <c r="F767" s="5" t="n">
        <v>1</v>
      </c>
      <c r="G767" s="5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603</v>
      </c>
      <c r="C768" s="4" t="n">
        <v>594</v>
      </c>
      <c r="D768" s="5" t="n">
        <v>595</v>
      </c>
      <c r="E768" s="5" t="n">
        <v>598.7</v>
      </c>
      <c r="F768" s="5" t="n">
        <v>2</v>
      </c>
      <c r="G768" s="5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597.5</v>
      </c>
      <c r="C769" s="4" t="n">
        <v>586.7</v>
      </c>
      <c r="D769" s="5" t="n">
        <v>588</v>
      </c>
      <c r="E769" s="5" t="n">
        <v>590.05</v>
      </c>
      <c r="F769" s="5" t="n">
        <v>2</v>
      </c>
      <c r="G769" s="5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592.35</v>
      </c>
      <c r="C770" s="4" t="n">
        <v>584.55</v>
      </c>
      <c r="D770" s="5" t="n">
        <v>590</v>
      </c>
      <c r="E770" s="5" t="n">
        <v>586.65</v>
      </c>
      <c r="F770" s="5" t="n">
        <v>2</v>
      </c>
      <c r="G770" s="5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592.8</v>
      </c>
      <c r="C771" s="4" t="n">
        <v>581.05</v>
      </c>
      <c r="D771" s="5" t="n">
        <v>586.55</v>
      </c>
      <c r="E771" s="5" t="n">
        <v>585.4</v>
      </c>
      <c r="F771" s="5" t="n">
        <v>1</v>
      </c>
      <c r="G771" s="5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594</v>
      </c>
      <c r="C772" s="4" t="n">
        <v>580.75</v>
      </c>
      <c r="D772" s="5" t="n">
        <v>592.8</v>
      </c>
      <c r="E772" s="5" t="n">
        <v>591.5</v>
      </c>
      <c r="F772" s="5" t="n">
        <v>1</v>
      </c>
      <c r="G772" s="5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594.45</v>
      </c>
      <c r="C773" s="4" t="n">
        <v>578</v>
      </c>
      <c r="D773" s="5" t="n">
        <v>579.6</v>
      </c>
      <c r="E773" s="5" t="n">
        <v>579.95</v>
      </c>
      <c r="F773" s="5" t="n">
        <v>3</v>
      </c>
      <c r="G773" s="5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585.1</v>
      </c>
      <c r="C774" s="4" t="n">
        <v>578.4</v>
      </c>
      <c r="D774" s="5" t="n">
        <v>581</v>
      </c>
      <c r="E774" s="5" t="n">
        <v>580.55</v>
      </c>
      <c r="F774" s="5" t="n">
        <v>2</v>
      </c>
      <c r="G774" s="5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584.3</v>
      </c>
      <c r="C775" s="4" t="n">
        <v>575.55</v>
      </c>
      <c r="D775" s="5" t="n">
        <v>576.55</v>
      </c>
      <c r="E775" s="5" t="n">
        <v>578.2</v>
      </c>
      <c r="F775" s="5" t="n">
        <v>2</v>
      </c>
      <c r="G775" s="5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579.5</v>
      </c>
      <c r="C776" s="4" t="n">
        <v>570.25</v>
      </c>
      <c r="D776" s="5" t="n">
        <v>577.5</v>
      </c>
      <c r="E776" s="5" t="n">
        <v>578</v>
      </c>
      <c r="F776" s="5" t="n">
        <v>3</v>
      </c>
      <c r="G776" s="5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580.95</v>
      </c>
      <c r="C777" s="4" t="n">
        <v>570.35</v>
      </c>
      <c r="D777" s="5" t="n">
        <v>572</v>
      </c>
      <c r="E777" s="5" t="n">
        <v>575.3</v>
      </c>
      <c r="F777" s="5" t="n">
        <v>1</v>
      </c>
      <c r="G777" s="5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576.9</v>
      </c>
      <c r="C778" s="4" t="n">
        <v>567.3</v>
      </c>
      <c r="D778" s="5" t="n">
        <v>573.1</v>
      </c>
      <c r="E778" s="5" t="n">
        <v>573.5</v>
      </c>
      <c r="F778" s="5" t="n">
        <v>1</v>
      </c>
      <c r="G778" s="5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584.45</v>
      </c>
      <c r="C779" s="4" t="n">
        <v>573</v>
      </c>
      <c r="D779" s="5" t="n">
        <v>577.2</v>
      </c>
      <c r="E779" s="5" t="n">
        <v>578.3</v>
      </c>
      <c r="F779" s="5" t="n">
        <v>2</v>
      </c>
      <c r="G779" s="5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581</v>
      </c>
      <c r="C780" s="4" t="n">
        <v>569</v>
      </c>
      <c r="D780" s="5" t="n">
        <v>575.15</v>
      </c>
      <c r="E780" s="5" t="n">
        <v>574.7</v>
      </c>
      <c r="F780" s="5" t="n">
        <v>3</v>
      </c>
      <c r="G780" s="5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583.9</v>
      </c>
      <c r="C781" s="4" t="n">
        <v>568.05</v>
      </c>
      <c r="D781" s="5" t="n">
        <v>575.3</v>
      </c>
      <c r="E781" s="5" t="n">
        <v>578.9</v>
      </c>
      <c r="F781" s="5" t="n">
        <v>6</v>
      </c>
      <c r="G781" s="5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581.6</v>
      </c>
      <c r="C782" s="4" t="n">
        <v>571</v>
      </c>
      <c r="D782" s="5" t="n">
        <v>575.5</v>
      </c>
      <c r="E782" s="5" t="n">
        <v>574.95</v>
      </c>
      <c r="F782" s="5" t="n">
        <v>1</v>
      </c>
      <c r="G782" s="5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581.4</v>
      </c>
      <c r="C783" s="4" t="n">
        <v>570.25</v>
      </c>
      <c r="D783" s="5" t="n">
        <v>575.5</v>
      </c>
      <c r="E783" s="5" t="n">
        <v>574.6</v>
      </c>
      <c r="F783" s="5" t="n">
        <v>1</v>
      </c>
      <c r="G783" s="5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586.9</v>
      </c>
      <c r="C784" s="4" t="n">
        <v>567.65</v>
      </c>
      <c r="D784" s="5" t="n">
        <v>576.05</v>
      </c>
      <c r="E784" s="5" t="n">
        <v>580.8</v>
      </c>
      <c r="F784" s="5" t="n">
        <v>5</v>
      </c>
      <c r="G784" s="5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579.5</v>
      </c>
      <c r="C785" s="4" t="n">
        <v>563</v>
      </c>
      <c r="D785" s="5" t="n">
        <v>577.4</v>
      </c>
      <c r="E785" s="5" t="n">
        <v>577.5</v>
      </c>
      <c r="F785" s="5" t="n">
        <v>6</v>
      </c>
      <c r="G785" s="5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592</v>
      </c>
      <c r="C786" s="4" t="n">
        <v>578.75</v>
      </c>
      <c r="D786" s="5" t="n">
        <v>588.05</v>
      </c>
      <c r="E786" s="5" t="n">
        <v>585.55</v>
      </c>
      <c r="F786" s="5" t="n">
        <v>5</v>
      </c>
      <c r="G786" s="5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590.95</v>
      </c>
      <c r="C787" s="4" t="n">
        <v>576</v>
      </c>
      <c r="D787" s="5" t="n">
        <v>580.5</v>
      </c>
      <c r="E787" s="5" t="n">
        <v>579.75</v>
      </c>
      <c r="F787" s="5" t="n">
        <v>2</v>
      </c>
      <c r="G787" s="5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593</v>
      </c>
      <c r="C788" s="4" t="n">
        <v>577.3</v>
      </c>
      <c r="D788" s="5" t="n">
        <v>589.5</v>
      </c>
      <c r="E788" s="5" t="n">
        <v>590.1</v>
      </c>
      <c r="F788" s="5" t="n">
        <v>5</v>
      </c>
      <c r="G788" s="5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596.95</v>
      </c>
      <c r="C789" s="4" t="n">
        <v>588.3</v>
      </c>
      <c r="D789" s="5" t="n">
        <v>589.35</v>
      </c>
      <c r="E789" s="5" t="n">
        <v>590.6</v>
      </c>
      <c r="F789" s="5" t="n">
        <v>3</v>
      </c>
      <c r="G789" s="5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594.9</v>
      </c>
      <c r="C790" s="4" t="n">
        <v>585.3</v>
      </c>
      <c r="D790" s="5" t="n">
        <v>593</v>
      </c>
      <c r="E790" s="5" t="n">
        <v>591.3</v>
      </c>
      <c r="F790" s="5" t="n">
        <v>2</v>
      </c>
      <c r="G790" s="5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603.25</v>
      </c>
      <c r="C791" s="4" t="n">
        <v>592.2</v>
      </c>
      <c r="D791" s="5" t="n">
        <v>594.95</v>
      </c>
      <c r="E791" s="5" t="n">
        <v>596.1</v>
      </c>
      <c r="F791" s="5" t="n">
        <v>3</v>
      </c>
      <c r="G791" s="5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602.4</v>
      </c>
      <c r="C792" s="4" t="n">
        <v>591.65</v>
      </c>
      <c r="D792" s="5" t="n">
        <v>595.2</v>
      </c>
      <c r="E792" s="5" t="n">
        <v>601.05</v>
      </c>
      <c r="F792" s="5" t="n">
        <v>3</v>
      </c>
      <c r="G792" s="5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615</v>
      </c>
      <c r="C793" s="4" t="n">
        <v>597.5</v>
      </c>
      <c r="D793" s="5" t="n">
        <v>611.25</v>
      </c>
      <c r="E793" s="5" t="n">
        <v>612.8</v>
      </c>
      <c r="F793" s="5" t="n">
        <v>6</v>
      </c>
      <c r="G793" s="5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626.55</v>
      </c>
      <c r="C794" s="4" t="n">
        <v>611.55</v>
      </c>
      <c r="D794" s="5" t="n">
        <v>623</v>
      </c>
      <c r="E794" s="5" t="n">
        <v>620.8</v>
      </c>
      <c r="F794" s="5" t="n">
        <v>7</v>
      </c>
      <c r="G794" s="5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624.4</v>
      </c>
      <c r="C795" s="4" t="n">
        <v>608.05</v>
      </c>
      <c r="D795" s="5" t="n">
        <v>614.3</v>
      </c>
      <c r="E795" s="5" t="n">
        <v>612.55</v>
      </c>
      <c r="F795" s="5" t="n">
        <v>2</v>
      </c>
      <c r="G795" s="5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618.5</v>
      </c>
      <c r="C796" s="4" t="n">
        <v>607.1</v>
      </c>
      <c r="D796" s="5" t="n">
        <v>617.7</v>
      </c>
      <c r="E796" s="5" t="n">
        <v>617.4</v>
      </c>
      <c r="F796" s="5" t="n">
        <v>3</v>
      </c>
      <c r="G796" s="5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615.8</v>
      </c>
      <c r="C797" s="4" t="n">
        <v>602.3</v>
      </c>
      <c r="D797" s="5" t="n">
        <v>606</v>
      </c>
      <c r="E797" s="5" t="n">
        <v>606.4</v>
      </c>
      <c r="F797" s="5" t="n">
        <v>6</v>
      </c>
      <c r="G797" s="5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613</v>
      </c>
      <c r="C798" s="4" t="n">
        <v>600.3</v>
      </c>
      <c r="D798" s="5" t="n">
        <v>602.3</v>
      </c>
      <c r="E798" s="5" t="n">
        <v>603.95</v>
      </c>
      <c r="F798" s="5" t="n">
        <v>6</v>
      </c>
      <c r="G798" s="5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613.8</v>
      </c>
      <c r="C799" s="4" t="n">
        <v>601.05</v>
      </c>
      <c r="D799" s="5" t="n">
        <v>612.45</v>
      </c>
      <c r="E799" s="5" t="n">
        <v>612.3</v>
      </c>
      <c r="F799" s="5" t="n">
        <v>3</v>
      </c>
      <c r="G799" s="5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613.75</v>
      </c>
      <c r="C800" s="4" t="n">
        <v>600.5</v>
      </c>
      <c r="D800" s="5" t="n">
        <v>602.55</v>
      </c>
      <c r="E800" s="5" t="n">
        <v>602.35</v>
      </c>
      <c r="F800" s="5" t="n">
        <v>3</v>
      </c>
      <c r="G800" s="5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608.1</v>
      </c>
      <c r="C801" s="4" t="n">
        <v>602</v>
      </c>
      <c r="D801" s="5" t="n">
        <v>603.7</v>
      </c>
      <c r="E801" s="5" t="n">
        <v>605.15</v>
      </c>
      <c r="F801" s="5" t="n">
        <v>2</v>
      </c>
      <c r="G801" s="5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609.9</v>
      </c>
      <c r="C802" s="4" t="n">
        <v>600.1</v>
      </c>
      <c r="D802" s="5" t="n">
        <v>603.25</v>
      </c>
      <c r="E802" s="5" t="n">
        <v>605.2</v>
      </c>
      <c r="F802" s="5" t="n">
        <v>2</v>
      </c>
      <c r="G802" s="5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606.9</v>
      </c>
      <c r="C803" s="4" t="n">
        <v>577.2</v>
      </c>
      <c r="D803" s="5" t="n">
        <v>578</v>
      </c>
      <c r="E803" s="5" t="n">
        <v>581.05</v>
      </c>
      <c r="F803" s="5" t="n">
        <v>6</v>
      </c>
      <c r="G803" s="5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581.35</v>
      </c>
      <c r="C804" s="4" t="n">
        <v>570</v>
      </c>
      <c r="D804" s="5" t="n">
        <v>571</v>
      </c>
      <c r="E804" s="5" t="n">
        <v>572</v>
      </c>
      <c r="F804" s="5" t="n">
        <v>4</v>
      </c>
      <c r="G804" s="5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581.7</v>
      </c>
      <c r="C806" s="4" t="n">
        <v>562.85</v>
      </c>
      <c r="D806" s="5" t="n">
        <v>562.85</v>
      </c>
      <c r="E806" s="5" t="n">
        <v>566.4</v>
      </c>
      <c r="F806" s="5" t="n">
        <v>2</v>
      </c>
      <c r="G806" s="5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576.95</v>
      </c>
      <c r="C807" s="4" t="n">
        <v>559</v>
      </c>
      <c r="D807" s="5" t="n">
        <v>566.1</v>
      </c>
      <c r="E807" s="5" t="n">
        <v>567.4</v>
      </c>
      <c r="F807" s="5" t="n">
        <v>2</v>
      </c>
      <c r="G807" s="5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572.75</v>
      </c>
      <c r="C808" s="4" t="n">
        <v>557.05</v>
      </c>
      <c r="D808" s="5" t="n">
        <v>566.7</v>
      </c>
      <c r="E808" s="5" t="n">
        <v>562.3</v>
      </c>
      <c r="F808" s="5" t="n">
        <v>31</v>
      </c>
      <c r="G808" s="5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583.4</v>
      </c>
      <c r="C809" s="4" t="n">
        <v>563.25</v>
      </c>
      <c r="D809" s="5" t="n">
        <v>565.8</v>
      </c>
      <c r="E809" s="5" t="n">
        <v>566.45</v>
      </c>
      <c r="F809" s="5" t="n">
        <v>24</v>
      </c>
      <c r="G809" s="5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573.5</v>
      </c>
      <c r="C810" s="4" t="n">
        <v>560.05</v>
      </c>
      <c r="D810" s="5" t="n">
        <v>561</v>
      </c>
      <c r="E810" s="5" t="n">
        <v>562.35</v>
      </c>
      <c r="F810" s="5" t="n">
        <v>6</v>
      </c>
      <c r="G810" s="5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572</v>
      </c>
      <c r="C811" s="4" t="n">
        <v>559.3</v>
      </c>
      <c r="D811" s="5" t="n">
        <v>570.05</v>
      </c>
      <c r="E811" s="5" t="n">
        <v>566.7</v>
      </c>
      <c r="F811" s="5" t="n">
        <v>8</v>
      </c>
      <c r="G811" s="5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569.3</v>
      </c>
      <c r="C812" s="4" t="n">
        <v>560</v>
      </c>
      <c r="D812" s="5" t="n">
        <v>560.9</v>
      </c>
      <c r="E812" s="5" t="n">
        <v>561.85</v>
      </c>
      <c r="F812" s="5" t="n">
        <v>3</v>
      </c>
      <c r="G812" s="5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565.4</v>
      </c>
      <c r="C813" s="4" t="n">
        <v>546.65</v>
      </c>
      <c r="D813" s="5" t="n">
        <v>548.3</v>
      </c>
      <c r="E813" s="5" t="n">
        <v>550.95</v>
      </c>
      <c r="F813" s="5" t="n">
        <v>13</v>
      </c>
      <c r="G813" s="5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563.35</v>
      </c>
      <c r="C814" s="4" t="n">
        <v>545</v>
      </c>
      <c r="D814" s="5" t="n">
        <v>561.5</v>
      </c>
      <c r="E814" s="5" t="n">
        <v>561.6</v>
      </c>
      <c r="F814" s="5" t="n">
        <v>14</v>
      </c>
      <c r="G814" s="5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577.25</v>
      </c>
      <c r="C815" s="4" t="n">
        <v>555.6</v>
      </c>
      <c r="D815" s="5" t="n">
        <v>571.5</v>
      </c>
      <c r="E815" s="5" t="n">
        <v>571.1</v>
      </c>
      <c r="F815" s="5" t="n">
        <v>6</v>
      </c>
      <c r="G815" s="5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574.35</v>
      </c>
      <c r="C816" s="4" t="n">
        <v>560</v>
      </c>
      <c r="D816" s="5" t="n">
        <v>566.45</v>
      </c>
      <c r="E816" s="5" t="n">
        <v>566.5</v>
      </c>
      <c r="F816" s="5" t="n">
        <v>3</v>
      </c>
      <c r="G816" s="5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568.55</v>
      </c>
      <c r="C817" s="4" t="n">
        <v>560.8</v>
      </c>
      <c r="D817" s="5" t="n">
        <v>562.1</v>
      </c>
      <c r="E817" s="5" t="n">
        <v>563.35</v>
      </c>
      <c r="F817" s="5" t="n">
        <v>1</v>
      </c>
      <c r="G817" s="5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568.95</v>
      </c>
      <c r="C818" s="4" t="n">
        <v>556.05</v>
      </c>
      <c r="D818" s="5" t="n">
        <v>562.7</v>
      </c>
      <c r="E818" s="5" t="n">
        <v>563.3</v>
      </c>
      <c r="F818" s="5" t="n">
        <v>4</v>
      </c>
      <c r="G818" s="5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569.55</v>
      </c>
      <c r="C819" s="4" t="n">
        <v>558</v>
      </c>
      <c r="D819" s="5" t="n">
        <v>566.65</v>
      </c>
      <c r="E819" s="5" t="n">
        <v>568.1</v>
      </c>
      <c r="F819" s="5" t="n">
        <v>2</v>
      </c>
      <c r="G819" s="5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574.95</v>
      </c>
      <c r="C820" s="4" t="n">
        <v>562.15</v>
      </c>
      <c r="D820" s="5" t="n">
        <v>568.3</v>
      </c>
      <c r="E820" s="5" t="n">
        <v>572.2</v>
      </c>
      <c r="F820" s="5" t="n">
        <v>2</v>
      </c>
      <c r="G820" s="5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572.95</v>
      </c>
      <c r="C821" s="4" t="n">
        <v>563.6</v>
      </c>
      <c r="D821" s="5" t="n">
        <v>568.8</v>
      </c>
      <c r="E821" s="5" t="n">
        <v>567.45</v>
      </c>
      <c r="F821" s="5" t="n">
        <v>2</v>
      </c>
      <c r="G821" s="5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572.7</v>
      </c>
      <c r="C822" s="4" t="n">
        <v>562.85</v>
      </c>
      <c r="D822" s="5" t="n">
        <v>565.25</v>
      </c>
      <c r="E822" s="5" t="n">
        <v>565.35</v>
      </c>
      <c r="F822" s="5" t="n">
        <v>3</v>
      </c>
      <c r="G822" s="5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585.9</v>
      </c>
      <c r="C823" s="4" t="n">
        <v>562.2</v>
      </c>
      <c r="D823" s="5" t="n">
        <v>575.1</v>
      </c>
      <c r="E823" s="5" t="n">
        <v>575.6</v>
      </c>
      <c r="F823" s="5" t="n">
        <v>9</v>
      </c>
      <c r="G823" s="5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584.5</v>
      </c>
      <c r="C824" s="4" t="n">
        <v>572.4</v>
      </c>
      <c r="D824" s="5" t="n">
        <v>579.7</v>
      </c>
      <c r="E824" s="5" t="n">
        <v>579.3</v>
      </c>
      <c r="F824" s="5" t="n">
        <v>7</v>
      </c>
      <c r="G824" s="5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587.95</v>
      </c>
      <c r="C825" s="4" t="n">
        <v>574.45</v>
      </c>
      <c r="D825" s="5" t="n">
        <v>584</v>
      </c>
      <c r="E825" s="5" t="n">
        <v>584.7</v>
      </c>
      <c r="F825" s="5" t="n">
        <v>7</v>
      </c>
      <c r="G825" s="5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586.75</v>
      </c>
      <c r="C826" s="4" t="n">
        <v>563.85</v>
      </c>
      <c r="D826" s="5" t="n">
        <v>566.25</v>
      </c>
      <c r="E826" s="5" t="n">
        <v>566.45</v>
      </c>
      <c r="F826" s="5" t="n">
        <v>4</v>
      </c>
      <c r="G826" s="5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574.2</v>
      </c>
      <c r="C827" s="4" t="n">
        <v>563.15</v>
      </c>
      <c r="D827" s="5" t="n">
        <v>570.2</v>
      </c>
      <c r="E827" s="5" t="n">
        <v>571.9</v>
      </c>
      <c r="F827" s="5" t="n">
        <v>3</v>
      </c>
      <c r="G827" s="5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582</v>
      </c>
      <c r="C828" s="4" t="n">
        <v>567.6</v>
      </c>
      <c r="D828" s="5" t="n">
        <v>578.2</v>
      </c>
      <c r="E828" s="5" t="n">
        <v>580.75</v>
      </c>
      <c r="F828" s="5" t="n">
        <v>6</v>
      </c>
      <c r="G828" s="5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593.1</v>
      </c>
      <c r="C829" s="4" t="n">
        <v>580.5</v>
      </c>
      <c r="D829" s="5" t="n">
        <v>584.5</v>
      </c>
      <c r="E829" s="5" t="n">
        <v>586.85</v>
      </c>
      <c r="F829" s="5" t="n">
        <v>7</v>
      </c>
      <c r="G829" s="5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589.4</v>
      </c>
      <c r="C830" s="4" t="n">
        <v>575</v>
      </c>
      <c r="D830" s="5" t="n">
        <v>576.8</v>
      </c>
      <c r="E830" s="5" t="n">
        <v>576.55</v>
      </c>
      <c r="F830" s="5" t="n">
        <v>3</v>
      </c>
      <c r="G830" s="5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581.7</v>
      </c>
      <c r="C831" s="4" t="n">
        <v>574.05</v>
      </c>
      <c r="D831" s="5" t="n">
        <v>576</v>
      </c>
      <c r="E831" s="5" t="n">
        <v>574.9</v>
      </c>
      <c r="F831" s="5" t="n">
        <v>2</v>
      </c>
      <c r="G831" s="5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590.5</v>
      </c>
      <c r="C832" s="4" t="n">
        <v>575.1</v>
      </c>
      <c r="D832" s="5" t="n">
        <v>587.4</v>
      </c>
      <c r="E832" s="5" t="n">
        <v>587.9</v>
      </c>
      <c r="F832" s="5" t="n">
        <v>2</v>
      </c>
      <c r="G832" s="5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587.35</v>
      </c>
      <c r="C834" s="4" t="n">
        <v>575.15</v>
      </c>
      <c r="D834" s="5" t="n">
        <v>577</v>
      </c>
      <c r="E834" s="5" t="n">
        <v>576.5</v>
      </c>
      <c r="F834" s="5" t="n">
        <v>3</v>
      </c>
      <c r="G834" s="5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582.45</v>
      </c>
      <c r="C835" s="4" t="n">
        <v>570.55</v>
      </c>
      <c r="D835" s="5" t="n">
        <v>576.7</v>
      </c>
      <c r="E835" s="5" t="n">
        <v>575.95</v>
      </c>
      <c r="F835" s="5" t="n">
        <v>2</v>
      </c>
      <c r="G835" s="5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582.9</v>
      </c>
      <c r="C836" s="4" t="n">
        <v>568.05</v>
      </c>
      <c r="D836" s="5" t="n">
        <v>582</v>
      </c>
      <c r="E836" s="5" t="n">
        <v>581.2</v>
      </c>
      <c r="F836" s="5" t="n">
        <v>2</v>
      </c>
      <c r="G836" s="5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583.45</v>
      </c>
      <c r="C837" s="4" t="n">
        <v>569.65</v>
      </c>
      <c r="D837" s="5" t="n">
        <v>579.25</v>
      </c>
      <c r="E837" s="5" t="n">
        <v>577.9</v>
      </c>
      <c r="F837" s="5" t="n">
        <v>4</v>
      </c>
      <c r="G837" s="5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583.75</v>
      </c>
      <c r="C838" s="4" t="n">
        <v>570.5</v>
      </c>
      <c r="D838" s="5" t="n">
        <v>577.6</v>
      </c>
      <c r="E838" s="5" t="n">
        <v>579.35</v>
      </c>
      <c r="F838" s="5" t="n">
        <v>5</v>
      </c>
      <c r="G838" s="5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592.85</v>
      </c>
      <c r="C839" s="4" t="n">
        <v>579.35</v>
      </c>
      <c r="D839" s="5" t="n">
        <v>585.5</v>
      </c>
      <c r="E839" s="5" t="n">
        <v>586.1</v>
      </c>
      <c r="F839" s="5" t="n">
        <v>3</v>
      </c>
      <c r="G839" s="5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588.65</v>
      </c>
      <c r="C840" s="4" t="n">
        <v>576.05</v>
      </c>
      <c r="D840" s="5" t="n">
        <v>581.5</v>
      </c>
      <c r="E840" s="5" t="n">
        <v>579.45</v>
      </c>
      <c r="F840" s="5" t="n">
        <v>3</v>
      </c>
      <c r="G840" s="5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589.9</v>
      </c>
      <c r="C841" s="4" t="n">
        <v>575.55</v>
      </c>
      <c r="D841" s="5" t="n">
        <v>578.5</v>
      </c>
      <c r="E841" s="5" t="n">
        <v>578.15</v>
      </c>
      <c r="F841" s="5" t="n">
        <v>6</v>
      </c>
      <c r="G841" s="5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586</v>
      </c>
      <c r="C842" s="4" t="n">
        <v>569.75</v>
      </c>
      <c r="D842" s="5" t="n">
        <v>573.5</v>
      </c>
      <c r="E842" s="5" t="n">
        <v>575.65</v>
      </c>
      <c r="F842" s="5" t="n">
        <v>2</v>
      </c>
      <c r="G842" s="5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580.7</v>
      </c>
      <c r="C843" s="4" t="n">
        <v>574.1</v>
      </c>
      <c r="D843" s="5" t="n">
        <v>576.7</v>
      </c>
      <c r="E843" s="5" t="n">
        <v>578.6</v>
      </c>
      <c r="F843" s="5" t="n">
        <v>4</v>
      </c>
      <c r="G843" s="5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584.15</v>
      </c>
      <c r="C844" s="4" t="n">
        <v>573.3</v>
      </c>
      <c r="D844" s="5" t="n">
        <v>577.4</v>
      </c>
      <c r="E844" s="5" t="n">
        <v>576.7</v>
      </c>
      <c r="F844" s="5" t="n">
        <v>1</v>
      </c>
      <c r="G844" s="5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584</v>
      </c>
      <c r="C845" s="4" t="n">
        <v>577</v>
      </c>
      <c r="D845" s="5" t="n">
        <v>580.5</v>
      </c>
      <c r="E845" s="5" t="n">
        <v>579.25</v>
      </c>
      <c r="F845" s="5" t="n">
        <v>4</v>
      </c>
      <c r="G845" s="5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581.8</v>
      </c>
      <c r="C846" s="4" t="n">
        <v>573.05</v>
      </c>
      <c r="D846" s="5" t="n">
        <v>574.1</v>
      </c>
      <c r="E846" s="5" t="n">
        <v>575.2</v>
      </c>
      <c r="F846" s="5" t="n">
        <v>2</v>
      </c>
      <c r="G846" s="5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580.65</v>
      </c>
      <c r="C847" s="4" t="n">
        <v>571.05</v>
      </c>
      <c r="D847" s="5" t="n">
        <v>575.95</v>
      </c>
      <c r="E847" s="5" t="n">
        <v>577.35</v>
      </c>
      <c r="F847" s="5" t="n">
        <v>4</v>
      </c>
      <c r="G847" s="5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582.65</v>
      </c>
      <c r="C848" s="4" t="n">
        <v>574.7</v>
      </c>
      <c r="D848" s="5" t="n">
        <v>579.3</v>
      </c>
      <c r="E848" s="5" t="n">
        <v>577.15</v>
      </c>
      <c r="F848" s="5" t="n">
        <v>2</v>
      </c>
      <c r="G848" s="5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580.5</v>
      </c>
      <c r="C849" s="4" t="n">
        <v>573.6</v>
      </c>
      <c r="D849" s="5" t="n">
        <v>578.1</v>
      </c>
      <c r="E849" s="5" t="n">
        <v>578.95</v>
      </c>
      <c r="F849" s="5" t="n">
        <v>2</v>
      </c>
      <c r="G849" s="5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601.5</v>
      </c>
      <c r="C851" s="4" t="n">
        <v>578.05</v>
      </c>
      <c r="D851" s="5" t="n">
        <v>592.2</v>
      </c>
      <c r="E851" s="5" t="n">
        <v>594.5</v>
      </c>
      <c r="F851" s="5" t="n">
        <v>6</v>
      </c>
      <c r="G851" s="5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597.6</v>
      </c>
      <c r="C852" s="4" t="n">
        <v>576.55</v>
      </c>
      <c r="D852" s="5" t="n">
        <v>586.85</v>
      </c>
      <c r="E852" s="5" t="n">
        <v>586.15</v>
      </c>
      <c r="F852" s="5" t="n">
        <v>5</v>
      </c>
      <c r="G852" s="5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598.1</v>
      </c>
      <c r="C854" s="4" t="n">
        <v>582.55</v>
      </c>
      <c r="D854" s="5" t="n">
        <v>596.3</v>
      </c>
      <c r="E854" s="5" t="n">
        <v>594.95</v>
      </c>
      <c r="F854" s="5" t="n">
        <v>5</v>
      </c>
      <c r="G854" s="5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605.5</v>
      </c>
      <c r="C855" s="4" t="n">
        <v>589.35</v>
      </c>
      <c r="D855" s="5" t="n">
        <v>604.35</v>
      </c>
      <c r="E855" s="5" t="n">
        <v>604.65</v>
      </c>
      <c r="F855" s="5" t="n">
        <v>4</v>
      </c>
      <c r="G855" s="5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605.85</v>
      </c>
      <c r="C857" s="4" t="n">
        <v>595.8</v>
      </c>
      <c r="D857" s="5" t="n">
        <v>603</v>
      </c>
      <c r="E857" s="5" t="n">
        <v>603.1</v>
      </c>
      <c r="F857" s="5" t="n">
        <v>3</v>
      </c>
      <c r="G857" s="5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613.9</v>
      </c>
      <c r="C858" s="4" t="n">
        <v>601.75</v>
      </c>
      <c r="D858" s="5" t="n">
        <v>611.4</v>
      </c>
      <c r="E858" s="5" t="n">
        <v>611.2</v>
      </c>
      <c r="F858" s="5" t="n">
        <v>6</v>
      </c>
      <c r="G858" s="5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623.65</v>
      </c>
      <c r="C859" s="4" t="n">
        <v>610.85</v>
      </c>
      <c r="D859" s="5" t="n">
        <v>621.5</v>
      </c>
      <c r="E859" s="5" t="n">
        <v>621.5</v>
      </c>
      <c r="F859" s="5" t="n">
        <v>6</v>
      </c>
      <c r="G859" s="5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621.85</v>
      </c>
      <c r="C860" s="4" t="n">
        <v>607.9</v>
      </c>
      <c r="D860" s="5" t="n">
        <v>618.65</v>
      </c>
      <c r="E860" s="5" t="n">
        <v>616.15</v>
      </c>
      <c r="F860" s="5" t="n">
        <v>7</v>
      </c>
      <c r="G860" s="5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620.8</v>
      </c>
      <c r="C862" s="4" t="n">
        <v>609</v>
      </c>
      <c r="D862" s="5" t="n">
        <v>609</v>
      </c>
      <c r="E862" s="5" t="n">
        <v>611.6</v>
      </c>
      <c r="F862" s="5" t="n">
        <v>4</v>
      </c>
      <c r="G862" s="5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622</v>
      </c>
      <c r="C863" s="4" t="n">
        <v>605.9</v>
      </c>
      <c r="D863" s="5" t="n">
        <v>619.5</v>
      </c>
      <c r="E863" s="5" t="n">
        <v>617.85</v>
      </c>
      <c r="F863" s="5" t="n">
        <v>4</v>
      </c>
      <c r="G863" s="5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626.65</v>
      </c>
      <c r="C864" s="4" t="n">
        <v>614.1</v>
      </c>
      <c r="D864" s="5" t="n">
        <v>614.55</v>
      </c>
      <c r="E864" s="5" t="n">
        <v>615.85</v>
      </c>
      <c r="F864" s="5" t="n">
        <v>3</v>
      </c>
      <c r="G864" s="5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621.15</v>
      </c>
      <c r="C865" s="4" t="n">
        <v>610.1</v>
      </c>
      <c r="D865" s="5" t="n">
        <v>615.9</v>
      </c>
      <c r="E865" s="5" t="n">
        <v>616.5</v>
      </c>
      <c r="F865" s="5" t="n">
        <v>2</v>
      </c>
      <c r="G865" s="5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620.7</v>
      </c>
      <c r="C866" s="4" t="n">
        <v>612</v>
      </c>
      <c r="D866" s="5" t="n">
        <v>615.6</v>
      </c>
      <c r="E866" s="5" t="n">
        <v>617.1</v>
      </c>
      <c r="F866" s="5" t="n">
        <v>3</v>
      </c>
      <c r="G866" s="5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623</v>
      </c>
      <c r="C867" s="4" t="n">
        <v>611.2</v>
      </c>
      <c r="D867" s="5" t="n">
        <v>620</v>
      </c>
      <c r="E867" s="5" t="n">
        <v>620.1</v>
      </c>
      <c r="F867" s="5" t="n">
        <v>3</v>
      </c>
      <c r="G867" s="5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630.6</v>
      </c>
      <c r="C868" s="4" t="n">
        <v>619</v>
      </c>
      <c r="D868" s="5" t="n">
        <v>626.95</v>
      </c>
      <c r="E868" s="5" t="n">
        <v>625.75</v>
      </c>
      <c r="F868" s="5" t="n">
        <v>8</v>
      </c>
      <c r="G868" s="5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632.7</v>
      </c>
      <c r="C869" s="4" t="n">
        <v>621.5</v>
      </c>
      <c r="D869" s="5" t="n">
        <v>623</v>
      </c>
      <c r="E869" s="5" t="n">
        <v>624.4</v>
      </c>
      <c r="F869" s="5" t="n">
        <v>4</v>
      </c>
      <c r="G869" s="5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660</v>
      </c>
      <c r="C870" s="4" t="n">
        <v>632</v>
      </c>
      <c r="D870" s="5" t="n">
        <v>649</v>
      </c>
      <c r="E870" s="5" t="n">
        <v>649.85</v>
      </c>
      <c r="F870" s="5" t="n">
        <v>38</v>
      </c>
      <c r="G870" s="5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685.7</v>
      </c>
      <c r="C871" s="4" t="n">
        <v>653</v>
      </c>
      <c r="D871" s="5" t="n">
        <v>675.9</v>
      </c>
      <c r="E871" s="5" t="n">
        <v>677</v>
      </c>
      <c r="F871" s="5" t="n">
        <v>27</v>
      </c>
      <c r="G871" s="5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699.5</v>
      </c>
      <c r="C873" s="4" t="n">
        <v>677.8</v>
      </c>
      <c r="D873" s="5" t="n">
        <v>693.5</v>
      </c>
      <c r="E873" s="5" t="n">
        <v>694.8</v>
      </c>
      <c r="F873" s="5" t="n">
        <v>18</v>
      </c>
      <c r="G873" s="5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706.2</v>
      </c>
      <c r="C874" s="4" t="n">
        <v>686.25</v>
      </c>
      <c r="D874" s="5" t="n">
        <v>688</v>
      </c>
      <c r="E874" s="5" t="n">
        <v>689.25</v>
      </c>
      <c r="F874" s="5" t="n">
        <v>10</v>
      </c>
      <c r="G874" s="5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698.5</v>
      </c>
      <c r="C875" s="4" t="n">
        <v>684.3</v>
      </c>
      <c r="D875" s="5" t="n">
        <v>690.4</v>
      </c>
      <c r="E875" s="5" t="n">
        <v>690.2</v>
      </c>
      <c r="F875" s="5" t="n">
        <v>5</v>
      </c>
      <c r="G875" s="5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706</v>
      </c>
      <c r="C876" s="4" t="n">
        <v>688.05</v>
      </c>
      <c r="D876" s="5" t="n">
        <v>695.1</v>
      </c>
      <c r="E876" s="5" t="n">
        <v>695.55</v>
      </c>
      <c r="F876" s="5" t="n">
        <v>11</v>
      </c>
      <c r="G876" s="5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708.8</v>
      </c>
      <c r="C877" s="4" t="n">
        <v>690.55</v>
      </c>
      <c r="D877" s="5" t="n">
        <v>697.1</v>
      </c>
      <c r="E877" s="5" t="n">
        <v>697.8</v>
      </c>
      <c r="F877" s="5" t="n">
        <v>9</v>
      </c>
      <c r="G877" s="5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712</v>
      </c>
      <c r="C878" s="4" t="n">
        <v>698.6</v>
      </c>
      <c r="D878" s="5" t="n">
        <v>701</v>
      </c>
      <c r="E878" s="5" t="n">
        <v>702.4</v>
      </c>
      <c r="F878" s="5" t="n">
        <v>10</v>
      </c>
      <c r="G878" s="5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709.2</v>
      </c>
      <c r="C879" s="4" t="n">
        <v>694.55</v>
      </c>
      <c r="D879" s="5" t="n">
        <v>701.6</v>
      </c>
      <c r="E879" s="5" t="n">
        <v>701.15</v>
      </c>
      <c r="F879" s="5" t="n">
        <v>6</v>
      </c>
      <c r="G879" s="5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710.35</v>
      </c>
      <c r="C880" s="4" t="n">
        <v>700.5</v>
      </c>
      <c r="D880" s="5" t="n">
        <v>709.9</v>
      </c>
      <c r="E880" s="5" t="n">
        <v>707.9</v>
      </c>
      <c r="F880" s="5" t="n">
        <v>5</v>
      </c>
      <c r="G880" s="5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718.9</v>
      </c>
      <c r="C881" s="4" t="n">
        <v>697.85</v>
      </c>
      <c r="D881" s="5" t="n">
        <v>700.85</v>
      </c>
      <c r="E881" s="5" t="n">
        <v>699.6</v>
      </c>
      <c r="F881" s="5" t="n">
        <v>7</v>
      </c>
      <c r="G881" s="5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702.4</v>
      </c>
      <c r="C882" s="4" t="n">
        <v>689.3</v>
      </c>
      <c r="D882" s="5" t="n">
        <v>697.85</v>
      </c>
      <c r="E882" s="5" t="n">
        <v>699.2</v>
      </c>
      <c r="F882" s="5" t="n">
        <v>4</v>
      </c>
      <c r="G882" s="5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700.7</v>
      </c>
      <c r="C883" s="4" t="n">
        <v>691.95</v>
      </c>
      <c r="D883" s="5" t="n">
        <v>693.75</v>
      </c>
      <c r="E883" s="5" t="n">
        <v>695.4</v>
      </c>
      <c r="F883" s="5" t="n">
        <v>3</v>
      </c>
      <c r="G883" s="5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694.4</v>
      </c>
      <c r="C884" s="4" t="n">
        <v>682.15</v>
      </c>
      <c r="D884" s="5" t="n">
        <v>693.95</v>
      </c>
      <c r="E884" s="5" t="n">
        <v>691.85</v>
      </c>
      <c r="F884" s="5" t="n">
        <v>4</v>
      </c>
      <c r="G884" s="5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709</v>
      </c>
      <c r="C885" s="4" t="n">
        <v>692.15</v>
      </c>
      <c r="D885" s="5" t="n">
        <v>701.45</v>
      </c>
      <c r="E885" s="5" t="n">
        <v>699.15</v>
      </c>
      <c r="F885" s="5" t="n">
        <v>6</v>
      </c>
      <c r="G885" s="5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705</v>
      </c>
      <c r="C886" s="4" t="n">
        <v>691.6</v>
      </c>
      <c r="D886" s="5" t="n">
        <v>700</v>
      </c>
      <c r="E886" s="5" t="n">
        <v>701</v>
      </c>
      <c r="F886" s="5" t="n">
        <v>4</v>
      </c>
      <c r="G886" s="5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701.9</v>
      </c>
      <c r="C887" s="4" t="n">
        <v>690.95</v>
      </c>
      <c r="D887" s="5" t="n">
        <v>697.35</v>
      </c>
      <c r="E887" s="5" t="n">
        <v>699.4</v>
      </c>
      <c r="F887" s="5" t="n">
        <v>2</v>
      </c>
      <c r="G887" s="5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703.1</v>
      </c>
      <c r="C888" s="4" t="n">
        <v>694.2</v>
      </c>
      <c r="D888" s="5" t="n">
        <v>697</v>
      </c>
      <c r="E888" s="5" t="n">
        <v>699.25</v>
      </c>
      <c r="F888" s="5" t="n">
        <v>4</v>
      </c>
      <c r="G888" s="5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715</v>
      </c>
      <c r="C889" s="4" t="n">
        <v>696</v>
      </c>
      <c r="D889" s="5" t="n">
        <v>707.8</v>
      </c>
      <c r="E889" s="5" t="n">
        <v>708.8</v>
      </c>
      <c r="F889" s="5" t="n">
        <v>8</v>
      </c>
      <c r="G889" s="5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719.45</v>
      </c>
      <c r="C890" s="4" t="n">
        <v>706.75</v>
      </c>
      <c r="D890" s="5" t="n">
        <v>709</v>
      </c>
      <c r="E890" s="5" t="n">
        <v>712.75</v>
      </c>
      <c r="F890" s="5" t="n">
        <v>5</v>
      </c>
      <c r="G890" s="5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723.8</v>
      </c>
      <c r="C891" s="4" t="n">
        <v>710.85</v>
      </c>
      <c r="D891" s="5" t="n">
        <v>720</v>
      </c>
      <c r="E891" s="5" t="n">
        <v>718.05</v>
      </c>
      <c r="F891" s="5" t="n">
        <v>5</v>
      </c>
      <c r="G891" s="5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724.5</v>
      </c>
      <c r="C892" s="4" t="n">
        <v>708.4</v>
      </c>
      <c r="D892" s="5" t="n">
        <v>714.9</v>
      </c>
      <c r="E892" s="5" t="n">
        <v>714.5</v>
      </c>
      <c r="F892" s="5" t="n">
        <v>3</v>
      </c>
      <c r="G892" s="5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723.1</v>
      </c>
      <c r="C893" s="4" t="n">
        <v>708.7</v>
      </c>
      <c r="D893" s="5" t="n">
        <v>716.75</v>
      </c>
      <c r="E893" s="5" t="n">
        <v>714.95</v>
      </c>
      <c r="F893" s="5" t="n">
        <v>3</v>
      </c>
      <c r="G893" s="5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727.95</v>
      </c>
      <c r="C894" s="4" t="n">
        <v>713.1</v>
      </c>
      <c r="D894" s="5" t="n">
        <v>723.45</v>
      </c>
      <c r="E894" s="5" t="n">
        <v>725</v>
      </c>
      <c r="F894" s="5" t="n">
        <v>13</v>
      </c>
      <c r="G894" s="5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729.65</v>
      </c>
      <c r="C895" s="4" t="n">
        <v>720</v>
      </c>
      <c r="D895" s="5" t="n">
        <v>723.1</v>
      </c>
      <c r="E895" s="5" t="n">
        <v>726.55</v>
      </c>
      <c r="F895" s="5" t="n">
        <v>4</v>
      </c>
      <c r="G895" s="5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729.9</v>
      </c>
      <c r="C896" s="4" t="n">
        <v>716</v>
      </c>
      <c r="D896" s="5" t="n">
        <v>720</v>
      </c>
      <c r="E896" s="5" t="n">
        <v>720.5</v>
      </c>
      <c r="F896" s="5" t="n">
        <v>5</v>
      </c>
      <c r="G896" s="5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725.35</v>
      </c>
      <c r="C897" s="4" t="n">
        <v>719.3</v>
      </c>
      <c r="D897" s="5" t="n">
        <v>723</v>
      </c>
      <c r="E897" s="5" t="n">
        <v>721.3</v>
      </c>
      <c r="F897" s="5" t="n">
        <v>4</v>
      </c>
      <c r="G897" s="5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740.45</v>
      </c>
      <c r="C898" s="4" t="n">
        <v>719.15</v>
      </c>
      <c r="D898" s="5" t="n">
        <v>740.45</v>
      </c>
      <c r="E898" s="5" t="n">
        <v>734.5</v>
      </c>
      <c r="F898" s="5" t="n">
        <v>4</v>
      </c>
      <c r="G898" s="5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746.75</v>
      </c>
      <c r="C899" s="4" t="n">
        <v>730.05</v>
      </c>
      <c r="D899" s="5" t="n">
        <v>732.85</v>
      </c>
      <c r="E899" s="5" t="n">
        <v>733.25</v>
      </c>
      <c r="F899" s="5" t="n">
        <v>5</v>
      </c>
      <c r="G899" s="5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736.95</v>
      </c>
      <c r="C900" s="4" t="n">
        <v>718.35</v>
      </c>
      <c r="D900" s="5" t="n">
        <v>723.7</v>
      </c>
      <c r="E900" s="5" t="n">
        <v>723.2</v>
      </c>
      <c r="F900" s="5" t="n">
        <v>4</v>
      </c>
      <c r="G900" s="5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736.8</v>
      </c>
      <c r="C901" s="4" t="n">
        <v>721</v>
      </c>
      <c r="D901" s="5" t="n">
        <v>730</v>
      </c>
      <c r="E901" s="5" t="n">
        <v>728.05</v>
      </c>
      <c r="F901" s="5" t="n">
        <v>2</v>
      </c>
      <c r="G901" s="5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739.5</v>
      </c>
      <c r="C902" s="4" t="n">
        <v>725.65</v>
      </c>
      <c r="D902" s="5" t="n">
        <v>735.3</v>
      </c>
      <c r="E902" s="5" t="n">
        <v>735.8</v>
      </c>
      <c r="F902" s="5" t="n">
        <v>4</v>
      </c>
      <c r="G902" s="5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741.2</v>
      </c>
      <c r="C903" s="4" t="n">
        <v>733.95</v>
      </c>
      <c r="D903" s="5" t="n">
        <v>739.15</v>
      </c>
      <c r="E903" s="5" t="n">
        <v>738.8</v>
      </c>
      <c r="F903" s="5" t="n">
        <v>3</v>
      </c>
      <c r="G903" s="5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745</v>
      </c>
      <c r="C904" s="4" t="n">
        <v>737.65</v>
      </c>
      <c r="D904" s="5" t="n">
        <v>745</v>
      </c>
      <c r="E904" s="5" t="n">
        <v>743.5</v>
      </c>
      <c r="F904" s="5" t="n">
        <v>2</v>
      </c>
      <c r="G904" s="5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755.95</v>
      </c>
      <c r="C905" s="4" t="n">
        <v>743.45</v>
      </c>
      <c r="D905" s="5" t="n">
        <v>749</v>
      </c>
      <c r="E905" s="5" t="n">
        <v>749.65</v>
      </c>
      <c r="F905" s="5" t="n">
        <v>5</v>
      </c>
      <c r="G905" s="5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750.75</v>
      </c>
      <c r="C906" s="4" t="n">
        <v>740</v>
      </c>
      <c r="D906" s="5" t="n">
        <v>742</v>
      </c>
      <c r="E906" s="5" t="n">
        <v>742.4</v>
      </c>
      <c r="F906" s="5" t="n">
        <v>2</v>
      </c>
      <c r="G906" s="5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750.6</v>
      </c>
      <c r="C907" s="4" t="n">
        <v>741.55</v>
      </c>
      <c r="D907" s="5" t="n">
        <v>743</v>
      </c>
      <c r="E907" s="5" t="n">
        <v>743.25</v>
      </c>
      <c r="F907" s="5" t="n">
        <v>2</v>
      </c>
      <c r="G907" s="5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752.5</v>
      </c>
      <c r="C908" s="4" t="n">
        <v>743.25</v>
      </c>
      <c r="D908" s="5" t="n">
        <v>748.05</v>
      </c>
      <c r="E908" s="5" t="n">
        <v>748.4</v>
      </c>
      <c r="F908" s="5" t="n">
        <v>2</v>
      </c>
      <c r="G908" s="5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751.75</v>
      </c>
      <c r="C909" s="4" t="n">
        <v>742.9</v>
      </c>
      <c r="D909" s="5" t="n">
        <v>745.9</v>
      </c>
      <c r="E909" s="5" t="n">
        <v>745.45</v>
      </c>
      <c r="F909" s="5" t="n">
        <v>2</v>
      </c>
      <c r="G909" s="5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745.45</v>
      </c>
      <c r="C910" s="4" t="n">
        <v>726.65</v>
      </c>
      <c r="D910" s="5" t="n">
        <v>727.05</v>
      </c>
      <c r="E910" s="5" t="n">
        <v>728.2</v>
      </c>
      <c r="F910" s="5" t="n">
        <v>3</v>
      </c>
      <c r="G910" s="5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728.95</v>
      </c>
      <c r="C911" s="4" t="n">
        <v>717.05</v>
      </c>
      <c r="D911" s="5" t="n">
        <v>727</v>
      </c>
      <c r="E911" s="5" t="n">
        <v>727.45</v>
      </c>
      <c r="F911" s="5" t="n">
        <v>3</v>
      </c>
      <c r="G911" s="5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729.95</v>
      </c>
      <c r="C912" s="4" t="n">
        <v>720.8</v>
      </c>
      <c r="D912" s="5" t="n">
        <v>727.5</v>
      </c>
      <c r="E912" s="5" t="n">
        <v>726.95</v>
      </c>
      <c r="F912" s="5" t="n">
        <v>3</v>
      </c>
      <c r="G912" s="5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735.2</v>
      </c>
      <c r="C913" s="4" t="n">
        <v>724</v>
      </c>
      <c r="D913" s="5" t="n">
        <v>728.1</v>
      </c>
      <c r="E913" s="5" t="n">
        <v>729</v>
      </c>
      <c r="F913" s="5" t="n">
        <v>3</v>
      </c>
      <c r="G913" s="5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783.1</v>
      </c>
      <c r="C914" s="4" t="n">
        <v>724.05</v>
      </c>
      <c r="D914" s="5" t="n">
        <v>756.85</v>
      </c>
      <c r="E914" s="5" t="n">
        <v>759.6</v>
      </c>
      <c r="F914" s="5" t="n">
        <v>13</v>
      </c>
      <c r="G914" s="5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775.45</v>
      </c>
      <c r="C916" s="4" t="n">
        <v>750.25</v>
      </c>
      <c r="D916" s="5" t="n">
        <v>764.15</v>
      </c>
      <c r="E916" s="5" t="n">
        <v>765.05</v>
      </c>
      <c r="F916" s="5" t="n">
        <v>9</v>
      </c>
      <c r="G916" s="5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768.1</v>
      </c>
      <c r="C917" s="4" t="n">
        <v>753.9</v>
      </c>
      <c r="D917" s="5" t="n">
        <v>757.85</v>
      </c>
      <c r="E917" s="5" t="n">
        <v>759.6</v>
      </c>
      <c r="F917" s="5" t="n">
        <v>3</v>
      </c>
      <c r="G917" s="5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762.95</v>
      </c>
      <c r="C918" s="4" t="n">
        <v>738.25</v>
      </c>
      <c r="D918" s="5" t="n">
        <v>746</v>
      </c>
      <c r="E918" s="5" t="n">
        <v>741.25</v>
      </c>
      <c r="F918" s="5" t="n">
        <v>7</v>
      </c>
      <c r="G918" s="5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760.7</v>
      </c>
      <c r="C919" s="4" t="n">
        <v>740.35</v>
      </c>
      <c r="D919" s="5" t="n">
        <v>754.9</v>
      </c>
      <c r="E919" s="5" t="n">
        <v>754.95</v>
      </c>
      <c r="F919" s="5" t="n">
        <v>6</v>
      </c>
      <c r="G919" s="5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769.9</v>
      </c>
      <c r="C920" s="4" t="n">
        <v>751.5</v>
      </c>
      <c r="D920" s="5" t="n">
        <v>769</v>
      </c>
      <c r="E920" s="5" t="n">
        <v>767.45</v>
      </c>
      <c r="F920" s="5" t="n">
        <v>5</v>
      </c>
      <c r="G920" s="5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769</v>
      </c>
      <c r="C921" s="4" t="n">
        <v>756.9</v>
      </c>
      <c r="D921" s="5" t="n">
        <v>762</v>
      </c>
      <c r="E921" s="5" t="n">
        <v>762.55</v>
      </c>
      <c r="F921" s="5" t="n">
        <v>3</v>
      </c>
      <c r="G921" s="5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765</v>
      </c>
      <c r="C922" s="4" t="n">
        <v>754.55</v>
      </c>
      <c r="D922" s="5" t="n">
        <v>754.6</v>
      </c>
      <c r="E922" s="5" t="n">
        <v>757.55</v>
      </c>
      <c r="F922" s="5" t="n">
        <v>3</v>
      </c>
      <c r="G922" s="5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769</v>
      </c>
      <c r="C923" s="4" t="n">
        <v>755.35</v>
      </c>
      <c r="D923" s="5" t="n">
        <v>761.15</v>
      </c>
      <c r="E923" s="5" t="n">
        <v>762.1</v>
      </c>
      <c r="F923" s="5" t="n">
        <v>3</v>
      </c>
      <c r="G923" s="5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782</v>
      </c>
      <c r="C924" s="4" t="n">
        <v>759.4</v>
      </c>
      <c r="D924" s="5" t="n">
        <v>780.25</v>
      </c>
      <c r="E924" s="5" t="n">
        <v>780.45</v>
      </c>
      <c r="F924" s="5" t="n">
        <v>8</v>
      </c>
      <c r="G924" s="5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787</v>
      </c>
      <c r="C925" s="4" t="n">
        <v>765.15</v>
      </c>
      <c r="D925" s="5" t="n">
        <v>770</v>
      </c>
      <c r="E925" s="5" t="n">
        <v>767.4</v>
      </c>
      <c r="F925" s="5" t="n">
        <v>5</v>
      </c>
      <c r="G925" s="5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779.75</v>
      </c>
      <c r="C926" s="4" t="n">
        <v>761.2</v>
      </c>
      <c r="D926" s="5" t="n">
        <v>777.3</v>
      </c>
      <c r="E926" s="5" t="n">
        <v>777.35</v>
      </c>
      <c r="F926" s="5" t="n">
        <v>4</v>
      </c>
      <c r="G926" s="5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788.95</v>
      </c>
      <c r="C927" s="4" t="n">
        <v>777.65</v>
      </c>
      <c r="D927" s="5" t="n">
        <v>783.4</v>
      </c>
      <c r="E927" s="5" t="n">
        <v>783.6</v>
      </c>
      <c r="F927" s="5" t="n">
        <v>4</v>
      </c>
      <c r="G927" s="5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787.4</v>
      </c>
      <c r="C928" s="4" t="n">
        <v>776.55</v>
      </c>
      <c r="D928" s="5" t="n">
        <v>780.6</v>
      </c>
      <c r="E928" s="5" t="n">
        <v>780.95</v>
      </c>
      <c r="F928" s="5" t="n">
        <v>4</v>
      </c>
      <c r="G928" s="5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780.15</v>
      </c>
      <c r="C929" s="4" t="n">
        <v>763.5</v>
      </c>
      <c r="D929" s="5" t="n">
        <v>771</v>
      </c>
      <c r="E929" s="5" t="n">
        <v>769.8</v>
      </c>
      <c r="F929" s="5" t="n">
        <v>4</v>
      </c>
      <c r="G929" s="5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791.2</v>
      </c>
      <c r="C930" s="4" t="n">
        <v>765.95</v>
      </c>
      <c r="D930" s="5" t="n">
        <v>781</v>
      </c>
      <c r="E930" s="5" t="n">
        <v>781.65</v>
      </c>
      <c r="F930" s="5" t="n">
        <v>8</v>
      </c>
      <c r="G930" s="5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786</v>
      </c>
      <c r="C931" s="4" t="n">
        <v>773.55</v>
      </c>
      <c r="D931" s="5" t="n">
        <v>778.4</v>
      </c>
      <c r="E931" s="5" t="n">
        <v>777.55</v>
      </c>
      <c r="F931" s="5" t="n">
        <v>1</v>
      </c>
      <c r="G931" s="5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783.4</v>
      </c>
      <c r="C932" s="4" t="n">
        <v>771</v>
      </c>
      <c r="D932" s="5" t="n">
        <v>773.2</v>
      </c>
      <c r="E932" s="5" t="n">
        <v>773.25</v>
      </c>
      <c r="F932" s="5" t="n">
        <v>2</v>
      </c>
      <c r="G932" s="5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779.25</v>
      </c>
      <c r="C933" s="4" t="n">
        <v>765.3</v>
      </c>
      <c r="D933" s="5" t="n">
        <v>778.25</v>
      </c>
      <c r="E933" s="5" t="n">
        <v>776.75</v>
      </c>
      <c r="F933" s="5" t="n">
        <v>5</v>
      </c>
      <c r="G933" s="5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779.9</v>
      </c>
      <c r="C934" s="4" t="n">
        <v>755.5</v>
      </c>
      <c r="D934" s="5" t="n">
        <v>764.4</v>
      </c>
      <c r="E934" s="5" t="n">
        <v>762.3</v>
      </c>
      <c r="F934" s="5" t="n">
        <v>6</v>
      </c>
      <c r="G934" s="5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813</v>
      </c>
      <c r="C935" s="4" t="n">
        <v>766.85</v>
      </c>
      <c r="D935" s="5" t="n">
        <v>810</v>
      </c>
      <c r="E935" s="5" t="n">
        <v>807.05</v>
      </c>
      <c r="F935" s="5" t="n">
        <v>46</v>
      </c>
      <c r="G935" s="5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826.95</v>
      </c>
      <c r="C936" s="4" t="n">
        <v>807.15</v>
      </c>
      <c r="D936" s="5" t="n">
        <v>824</v>
      </c>
      <c r="E936" s="5" t="n">
        <v>824.9</v>
      </c>
      <c r="F936" s="5" t="n">
        <v>13</v>
      </c>
      <c r="G936" s="5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824.9</v>
      </c>
      <c r="C937" s="4" t="n">
        <v>793</v>
      </c>
      <c r="D937" s="5" t="n">
        <v>796.75</v>
      </c>
      <c r="E937" s="5" t="n">
        <v>796.1</v>
      </c>
      <c r="F937" s="5" t="n">
        <v>10</v>
      </c>
      <c r="G937" s="5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815.15</v>
      </c>
      <c r="C938" s="4" t="n">
        <v>792.05</v>
      </c>
      <c r="D938" s="5" t="n">
        <v>806.2</v>
      </c>
      <c r="E938" s="5" t="n">
        <v>806.15</v>
      </c>
      <c r="F938" s="5" t="n">
        <v>7</v>
      </c>
      <c r="G938" s="5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819</v>
      </c>
      <c r="C939" s="4" t="n">
        <v>798.4</v>
      </c>
      <c r="D939" s="5" t="n">
        <v>802.5</v>
      </c>
      <c r="E939" s="5" t="n">
        <v>801.7</v>
      </c>
      <c r="F939" s="5" t="n">
        <v>8</v>
      </c>
      <c r="G939" s="5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812.2</v>
      </c>
      <c r="C940" s="4" t="n">
        <v>794.8</v>
      </c>
      <c r="D940" s="5" t="n">
        <v>800.2</v>
      </c>
      <c r="E940" s="5" t="n">
        <v>798.6</v>
      </c>
      <c r="F940" s="5" t="n">
        <v>2</v>
      </c>
      <c r="G940" s="5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814.95</v>
      </c>
      <c r="C941" s="4" t="n">
        <v>800</v>
      </c>
      <c r="D941" s="5" t="n">
        <v>810.2</v>
      </c>
      <c r="E941" s="5" t="n">
        <v>810.85</v>
      </c>
      <c r="F941" s="5" t="n">
        <v>2</v>
      </c>
      <c r="G941" s="5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840.15</v>
      </c>
      <c r="C942" s="4" t="n">
        <v>808.7</v>
      </c>
      <c r="D942" s="5" t="n">
        <v>837</v>
      </c>
      <c r="E942" s="5" t="n">
        <v>837.5</v>
      </c>
      <c r="F942" s="5" t="n">
        <v>9</v>
      </c>
      <c r="G942" s="5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842.9</v>
      </c>
      <c r="C943" s="4" t="n">
        <v>819.15</v>
      </c>
      <c r="D943" s="5" t="n">
        <v>824</v>
      </c>
      <c r="E943" s="5" t="n">
        <v>822.7</v>
      </c>
      <c r="F943" s="5" t="n">
        <v>5</v>
      </c>
      <c r="G943" s="5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832.2</v>
      </c>
      <c r="C944" s="4" t="n">
        <v>799.15</v>
      </c>
      <c r="D944" s="5" t="n">
        <v>799.95</v>
      </c>
      <c r="E944" s="5" t="n">
        <v>802.65</v>
      </c>
      <c r="F944" s="5" t="n">
        <v>8</v>
      </c>
      <c r="G944" s="5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819.8</v>
      </c>
      <c r="C945" s="4" t="n">
        <v>802.8</v>
      </c>
      <c r="D945" s="5" t="n">
        <v>817.5</v>
      </c>
      <c r="E945" s="5" t="n">
        <v>815.6</v>
      </c>
      <c r="F945" s="5" t="n">
        <v>4</v>
      </c>
      <c r="G945" s="5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818.85</v>
      </c>
      <c r="C946" s="4" t="n">
        <v>786.55</v>
      </c>
      <c r="D946" s="5" t="n">
        <v>795.2</v>
      </c>
      <c r="E946" s="5" t="n">
        <v>793.85</v>
      </c>
      <c r="F946" s="5" t="n">
        <v>5</v>
      </c>
      <c r="G946" s="5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797.4</v>
      </c>
      <c r="C947" s="4" t="n">
        <v>781.9</v>
      </c>
      <c r="D947" s="5" t="n">
        <v>793.5</v>
      </c>
      <c r="E947" s="5" t="n">
        <v>793.95</v>
      </c>
      <c r="F947" s="5" t="n">
        <v>3</v>
      </c>
      <c r="G947" s="5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810.9</v>
      </c>
      <c r="C949" s="4" t="n">
        <v>787</v>
      </c>
      <c r="D949" s="5" t="n">
        <v>804.9</v>
      </c>
      <c r="E949" s="5" t="n">
        <v>805.3</v>
      </c>
      <c r="F949" s="5" t="n">
        <v>10</v>
      </c>
      <c r="G949" s="5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816.1</v>
      </c>
      <c r="C950" s="4" t="n">
        <v>800.65</v>
      </c>
      <c r="D950" s="5" t="n">
        <v>805.9</v>
      </c>
      <c r="E950" s="5" t="n">
        <v>804.7</v>
      </c>
      <c r="F950" s="5" t="n">
        <v>3</v>
      </c>
      <c r="G950" s="5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807.2</v>
      </c>
      <c r="C951" s="4" t="n">
        <v>794.1</v>
      </c>
      <c r="D951" s="5" t="n">
        <v>803</v>
      </c>
      <c r="E951" s="5" t="n">
        <v>803.3</v>
      </c>
      <c r="F951" s="5" t="n">
        <v>2</v>
      </c>
      <c r="G951" s="5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815.45</v>
      </c>
      <c r="C952" s="4" t="n">
        <v>799.8</v>
      </c>
      <c r="D952" s="5" t="n">
        <v>811.95</v>
      </c>
      <c r="E952" s="5" t="n">
        <v>810.8</v>
      </c>
      <c r="F952" s="5" t="n">
        <v>6</v>
      </c>
      <c r="G952" s="5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824.2</v>
      </c>
      <c r="C953" s="4" t="n">
        <v>807.45</v>
      </c>
      <c r="D953" s="5" t="n">
        <v>815.3</v>
      </c>
      <c r="E953" s="5" t="n">
        <v>816.05</v>
      </c>
      <c r="F953" s="5" t="n">
        <v>3</v>
      </c>
      <c r="G953" s="5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819.9</v>
      </c>
      <c r="C954" s="4" t="n">
        <v>802.4</v>
      </c>
      <c r="D954" s="5" t="n">
        <v>804.3</v>
      </c>
      <c r="E954" s="5" t="n">
        <v>804.4</v>
      </c>
      <c r="F954" s="5" t="n">
        <v>7</v>
      </c>
      <c r="G954" s="5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815.45</v>
      </c>
      <c r="C955" s="4" t="n">
        <v>794.05</v>
      </c>
      <c r="D955" s="5" t="n">
        <v>799</v>
      </c>
      <c r="E955" s="5" t="n">
        <v>796.4</v>
      </c>
      <c r="F955" s="5" t="n">
        <v>2</v>
      </c>
      <c r="G955" s="5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793.2</v>
      </c>
      <c r="C956" s="4" t="n">
        <v>761</v>
      </c>
      <c r="D956" s="5" t="n">
        <v>765.35</v>
      </c>
      <c r="E956" s="5" t="n">
        <v>766.35</v>
      </c>
      <c r="F956" s="5" t="n">
        <v>10</v>
      </c>
      <c r="G956" s="5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775.5</v>
      </c>
      <c r="C957" s="4" t="n">
        <v>756.55</v>
      </c>
      <c r="D957" s="5" t="n">
        <v>775.35</v>
      </c>
      <c r="E957" s="5" t="n">
        <v>773.4</v>
      </c>
      <c r="F957" s="5" t="n">
        <v>6</v>
      </c>
      <c r="G957" s="5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782.9</v>
      </c>
      <c r="C958" s="4" t="n">
        <v>766.5</v>
      </c>
      <c r="D958" s="5" t="n">
        <v>769.9</v>
      </c>
      <c r="E958" s="5" t="n">
        <v>768.5</v>
      </c>
      <c r="F958" s="5" t="n">
        <v>5</v>
      </c>
      <c r="G958" s="5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775.55</v>
      </c>
      <c r="C959" s="4" t="n">
        <v>769.5</v>
      </c>
      <c r="D959" s="5" t="n">
        <v>771.45</v>
      </c>
      <c r="E959" s="5" t="n">
        <v>774.75</v>
      </c>
      <c r="F959" s="5" t="n">
        <v>6</v>
      </c>
      <c r="G959" s="5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777.3</v>
      </c>
      <c r="C960" s="4" t="n">
        <v>764.5</v>
      </c>
      <c r="D960" s="5" t="n">
        <v>775.4</v>
      </c>
      <c r="E960" s="5" t="n">
        <v>774.05</v>
      </c>
      <c r="F960" s="5" t="n">
        <v>9</v>
      </c>
      <c r="G960" s="5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781.25</v>
      </c>
      <c r="C961" s="4" t="n">
        <v>763.4</v>
      </c>
      <c r="D961" s="5" t="n">
        <v>780.65</v>
      </c>
      <c r="E961" s="5" t="n">
        <v>778.55</v>
      </c>
      <c r="F961" s="5" t="n">
        <v>6</v>
      </c>
      <c r="G961" s="5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796.45</v>
      </c>
      <c r="C962" s="4" t="n">
        <v>775.55</v>
      </c>
      <c r="D962" s="5" t="n">
        <v>792</v>
      </c>
      <c r="E962" s="5" t="n">
        <v>795.1</v>
      </c>
      <c r="F962" s="5" t="n">
        <v>5</v>
      </c>
      <c r="G962" s="5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811</v>
      </c>
      <c r="C963" s="4" t="n">
        <v>791.5</v>
      </c>
      <c r="D963" s="5" t="n">
        <v>810</v>
      </c>
      <c r="E963" s="5" t="n">
        <v>807.7</v>
      </c>
      <c r="F963" s="5" t="n">
        <v>10</v>
      </c>
      <c r="G963" s="5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845</v>
      </c>
      <c r="C964" s="4" t="n">
        <v>809</v>
      </c>
      <c r="D964" s="5" t="n">
        <v>839</v>
      </c>
      <c r="E964" s="5" t="n">
        <v>839.1</v>
      </c>
      <c r="F964" s="5" t="n">
        <v>17</v>
      </c>
      <c r="G964" s="5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860.25</v>
      </c>
      <c r="C965" s="4" t="n">
        <v>831.3</v>
      </c>
      <c r="D965" s="5" t="n">
        <v>844</v>
      </c>
      <c r="E965" s="5" t="n">
        <v>843.55</v>
      </c>
      <c r="F965" s="5" t="n">
        <v>14</v>
      </c>
      <c r="G965" s="5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851</v>
      </c>
      <c r="C966" s="4" t="n">
        <v>837</v>
      </c>
      <c r="D966" s="5" t="n">
        <v>837</v>
      </c>
      <c r="E966" s="5" t="n">
        <v>839.5</v>
      </c>
      <c r="F966" s="5" t="n">
        <v>6</v>
      </c>
      <c r="G966" s="5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848</v>
      </c>
      <c r="C967" s="4" t="n">
        <v>834.5</v>
      </c>
      <c r="D967" s="5" t="n">
        <v>839.9</v>
      </c>
      <c r="E967" s="5" t="n">
        <v>838.45</v>
      </c>
      <c r="F967" s="5" t="n">
        <v>6</v>
      </c>
      <c r="G967" s="5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858.65</v>
      </c>
      <c r="C968" s="4" t="n">
        <v>828</v>
      </c>
      <c r="D968" s="5" t="n">
        <v>834</v>
      </c>
      <c r="E968" s="5" t="n">
        <v>833.25</v>
      </c>
      <c r="F968" s="5" t="n">
        <v>7</v>
      </c>
      <c r="G968" s="5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839.05</v>
      </c>
      <c r="C969" s="4" t="n">
        <v>821.3</v>
      </c>
      <c r="D969" s="5" t="n">
        <v>835.1</v>
      </c>
      <c r="E969" s="5" t="n">
        <v>837.05</v>
      </c>
      <c r="F969" s="5" t="n">
        <v>3</v>
      </c>
      <c r="G969" s="5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849.25</v>
      </c>
      <c r="C970" s="4" t="n">
        <v>823.3</v>
      </c>
      <c r="D970" s="5" t="n">
        <v>830.75</v>
      </c>
      <c r="E970" s="5" t="n">
        <v>832.15</v>
      </c>
      <c r="F970" s="5" t="n">
        <v>6</v>
      </c>
      <c r="G970" s="5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853.4</v>
      </c>
      <c r="C971" s="4" t="n">
        <v>820.05</v>
      </c>
      <c r="D971" s="5" t="n">
        <v>826</v>
      </c>
      <c r="E971" s="5" t="n">
        <v>834.5</v>
      </c>
      <c r="F971" s="5" t="n">
        <v>35</v>
      </c>
      <c r="G971" s="5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829.75</v>
      </c>
      <c r="C972" s="4" t="n">
        <v>795.25</v>
      </c>
      <c r="D972" s="5" t="n">
        <v>802</v>
      </c>
      <c r="E972" s="5" t="n">
        <v>800.7</v>
      </c>
      <c r="F972" s="5" t="n">
        <v>12</v>
      </c>
      <c r="G972" s="5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811.2</v>
      </c>
      <c r="C974" s="4" t="n">
        <v>792.85</v>
      </c>
      <c r="D974" s="5" t="n">
        <v>795.8</v>
      </c>
      <c r="E974" s="5" t="n">
        <v>796.95</v>
      </c>
      <c r="F974" s="5" t="n">
        <v>4</v>
      </c>
      <c r="G974" s="5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808.3</v>
      </c>
      <c r="C975" s="4" t="n">
        <v>775.2</v>
      </c>
      <c r="D975" s="5" t="n">
        <v>778</v>
      </c>
      <c r="E975" s="5" t="n">
        <v>777.65</v>
      </c>
      <c r="F975" s="5" t="n">
        <v>14</v>
      </c>
      <c r="G975" s="5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785.5</v>
      </c>
      <c r="C976" s="4" t="n">
        <v>762.95</v>
      </c>
      <c r="D976" s="5" t="n">
        <v>774</v>
      </c>
      <c r="E976" s="5" t="n">
        <v>771.45</v>
      </c>
      <c r="F976" s="5" t="n">
        <v>9</v>
      </c>
      <c r="G976" s="5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774.9</v>
      </c>
      <c r="C977" s="4" t="n">
        <v>765.05</v>
      </c>
      <c r="D977" s="5" t="n">
        <v>767</v>
      </c>
      <c r="E977" s="5" t="n">
        <v>770.05</v>
      </c>
      <c r="F977" s="5" t="n">
        <v>2</v>
      </c>
      <c r="G977" s="5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774</v>
      </c>
      <c r="C978" s="4" t="n">
        <v>763.05</v>
      </c>
      <c r="D978" s="5" t="n">
        <v>769.7</v>
      </c>
      <c r="E978" s="5" t="n">
        <v>768.7</v>
      </c>
      <c r="F978" s="5" t="n">
        <v>6</v>
      </c>
      <c r="G978" s="5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774</v>
      </c>
      <c r="C979" s="4" t="n">
        <v>765.8</v>
      </c>
      <c r="D979" s="5" t="n">
        <v>772.85</v>
      </c>
      <c r="E979" s="5" t="n">
        <v>770.05</v>
      </c>
      <c r="F979" s="5" t="n">
        <v>6</v>
      </c>
      <c r="G979" s="5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787.5</v>
      </c>
      <c r="C980" s="4" t="n">
        <v>770.6</v>
      </c>
      <c r="D980" s="5" t="n">
        <v>780.85</v>
      </c>
      <c r="E980" s="5" t="n">
        <v>777.95</v>
      </c>
      <c r="F980" s="5" t="n">
        <v>9</v>
      </c>
      <c r="G980" s="5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808.75</v>
      </c>
      <c r="C981" s="4" t="n">
        <v>778.3</v>
      </c>
      <c r="D981" s="5" t="n">
        <v>803</v>
      </c>
      <c r="E981" s="5" t="n">
        <v>804.15</v>
      </c>
      <c r="F981" s="5" t="n">
        <v>5</v>
      </c>
      <c r="G981" s="5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820</v>
      </c>
      <c r="C983" s="4" t="n">
        <v>799</v>
      </c>
      <c r="D983" s="5" t="n">
        <v>810.15</v>
      </c>
      <c r="E983" s="5" t="n">
        <v>810.65</v>
      </c>
      <c r="F983" s="5" t="n">
        <v>6</v>
      </c>
      <c r="G983" s="5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808.7</v>
      </c>
      <c r="C984" s="4" t="n">
        <v>785.25</v>
      </c>
      <c r="D984" s="5" t="n">
        <v>793</v>
      </c>
      <c r="E984" s="5" t="n">
        <v>791.65</v>
      </c>
      <c r="F984" s="5" t="n">
        <v>5</v>
      </c>
      <c r="G984" s="5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809.7</v>
      </c>
      <c r="C985" s="4" t="n">
        <v>784.95</v>
      </c>
      <c r="D985" s="5" t="n">
        <v>787.1</v>
      </c>
      <c r="E985" s="5" t="n">
        <v>787.95</v>
      </c>
      <c r="F985" s="5" t="n">
        <v>2</v>
      </c>
      <c r="G985" s="5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794.5</v>
      </c>
      <c r="C986" s="4" t="n">
        <v>781.9</v>
      </c>
      <c r="D986" s="5" t="n">
        <v>792.15</v>
      </c>
      <c r="E986" s="5" t="n">
        <v>790.65</v>
      </c>
      <c r="F986" s="5" t="n">
        <v>1</v>
      </c>
      <c r="G986" s="5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790.65</v>
      </c>
      <c r="C987" s="4" t="n">
        <v>777.7</v>
      </c>
      <c r="D987" s="5" t="n">
        <v>779.05</v>
      </c>
      <c r="E987" s="5" t="n">
        <v>779.9</v>
      </c>
      <c r="F987" s="5" t="n">
        <v>1</v>
      </c>
      <c r="G987" s="5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792.25</v>
      </c>
      <c r="C988" s="4" t="n">
        <v>777.45</v>
      </c>
      <c r="D988" s="5" t="n">
        <v>784.15</v>
      </c>
      <c r="E988" s="5" t="n">
        <v>786.2</v>
      </c>
      <c r="F988" s="5" t="n">
        <v>2</v>
      </c>
      <c r="G988" s="5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791.4</v>
      </c>
      <c r="C989" s="4" t="n">
        <v>778.1</v>
      </c>
      <c r="D989" s="5" t="n">
        <v>784.1</v>
      </c>
      <c r="E989" s="5" t="n">
        <v>785.2</v>
      </c>
      <c r="F989" s="5" t="n">
        <v>4</v>
      </c>
      <c r="G989" s="5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797.85</v>
      </c>
      <c r="C990" s="4" t="n">
        <v>784.85</v>
      </c>
      <c r="D990" s="5" t="n">
        <v>794.3</v>
      </c>
      <c r="E990" s="5" t="n">
        <v>796.25</v>
      </c>
      <c r="F990" s="5" t="n">
        <v>4</v>
      </c>
      <c r="G990" s="5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803.6</v>
      </c>
      <c r="C991" s="4" t="n">
        <v>775.1</v>
      </c>
      <c r="D991" s="5" t="n">
        <v>778.2</v>
      </c>
      <c r="E991" s="5" t="n">
        <v>779.65</v>
      </c>
      <c r="F991" s="5" t="n">
        <v>6</v>
      </c>
      <c r="G991" s="5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784.7</v>
      </c>
      <c r="C992" s="4" t="n">
        <v>772.25</v>
      </c>
      <c r="D992" s="5" t="n">
        <v>777</v>
      </c>
      <c r="E992" s="5" t="n">
        <v>776.9</v>
      </c>
      <c r="F992" s="5" t="n">
        <v>6</v>
      </c>
      <c r="G992" s="5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782.9</v>
      </c>
      <c r="C993" s="4" t="n">
        <v>776.2</v>
      </c>
      <c r="D993" s="5" t="n">
        <v>777.7</v>
      </c>
      <c r="E993" s="5" t="n">
        <v>779.4</v>
      </c>
      <c r="F993" s="5" t="n">
        <v>8</v>
      </c>
      <c r="G993" s="5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765</v>
      </c>
      <c r="C994" s="4" t="n">
        <v>714</v>
      </c>
      <c r="D994" s="5" t="n">
        <v>730</v>
      </c>
      <c r="E994" s="5" t="n">
        <v>727.3</v>
      </c>
      <c r="F994" s="5" t="n">
        <v>73</v>
      </c>
      <c r="G994" s="5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729</v>
      </c>
      <c r="C995" s="4" t="n">
        <v>706</v>
      </c>
      <c r="D995" s="5" t="n">
        <v>714.25</v>
      </c>
      <c r="E995" s="5" t="n">
        <v>713.1</v>
      </c>
      <c r="F995" s="5" t="n">
        <v>21</v>
      </c>
      <c r="G995" s="5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718.45</v>
      </c>
      <c r="C996" s="4" t="n">
        <v>701.5</v>
      </c>
      <c r="D996" s="5" t="n">
        <v>707</v>
      </c>
      <c r="E996" s="5" t="n">
        <v>709.25</v>
      </c>
      <c r="F996" s="5" t="n">
        <v>9</v>
      </c>
      <c r="G996" s="5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709.85</v>
      </c>
      <c r="C997" s="4" t="n">
        <v>690</v>
      </c>
      <c r="D997" s="5" t="n">
        <v>693.5</v>
      </c>
      <c r="E997" s="5" t="n">
        <v>693</v>
      </c>
      <c r="F997" s="5" t="n">
        <v>13</v>
      </c>
      <c r="G997" s="5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705.65</v>
      </c>
      <c r="C999" s="4" t="n">
        <v>686.85</v>
      </c>
      <c r="D999" s="5" t="n">
        <v>695</v>
      </c>
      <c r="E999" s="5" t="n">
        <v>695.05</v>
      </c>
      <c r="F999" s="5" t="n">
        <v>16</v>
      </c>
      <c r="G999" s="5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690</v>
      </c>
      <c r="C1000" s="4" t="n">
        <v>671.15</v>
      </c>
      <c r="D1000" s="5" t="n">
        <v>687</v>
      </c>
      <c r="E1000" s="5" t="n">
        <v>682.9</v>
      </c>
      <c r="F1000" s="5" t="n">
        <v>25</v>
      </c>
      <c r="G1000" s="5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687.55</v>
      </c>
      <c r="C1001" s="4" t="n">
        <v>678.1</v>
      </c>
      <c r="D1001" s="5" t="n">
        <v>681</v>
      </c>
      <c r="E1001" s="5" t="n">
        <v>682.35</v>
      </c>
      <c r="F1001" s="5" t="n">
        <v>12</v>
      </c>
      <c r="G1001" s="5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688.25</v>
      </c>
      <c r="C1002" s="4" t="n">
        <v>677.3</v>
      </c>
      <c r="D1002" s="5" t="n">
        <v>688.25</v>
      </c>
      <c r="E1002" s="5" t="n">
        <v>686.3</v>
      </c>
      <c r="F1002" s="5" t="n">
        <v>3</v>
      </c>
      <c r="G1002" s="5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692.25</v>
      </c>
      <c r="C1003" s="4" t="n">
        <v>677.5</v>
      </c>
      <c r="D1003" s="5" t="n">
        <v>679.9</v>
      </c>
      <c r="E1003" s="5" t="n">
        <v>680.3</v>
      </c>
      <c r="F1003" s="5" t="n">
        <v>5</v>
      </c>
      <c r="G1003" s="5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683.65</v>
      </c>
      <c r="C1004" s="4" t="n">
        <v>674.25</v>
      </c>
      <c r="D1004" s="5" t="n">
        <v>679.25</v>
      </c>
      <c r="E1004" s="5" t="n">
        <v>680.05</v>
      </c>
      <c r="F1004" s="5" t="n">
        <v>4</v>
      </c>
      <c r="G1004" s="5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691.8</v>
      </c>
      <c r="C1005" s="4" t="n">
        <v>681</v>
      </c>
      <c r="D1005" s="5" t="n">
        <v>688</v>
      </c>
      <c r="E1005" s="5" t="n">
        <v>687.4</v>
      </c>
      <c r="F1005" s="5" t="n">
        <v>4</v>
      </c>
      <c r="G1005" s="5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695.6</v>
      </c>
      <c r="C1006" s="4" t="n">
        <v>687.8</v>
      </c>
      <c r="D1006" s="5" t="n">
        <v>690.05</v>
      </c>
      <c r="E1006" s="5" t="n">
        <v>693.6</v>
      </c>
      <c r="F1006" s="5" t="n">
        <v>3</v>
      </c>
      <c r="G1006" s="5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717</v>
      </c>
      <c r="C1007" s="4" t="n">
        <v>692.8</v>
      </c>
      <c r="D1007" s="5" t="n">
        <v>717</v>
      </c>
      <c r="E1007" s="5" t="n">
        <v>713.8</v>
      </c>
      <c r="F1007" s="5" t="n">
        <v>8</v>
      </c>
      <c r="G1007" s="5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716.7</v>
      </c>
      <c r="C1008" s="4" t="n">
        <v>708.8</v>
      </c>
      <c r="D1008" s="5" t="n">
        <v>713.55</v>
      </c>
      <c r="E1008" s="5" t="n">
        <v>711.65</v>
      </c>
      <c r="F1008" s="5" t="n">
        <v>8</v>
      </c>
      <c r="G1008" s="5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725.25</v>
      </c>
      <c r="C1009" s="4" t="n">
        <v>713.55</v>
      </c>
      <c r="D1009" s="5" t="n">
        <v>721.25</v>
      </c>
      <c r="E1009" s="5" t="n">
        <v>723.7</v>
      </c>
      <c r="F1009" s="5" t="n">
        <v>3</v>
      </c>
      <c r="G1009" s="5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727.1</v>
      </c>
      <c r="C1010" s="4" t="n">
        <v>716.5</v>
      </c>
      <c r="D1010" s="5" t="n">
        <v>724</v>
      </c>
      <c r="E1010" s="5" t="n">
        <v>723.55</v>
      </c>
      <c r="F1010" s="5" t="n">
        <v>4</v>
      </c>
      <c r="G1010" s="5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724.7</v>
      </c>
      <c r="C1011" s="4" t="n">
        <v>715</v>
      </c>
      <c r="D1011" s="5" t="n">
        <v>715</v>
      </c>
      <c r="E1011" s="5" t="n">
        <v>716.55</v>
      </c>
      <c r="F1011" s="5" t="n">
        <v>3</v>
      </c>
      <c r="G1011" s="5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719</v>
      </c>
      <c r="C1012" s="7" t="n">
        <v>703.35</v>
      </c>
      <c r="D1012" s="8" t="n">
        <v>708.1</v>
      </c>
      <c r="E1012" s="8" t="n">
        <v>707.3</v>
      </c>
      <c r="F1012" s="5" t="n">
        <v>5</v>
      </c>
      <c r="G1012" s="8" t="n">
        <v>716.9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720.3</v>
      </c>
      <c r="C1014" s="7" t="n">
        <v>702.3</v>
      </c>
      <c r="D1014" s="8" t="n">
        <v>719</v>
      </c>
      <c r="E1014" s="8" t="n">
        <v>719</v>
      </c>
      <c r="F1014" s="5" t="n">
        <v>5</v>
      </c>
      <c r="G1014" s="8" t="n">
        <v>706.9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723.35</v>
      </c>
      <c r="C1015" s="7" t="n">
        <v>717</v>
      </c>
      <c r="D1015" s="8" t="n">
        <v>719.1</v>
      </c>
      <c r="E1015" s="8" t="n">
        <v>720.7</v>
      </c>
      <c r="F1015" s="5" t="n">
        <v>3</v>
      </c>
      <c r="G1015" s="8" t="n">
        <v>720.4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738.4</v>
      </c>
      <c r="C1016" s="7" t="n">
        <v>724.5</v>
      </c>
      <c r="D1016" s="8" t="n">
        <v>734</v>
      </c>
      <c r="E1016" s="8" t="n">
        <v>734.25</v>
      </c>
      <c r="F1016" s="5" t="n">
        <v>6</v>
      </c>
      <c r="G1016" s="8" t="n">
        <v>725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736.95</v>
      </c>
      <c r="C1017" s="7" t="n">
        <v>721.85</v>
      </c>
      <c r="D1017" s="8" t="n">
        <v>726.8</v>
      </c>
      <c r="E1017" s="8" t="n">
        <v>726.1</v>
      </c>
      <c r="F1017" s="5" t="n">
        <v>2</v>
      </c>
      <c r="G1017" s="8" t="n">
        <v>734.15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727.9</v>
      </c>
      <c r="C1018" s="7" t="n">
        <v>719</v>
      </c>
      <c r="D1018" s="8" t="n">
        <v>721</v>
      </c>
      <c r="E1018" s="8" t="n">
        <v>722.6</v>
      </c>
      <c r="F1018" s="5" t="n">
        <v>3</v>
      </c>
      <c r="G1018" s="8" t="n">
        <v>722.65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730.55</v>
      </c>
      <c r="C1019" s="7" t="n">
        <v>717.3</v>
      </c>
      <c r="D1019" s="8" t="n">
        <v>728.9</v>
      </c>
      <c r="E1019" s="8" t="n">
        <v>727.75</v>
      </c>
      <c r="F1019" s="5" t="n">
        <v>2</v>
      </c>
      <c r="G1019" s="8" t="n">
        <v>719.4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744.15</v>
      </c>
      <c r="C1020" s="7" t="n">
        <v>722.85</v>
      </c>
      <c r="D1020" s="8" t="n">
        <v>737.85</v>
      </c>
      <c r="E1020" s="8" t="n">
        <v>735.75</v>
      </c>
      <c r="F1020" s="5" t="n">
        <v>5</v>
      </c>
      <c r="G1020" s="8" t="n">
        <v>730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759.5</v>
      </c>
      <c r="C1021" s="7" t="n">
        <v>744.3</v>
      </c>
      <c r="D1021" s="8" t="n">
        <v>746.4</v>
      </c>
      <c r="E1021" s="8" t="n">
        <v>745.55</v>
      </c>
      <c r="F1021" s="5" t="n">
        <v>13</v>
      </c>
      <c r="G1021" s="8" t="n">
        <v>749.95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756.7</v>
      </c>
      <c r="C1023" s="7" t="n">
        <v>742</v>
      </c>
      <c r="D1023" s="8" t="n">
        <v>751.3</v>
      </c>
      <c r="E1023" s="8" t="n">
        <v>750.55</v>
      </c>
      <c r="F1023" s="5" t="n">
        <v>13</v>
      </c>
      <c r="G1023" s="8" t="n">
        <v>744.1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751.55</v>
      </c>
      <c r="C1024" s="7" t="n">
        <v>738.25</v>
      </c>
      <c r="D1024" s="8" t="n">
        <v>746.45</v>
      </c>
      <c r="E1024" s="8" t="n">
        <v>747.9</v>
      </c>
      <c r="F1024" s="5" t="n">
        <v>9</v>
      </c>
      <c r="G1024" s="8" t="n">
        <v>747.55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758.25</v>
      </c>
      <c r="C1025" s="7" t="n">
        <v>741.05</v>
      </c>
      <c r="D1025" s="8" t="n">
        <v>750</v>
      </c>
      <c r="E1025" s="8" t="n">
        <v>752.2</v>
      </c>
      <c r="F1025" s="5" t="n">
        <v>12</v>
      </c>
      <c r="G1025" s="8" t="n">
        <v>744.35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760.85</v>
      </c>
      <c r="C1026" s="7" t="n">
        <v>744.35</v>
      </c>
      <c r="D1026" s="8" t="n">
        <v>745.25</v>
      </c>
      <c r="E1026" s="8" t="n">
        <v>746.7</v>
      </c>
      <c r="F1026" s="5" t="n">
        <v>8</v>
      </c>
      <c r="G1026" s="8" t="n">
        <v>760.5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749.5</v>
      </c>
      <c r="C1027" s="7" t="n">
        <v>735.6</v>
      </c>
      <c r="D1027" s="8" t="n">
        <v>746.55</v>
      </c>
      <c r="E1027" s="8" t="n">
        <v>745.35</v>
      </c>
      <c r="F1027" s="5" t="n">
        <v>4</v>
      </c>
      <c r="G1027" s="8" t="n">
        <v>748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747.95</v>
      </c>
      <c r="C1028" s="7" t="n">
        <v>726.65</v>
      </c>
      <c r="D1028" s="8" t="n">
        <v>735.95</v>
      </c>
      <c r="E1028" s="8" t="n">
        <v>733.4</v>
      </c>
      <c r="F1028" s="5" t="n">
        <v>15</v>
      </c>
      <c r="G1028" s="8" t="n">
        <v>746.7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730.5</v>
      </c>
      <c r="C1030" s="7" t="n">
        <v>715.05</v>
      </c>
      <c r="D1030" s="8" t="n">
        <v>730.5</v>
      </c>
      <c r="E1030" s="8" t="n">
        <v>728.35</v>
      </c>
      <c r="F1030" s="5" t="n">
        <v>10</v>
      </c>
      <c r="G1030" s="8" t="n">
        <v>716.5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735.95</v>
      </c>
      <c r="C1031" s="7" t="n">
        <v>716.7</v>
      </c>
      <c r="D1031" s="8" t="n">
        <v>722.4</v>
      </c>
      <c r="E1031" s="8" t="n">
        <v>723.1</v>
      </c>
      <c r="F1031" s="5" t="n">
        <v>9</v>
      </c>
      <c r="G1031" s="8" t="n">
        <v>735.2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722.35</v>
      </c>
      <c r="C1032" s="7" t="n">
        <v>709.2</v>
      </c>
      <c r="D1032" s="8" t="n">
        <v>713.2</v>
      </c>
      <c r="E1032" s="8" t="n">
        <v>712.65</v>
      </c>
      <c r="F1032" s="5" t="n">
        <v>23</v>
      </c>
      <c r="G1032" s="8" t="n">
        <v>719.2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715.8</v>
      </c>
      <c r="C1033" s="7" t="n">
        <v>700.05</v>
      </c>
      <c r="D1033" s="8" t="n">
        <v>701</v>
      </c>
      <c r="E1033" s="8" t="n">
        <v>703.55</v>
      </c>
      <c r="F1033" s="5" t="n">
        <v>18</v>
      </c>
      <c r="G1033" s="8" t="n">
        <v>709.65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701.95</v>
      </c>
      <c r="C1034" s="7" t="n">
        <v>681</v>
      </c>
      <c r="D1034" s="8" t="n">
        <v>697.05</v>
      </c>
      <c r="E1034" s="8" t="n">
        <v>698.65</v>
      </c>
      <c r="F1034" s="5" t="n">
        <v>14</v>
      </c>
      <c r="G1034" s="8" t="n">
        <v>692.3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700.2</v>
      </c>
      <c r="C1035" s="7" t="n">
        <v>692.75</v>
      </c>
      <c r="D1035" s="8" t="n">
        <v>696</v>
      </c>
      <c r="E1035" s="8" t="n">
        <v>696.15</v>
      </c>
      <c r="F1035" s="5" t="n">
        <v>9</v>
      </c>
      <c r="G1035" s="8" t="n">
        <v>698.55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704</v>
      </c>
      <c r="C1036" s="7" t="n">
        <v>694</v>
      </c>
      <c r="D1036" s="8" t="n">
        <v>701</v>
      </c>
      <c r="E1036" s="8" t="n">
        <v>702.1</v>
      </c>
      <c r="F1036" s="5" t="n">
        <v>6</v>
      </c>
      <c r="G1036" s="8" t="n">
        <v>697.8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715</v>
      </c>
      <c r="C1037" s="7" t="n">
        <v>699.45</v>
      </c>
      <c r="D1037" s="8" t="n">
        <v>704.35</v>
      </c>
      <c r="E1037" s="8" t="n">
        <v>703.45</v>
      </c>
      <c r="F1037" s="5" t="n">
        <v>6</v>
      </c>
      <c r="G1037" s="8" t="n">
        <v>711.05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710.5</v>
      </c>
      <c r="C1038" s="7" t="n">
        <v>694.4</v>
      </c>
      <c r="D1038" s="8" t="n">
        <v>702.9</v>
      </c>
      <c r="E1038" s="8" t="n">
        <v>702.95</v>
      </c>
      <c r="F1038" s="5" t="n">
        <v>9</v>
      </c>
      <c r="G1038" s="8" t="n">
        <v>707.25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709.1</v>
      </c>
      <c r="C1039" s="7" t="n">
        <v>685.1</v>
      </c>
      <c r="D1039" s="8" t="n">
        <v>688.6</v>
      </c>
      <c r="E1039" s="8" t="n">
        <v>689.3</v>
      </c>
      <c r="F1039" s="5" t="n">
        <v>9</v>
      </c>
      <c r="G1039" s="8" t="n">
        <v>706.4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689.5</v>
      </c>
      <c r="C1040" s="7" t="n">
        <v>679.3</v>
      </c>
      <c r="D1040" s="8" t="n">
        <v>683.5</v>
      </c>
      <c r="E1040" s="8" t="n">
        <v>682.6</v>
      </c>
      <c r="F1040" s="5" t="n">
        <v>17</v>
      </c>
      <c r="G1040" s="8" t="n">
        <v>689.3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708</v>
      </c>
      <c r="C1041" s="7" t="n">
        <v>685.2</v>
      </c>
      <c r="D1041" s="8" t="n">
        <v>706.9</v>
      </c>
      <c r="E1041" s="8" t="n">
        <v>705.15</v>
      </c>
      <c r="F1041" s="5" t="n">
        <v>14</v>
      </c>
      <c r="G1041" s="8" t="n">
        <v>686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714.35</v>
      </c>
      <c r="C1043" s="7" t="n">
        <v>696.4</v>
      </c>
      <c r="D1043" s="8" t="n">
        <v>700.8</v>
      </c>
      <c r="E1043" s="8" t="n">
        <v>700.7</v>
      </c>
      <c r="F1043" s="5" t="n">
        <v>8</v>
      </c>
      <c r="G1043" s="8" t="n">
        <v>709.4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705.65</v>
      </c>
      <c r="C1044" s="7" t="n">
        <v>695</v>
      </c>
      <c r="D1044" s="8" t="n">
        <v>698.95</v>
      </c>
      <c r="E1044" s="8" t="n">
        <v>698.95</v>
      </c>
      <c r="F1044" s="5" t="n">
        <v>13</v>
      </c>
      <c r="G1044" s="8" t="n">
        <v>705.6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703.7</v>
      </c>
      <c r="C1045" s="7" t="n">
        <v>695.25</v>
      </c>
      <c r="D1045" s="8" t="n">
        <v>702</v>
      </c>
      <c r="E1045" s="8" t="n">
        <v>699.6</v>
      </c>
      <c r="F1045" s="5" t="n">
        <v>10</v>
      </c>
      <c r="G1045" s="8" t="n">
        <v>698.5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707.3</v>
      </c>
      <c r="C1046" s="7" t="n">
        <v>696.8</v>
      </c>
      <c r="D1046" s="8" t="n">
        <v>703</v>
      </c>
      <c r="E1046" s="8" t="n">
        <v>701.45</v>
      </c>
      <c r="F1046" s="5" t="n">
        <v>11</v>
      </c>
      <c r="G1046" s="8" t="n">
        <v>697.25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711.9</v>
      </c>
      <c r="C1047" s="7" t="n">
        <v>701.3</v>
      </c>
      <c r="D1047" s="8" t="n">
        <v>710</v>
      </c>
      <c r="E1047" s="8" t="n">
        <v>709.75</v>
      </c>
      <c r="F1047" s="5" t="n">
        <v>4</v>
      </c>
      <c r="G1047" s="8" t="n">
        <v>708.7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724.3</v>
      </c>
      <c r="C1048" s="7" t="n">
        <v>708</v>
      </c>
      <c r="D1048" s="8" t="n">
        <v>721.65</v>
      </c>
      <c r="E1048" s="8" t="n">
        <v>721.65</v>
      </c>
      <c r="F1048" s="5" t="n">
        <v>15</v>
      </c>
      <c r="G1048" s="8" t="n">
        <v>719.1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730</v>
      </c>
      <c r="C1049" s="7" t="n">
        <v>714.1</v>
      </c>
      <c r="D1049" s="8" t="n">
        <v>724.9</v>
      </c>
      <c r="E1049" s="8" t="n">
        <v>723.65</v>
      </c>
      <c r="F1049" s="5" t="n">
        <v>6</v>
      </c>
      <c r="G1049" s="8" t="n">
        <v>719.3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733.2</v>
      </c>
      <c r="C1050" s="7" t="n">
        <v>720</v>
      </c>
      <c r="D1050" s="8" t="n">
        <v>730.15</v>
      </c>
      <c r="E1050" s="8" t="n">
        <v>728.9</v>
      </c>
      <c r="F1050" s="5" t="n">
        <v>8</v>
      </c>
      <c r="G1050" s="8" t="n">
        <v>722.65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728</v>
      </c>
      <c r="C1051" s="7" t="n">
        <v>717.55</v>
      </c>
      <c r="D1051" s="8" t="n">
        <v>724.45</v>
      </c>
      <c r="E1051" s="8" t="n">
        <v>723.6</v>
      </c>
      <c r="F1051" s="5" t="n">
        <v>7</v>
      </c>
      <c r="G1051" s="8" t="n">
        <v>727.2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724.05</v>
      </c>
      <c r="C1052" s="7" t="n">
        <v>708.1</v>
      </c>
      <c r="D1052" s="8" t="n">
        <v>711.9</v>
      </c>
      <c r="E1052" s="8" t="n">
        <v>713.95</v>
      </c>
      <c r="F1052" s="5" t="n">
        <v>6</v>
      </c>
      <c r="G1052" s="8" t="n">
        <v>723.9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728</v>
      </c>
      <c r="C1053" s="7" t="n">
        <v>714.4</v>
      </c>
      <c r="D1053" s="8" t="n">
        <v>720.5</v>
      </c>
      <c r="E1053" s="8" t="n">
        <v>721.65</v>
      </c>
      <c r="F1053" s="5" t="n">
        <v>9</v>
      </c>
      <c r="G1053" s="8" t="n">
        <v>716.45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724.7</v>
      </c>
      <c r="C1054" s="7" t="n">
        <v>712.3</v>
      </c>
      <c r="D1054" s="8" t="n">
        <v>713.8</v>
      </c>
      <c r="E1054" s="8" t="n">
        <v>715.85</v>
      </c>
      <c r="F1054" s="5" t="n">
        <v>5</v>
      </c>
      <c r="G1054" s="8" t="n">
        <v>724.05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745</v>
      </c>
      <c r="C1055" s="7" t="n">
        <v>726.1</v>
      </c>
      <c r="D1055" s="8" t="n">
        <v>742</v>
      </c>
      <c r="E1055" s="8" t="n">
        <v>742.5</v>
      </c>
      <c r="F1055" s="5" t="n">
        <v>16</v>
      </c>
      <c r="G1055" s="8" t="n">
        <v>727.3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740.25</v>
      </c>
      <c r="C1056" s="7" t="n">
        <v>724.3</v>
      </c>
      <c r="D1056" s="8" t="n">
        <v>730.05</v>
      </c>
      <c r="E1056" s="8" t="n">
        <v>731.9</v>
      </c>
      <c r="F1056" s="5" t="n">
        <v>9</v>
      </c>
      <c r="G1056" s="8" t="n">
        <v>738.05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739</v>
      </c>
      <c r="C1057" s="7" t="n">
        <v>726.95</v>
      </c>
      <c r="D1057" s="8" t="n">
        <v>732</v>
      </c>
      <c r="E1057" s="8" t="n">
        <v>734.1</v>
      </c>
      <c r="F1057" s="5" t="n">
        <v>10</v>
      </c>
      <c r="G1057" s="8" t="n">
        <v>728.5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719.4</v>
      </c>
      <c r="C1058" s="7" t="n">
        <v>711.2</v>
      </c>
      <c r="D1058" s="8" t="n">
        <v>715</v>
      </c>
      <c r="E1058" s="8" t="n">
        <v>717.2</v>
      </c>
      <c r="F1058" s="5" t="n">
        <v>21</v>
      </c>
      <c r="G1058" s="8" t="n">
        <v>716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710.2</v>
      </c>
      <c r="C1059" s="7" t="n">
        <v>698.55</v>
      </c>
      <c r="D1059" s="8" t="n">
        <v>703.05</v>
      </c>
      <c r="E1059" s="8" t="n">
        <v>702.6</v>
      </c>
      <c r="F1059" s="5" t="n">
        <v>27</v>
      </c>
      <c r="G1059" s="8" t="n">
        <v>707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704.95</v>
      </c>
      <c r="C1060" s="7" t="n">
        <v>684.3</v>
      </c>
      <c r="D1060" s="8" t="n">
        <v>695</v>
      </c>
      <c r="E1060" s="8" t="n">
        <v>696.65</v>
      </c>
      <c r="F1060" s="5" t="n">
        <v>15</v>
      </c>
      <c r="G1060" s="8" t="n">
        <v>703.9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699.95</v>
      </c>
      <c r="C1061" s="7" t="n">
        <v>692</v>
      </c>
      <c r="D1061" s="8" t="n">
        <v>695</v>
      </c>
      <c r="E1061" s="8" t="n">
        <v>696</v>
      </c>
      <c r="F1061" s="5" t="n">
        <v>6</v>
      </c>
      <c r="G1061" s="8" t="n">
        <v>699.65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693.7</v>
      </c>
      <c r="C1062" s="7" t="n">
        <v>681.5</v>
      </c>
      <c r="D1062" s="8" t="n">
        <v>684.95</v>
      </c>
      <c r="E1062" s="8" t="n">
        <v>682.85</v>
      </c>
      <c r="F1062" s="5" t="n">
        <v>3</v>
      </c>
      <c r="G1062" s="8" t="n">
        <v>691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690.75</v>
      </c>
      <c r="C1063" s="7" t="n">
        <v>680</v>
      </c>
      <c r="D1063" s="8" t="n">
        <v>683.1</v>
      </c>
      <c r="E1063" s="8" t="n">
        <v>681.1</v>
      </c>
      <c r="F1063" s="5" t="n">
        <v>9</v>
      </c>
      <c r="G1063" s="8" t="n">
        <v>683.6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698</v>
      </c>
      <c r="C1064" s="7" t="n">
        <v>685</v>
      </c>
      <c r="D1064" s="8" t="n">
        <v>697.8</v>
      </c>
      <c r="E1064" s="8" t="n">
        <v>695.65</v>
      </c>
      <c r="F1064" s="5" t="n">
        <v>8</v>
      </c>
      <c r="G1064" s="8" t="n">
        <v>688.4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697.25</v>
      </c>
      <c r="C1065" s="7" t="n">
        <v>680</v>
      </c>
      <c r="D1065" s="8" t="n">
        <v>682</v>
      </c>
      <c r="E1065" s="8" t="n">
        <v>685.3</v>
      </c>
      <c r="F1065" s="5" t="n">
        <v>20</v>
      </c>
      <c r="G1065" s="8" t="n">
        <v>691.8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685</v>
      </c>
      <c r="C1067" s="7" t="n">
        <v>664.7</v>
      </c>
      <c r="D1067" s="8" t="n">
        <v>682</v>
      </c>
      <c r="E1067" s="8" t="n">
        <v>683.25</v>
      </c>
      <c r="F1067" s="5" t="n">
        <v>23</v>
      </c>
      <c r="G1067" s="8" t="n">
        <v>678.7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720.4</v>
      </c>
      <c r="C1068" s="7" t="n">
        <v>697.3</v>
      </c>
      <c r="D1068" s="8" t="n">
        <v>720</v>
      </c>
      <c r="E1068" s="8" t="n">
        <v>716.85</v>
      </c>
      <c r="F1068" s="5" t="n">
        <v>18</v>
      </c>
      <c r="G1068" s="8" t="n">
        <v>698.55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753.45</v>
      </c>
      <c r="C1069" s="7" t="n">
        <v>719</v>
      </c>
      <c r="D1069" s="8" t="n">
        <v>750.9</v>
      </c>
      <c r="E1069" s="8" t="n">
        <v>750.5</v>
      </c>
      <c r="F1069" s="5" t="n">
        <v>22</v>
      </c>
      <c r="G1069" s="8" t="n">
        <v>723.4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754.85</v>
      </c>
      <c r="C1070" s="7" t="n">
        <v>739.1</v>
      </c>
      <c r="D1070" s="8" t="n">
        <v>745.1</v>
      </c>
      <c r="E1070" s="8" t="n">
        <v>746.6</v>
      </c>
      <c r="F1070" s="5" t="n">
        <v>9</v>
      </c>
      <c r="G1070" s="8" t="n">
        <v>750.55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751.2</v>
      </c>
      <c r="C1072" s="7" t="n">
        <v>739.2</v>
      </c>
      <c r="D1072" s="8" t="n">
        <v>739.2</v>
      </c>
      <c r="E1072" s="8" t="n">
        <v>741.5</v>
      </c>
      <c r="F1072" s="5" t="n">
        <v>6</v>
      </c>
      <c r="G1072" s="8" t="n">
        <v>747.95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771.5</v>
      </c>
      <c r="C1073" s="7" t="n">
        <v>751.5</v>
      </c>
      <c r="D1073" s="8" t="n">
        <v>769.45</v>
      </c>
      <c r="E1073" s="8" t="n">
        <v>769.85</v>
      </c>
      <c r="F1073" s="5" t="n">
        <v>15</v>
      </c>
      <c r="G1073" s="8" t="n">
        <v>752.75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770</v>
      </c>
      <c r="C1074" s="7" t="n">
        <v>751.05</v>
      </c>
      <c r="D1074" s="8" t="n">
        <v>755</v>
      </c>
      <c r="E1074" s="8" t="n">
        <v>752.3</v>
      </c>
      <c r="F1074" s="5" t="n">
        <v>5</v>
      </c>
      <c r="G1074" s="8" t="n">
        <v>769.5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755</v>
      </c>
      <c r="C1075" s="7" t="n">
        <v>727.85</v>
      </c>
      <c r="D1075" s="8" t="n">
        <v>736.8</v>
      </c>
      <c r="E1075" s="8" t="n">
        <v>735.35</v>
      </c>
      <c r="F1075" s="5" t="n">
        <v>7</v>
      </c>
      <c r="G1075" s="8" t="n">
        <v>753.4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751.95</v>
      </c>
      <c r="C1076" s="7" t="n">
        <v>722.45</v>
      </c>
      <c r="D1076" s="8" t="n">
        <v>748.15</v>
      </c>
      <c r="E1076" s="8" t="n">
        <v>748.3</v>
      </c>
      <c r="F1076" s="5" t="n">
        <v>10</v>
      </c>
      <c r="G1076" s="8" t="n">
        <v>733.15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755.45</v>
      </c>
      <c r="C1077" s="7" t="n">
        <v>736.4</v>
      </c>
      <c r="D1077" s="8" t="n">
        <v>740.4</v>
      </c>
      <c r="E1077" s="8" t="n">
        <v>739.85</v>
      </c>
      <c r="F1077" s="5" t="n">
        <v>10</v>
      </c>
      <c r="G1077" s="8" t="n">
        <v>752.95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748.5</v>
      </c>
      <c r="C1078" s="7" t="n">
        <v>733.45</v>
      </c>
      <c r="D1078" s="8" t="n">
        <v>742.05</v>
      </c>
      <c r="E1078" s="8" t="n">
        <v>745.55</v>
      </c>
      <c r="F1078" s="5" t="n">
        <v>3</v>
      </c>
      <c r="G1078" s="8" t="n">
        <v>743.15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753</v>
      </c>
      <c r="C1079" s="7" t="n">
        <v>738.05</v>
      </c>
      <c r="D1079" s="8" t="n">
        <v>747.05</v>
      </c>
      <c r="E1079" s="8" t="n">
        <v>749.95</v>
      </c>
      <c r="F1079" s="5" t="n">
        <v>2</v>
      </c>
      <c r="G1079" s="8" t="n">
        <v>740.5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759.4</v>
      </c>
      <c r="C1080" s="7" t="n">
        <v>746.95</v>
      </c>
      <c r="D1080" s="8" t="n">
        <v>750.85</v>
      </c>
      <c r="E1080" s="8" t="n">
        <v>751.85</v>
      </c>
      <c r="F1080" s="5" t="n">
        <v>3</v>
      </c>
      <c r="G1080" s="8" t="n">
        <v>758.95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774</v>
      </c>
      <c r="C1081" s="7" t="n">
        <v>756.6</v>
      </c>
      <c r="D1081" s="8" t="n">
        <v>761.15</v>
      </c>
      <c r="E1081" s="8" t="n">
        <v>764.7</v>
      </c>
      <c r="F1081" s="5" t="n">
        <v>9</v>
      </c>
      <c r="G1081" s="8" t="n">
        <v>761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772.95</v>
      </c>
      <c r="C1082" s="7" t="n">
        <v>762</v>
      </c>
      <c r="D1082" s="8" t="n">
        <v>763.95</v>
      </c>
      <c r="E1082" s="8" t="n">
        <v>763.25</v>
      </c>
      <c r="F1082" s="5" t="n">
        <v>3</v>
      </c>
      <c r="G1082" s="8" t="n">
        <v>769.1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767.05</v>
      </c>
      <c r="C1083" s="7" t="n">
        <v>751</v>
      </c>
      <c r="D1083" s="8" t="n">
        <v>759.2</v>
      </c>
      <c r="E1083" s="8" t="n">
        <v>755.1</v>
      </c>
      <c r="F1083" s="5" t="n">
        <v>3</v>
      </c>
      <c r="G1083" s="8" t="n">
        <v>764.5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759.45</v>
      </c>
      <c r="C1084" s="7" t="n">
        <v>746.1</v>
      </c>
      <c r="D1084" s="8" t="n">
        <v>749.5</v>
      </c>
      <c r="E1084" s="8" t="n">
        <v>747.9</v>
      </c>
      <c r="F1084" s="5" t="n">
        <v>2</v>
      </c>
      <c r="G1084" s="8" t="n">
        <v>757.85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751</v>
      </c>
      <c r="C1086" s="7" t="n">
        <v>738.95</v>
      </c>
      <c r="D1086" s="8" t="n">
        <v>740.2</v>
      </c>
      <c r="E1086" s="8" t="n">
        <v>744.5</v>
      </c>
      <c r="F1086" s="5" t="n">
        <v>4</v>
      </c>
      <c r="G1086" s="8" t="n">
        <v>748.4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741.4</v>
      </c>
      <c r="C1087" s="7" t="n">
        <v>728.7</v>
      </c>
      <c r="D1087" s="8" t="n">
        <v>729.45</v>
      </c>
      <c r="E1087" s="8" t="n">
        <v>730.75</v>
      </c>
      <c r="F1087" s="5" t="n">
        <v>3</v>
      </c>
      <c r="G1087" s="8" t="n">
        <v>738.55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710.5</v>
      </c>
      <c r="C1092" s="7" t="n">
        <v>696</v>
      </c>
      <c r="D1092" s="8" t="n">
        <v>698.6</v>
      </c>
      <c r="E1092" s="8" t="n">
        <v>697.1</v>
      </c>
      <c r="F1092" s="5" t="n">
        <v>10</v>
      </c>
      <c r="G1092" s="8" t="n">
        <v>708.4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698.8</v>
      </c>
      <c r="C1093" s="7" t="n">
        <v>685.2</v>
      </c>
      <c r="D1093" s="8" t="n">
        <v>691.95</v>
      </c>
      <c r="E1093" s="8" t="n">
        <v>692.9</v>
      </c>
      <c r="F1093" s="5" t="n">
        <v>3</v>
      </c>
      <c r="G1093" s="8" t="n">
        <v>698.8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690.9</v>
      </c>
      <c r="C1094" s="7" t="n">
        <v>678.6</v>
      </c>
      <c r="D1094" s="8" t="n">
        <v>686.1</v>
      </c>
      <c r="E1094" s="8" t="n">
        <v>688.1</v>
      </c>
      <c r="F1094" s="5" t="n">
        <v>21</v>
      </c>
      <c r="G1094" s="8" t="n">
        <v>687.15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694.45</v>
      </c>
      <c r="C1095" s="7" t="n">
        <v>684.1</v>
      </c>
      <c r="D1095" s="8" t="n">
        <v>692.65</v>
      </c>
      <c r="E1095" s="8" t="n">
        <v>691.2</v>
      </c>
      <c r="F1095" s="5" t="n">
        <v>8</v>
      </c>
      <c r="G1095" s="8" t="n">
        <v>687.05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699.3</v>
      </c>
      <c r="C1097" s="7" t="n">
        <v>682.1</v>
      </c>
      <c r="D1097" s="8" t="n">
        <v>686.8</v>
      </c>
      <c r="E1097" s="8" t="n">
        <v>685.15</v>
      </c>
      <c r="F1097" s="5" t="n">
        <v>9</v>
      </c>
      <c r="G1097" s="8" t="n">
        <v>691.5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698.5</v>
      </c>
      <c r="C1098" s="7" t="n">
        <v>682.15</v>
      </c>
      <c r="D1098" s="8" t="n">
        <v>693.1</v>
      </c>
      <c r="E1098" s="8" t="n">
        <v>693.7</v>
      </c>
      <c r="F1098" s="5" t="n">
        <v>10</v>
      </c>
      <c r="G1098" s="8" t="n">
        <v>689.05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689.4</v>
      </c>
      <c r="C1099" s="7" t="n">
        <v>665.25</v>
      </c>
      <c r="D1099" s="8" t="n">
        <v>669</v>
      </c>
      <c r="E1099" s="8" t="n">
        <v>670.45</v>
      </c>
      <c r="F1099" s="5" t="n">
        <v>7</v>
      </c>
      <c r="G1099" s="8" t="n">
        <v>688.4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679.5</v>
      </c>
      <c r="C1100" s="7" t="n">
        <v>667.35</v>
      </c>
      <c r="D1100" s="8" t="n">
        <v>675.25</v>
      </c>
      <c r="E1100" s="8" t="n">
        <v>676.55</v>
      </c>
      <c r="F1100" s="5" t="n">
        <v>9</v>
      </c>
      <c r="G1100" s="8" t="n">
        <v>671.05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687.9</v>
      </c>
      <c r="C1101" s="7" t="n">
        <v>671.9</v>
      </c>
      <c r="D1101" s="8" t="n">
        <v>674</v>
      </c>
      <c r="E1101" s="8" t="n">
        <v>673.7</v>
      </c>
      <c r="F1101" s="5" t="n">
        <v>9</v>
      </c>
      <c r="G1101" s="8" t="n">
        <v>1565.95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684.5</v>
      </c>
      <c r="C1102" s="7" t="n">
        <v>671.25</v>
      </c>
      <c r="D1102" s="8" t="n">
        <v>682.5</v>
      </c>
      <c r="E1102" s="8" t="n">
        <v>682</v>
      </c>
      <c r="F1102" s="5" t="n">
        <v>3</v>
      </c>
      <c r="G1102" s="8" t="n">
        <v>673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677.8</v>
      </c>
      <c r="C1103" s="7" t="n">
        <v>662.05</v>
      </c>
      <c r="D1103" s="8" t="n">
        <v>674.6</v>
      </c>
      <c r="E1103" s="8" t="n">
        <v>674.45</v>
      </c>
      <c r="F1103" s="5" t="n">
        <v>7</v>
      </c>
      <c r="G1103" s="8" t="n">
        <v>676.4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678.95</v>
      </c>
      <c r="C1104" s="7" t="n">
        <v>665.05</v>
      </c>
      <c r="D1104" s="8" t="n">
        <v>677</v>
      </c>
      <c r="E1104" s="8" t="n">
        <v>676.05</v>
      </c>
      <c r="F1104" s="5" t="n">
        <v>3</v>
      </c>
      <c r="G1104" s="8" t="n">
        <v>669.15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692.95</v>
      </c>
      <c r="C1105" s="7" t="n">
        <v>680.5</v>
      </c>
      <c r="D1105" s="8" t="n">
        <v>690</v>
      </c>
      <c r="E1105" s="8" t="n">
        <v>685.25</v>
      </c>
      <c r="F1105" s="5" t="n">
        <v>8</v>
      </c>
      <c r="G1105" s="8" t="n">
        <v>680.75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701.65</v>
      </c>
      <c r="C1106" s="7" t="n">
        <v>689.75</v>
      </c>
      <c r="D1106" s="8" t="n">
        <v>696.35</v>
      </c>
      <c r="E1106" s="8" t="n">
        <v>698.45</v>
      </c>
      <c r="F1106" s="5" t="n">
        <v>6</v>
      </c>
      <c r="G1106" s="8" t="n">
        <v>693.35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711.35</v>
      </c>
      <c r="C1108" s="7" t="n">
        <v>698.45</v>
      </c>
      <c r="D1108" s="8" t="n">
        <v>704.35</v>
      </c>
      <c r="E1108" s="8" t="n">
        <v>705.15</v>
      </c>
      <c r="F1108" s="5" t="n">
        <v>7</v>
      </c>
      <c r="G1108" s="8" t="n">
        <v>702.75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715.85</v>
      </c>
      <c r="C1109" s="7" t="n">
        <v>702.65</v>
      </c>
      <c r="D1109" s="8" t="n">
        <v>708.75</v>
      </c>
      <c r="E1109" s="8" t="n">
        <v>711.95</v>
      </c>
      <c r="F1109" s="5" t="n">
        <v>6</v>
      </c>
      <c r="G1109" s="8" t="n">
        <v>702.65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713.85</v>
      </c>
      <c r="C1110" s="7" t="n">
        <v>698.65</v>
      </c>
      <c r="D1110" s="8" t="n">
        <v>703</v>
      </c>
      <c r="E1110" s="8" t="n">
        <v>702.55</v>
      </c>
      <c r="F1110" s="5" t="n">
        <v>7</v>
      </c>
      <c r="G1110" s="8" t="n">
        <v>708.3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710</v>
      </c>
      <c r="C1112" s="7" t="n">
        <v>701.95</v>
      </c>
      <c r="D1112" s="8" t="n">
        <v>710</v>
      </c>
      <c r="E1112" s="8" t="n">
        <v>708.4</v>
      </c>
      <c r="F1112" s="5" t="n">
        <v>3</v>
      </c>
      <c r="G1112" s="8" t="n">
        <v>706.5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729.75</v>
      </c>
      <c r="C1113" s="7" t="n">
        <v>709.2</v>
      </c>
      <c r="D1113" s="8" t="n">
        <v>722.2</v>
      </c>
      <c r="E1113" s="8" t="n">
        <v>723.4</v>
      </c>
      <c r="F1113" s="5" t="n">
        <v>10</v>
      </c>
      <c r="G1113" s="8" t="n">
        <v>709.2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723</v>
      </c>
      <c r="C1114" s="7" t="n">
        <v>714.7</v>
      </c>
      <c r="D1114" s="8" t="n">
        <v>720</v>
      </c>
      <c r="E1114" s="8" t="n">
        <v>721.35</v>
      </c>
      <c r="F1114" s="5" t="n">
        <v>3</v>
      </c>
      <c r="G1114" s="8" t="n">
        <v>718.3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731.1</v>
      </c>
      <c r="C1115" s="7" t="n">
        <v>718.05</v>
      </c>
      <c r="D1115" s="8" t="n">
        <v>728</v>
      </c>
      <c r="E1115" s="8" t="n">
        <v>727.9</v>
      </c>
      <c r="F1115" s="5" t="n">
        <v>3</v>
      </c>
      <c r="G1115" s="8" t="n">
        <v>722.45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735.95</v>
      </c>
      <c r="C1116" s="7" t="n">
        <v>726.7</v>
      </c>
      <c r="D1116" s="8" t="n">
        <v>728.95</v>
      </c>
      <c r="E1116" s="8" t="n">
        <v>729.5</v>
      </c>
      <c r="F1116" s="5" t="n">
        <v>2</v>
      </c>
      <c r="G1116" s="8" t="n">
        <v>728.05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734.4</v>
      </c>
      <c r="C1117" s="7" t="n">
        <v>725</v>
      </c>
      <c r="D1117" s="8" t="n">
        <v>728</v>
      </c>
      <c r="E1117" s="8" t="n">
        <v>729</v>
      </c>
      <c r="F1117" s="5" t="n">
        <v>3</v>
      </c>
      <c r="G1117" s="8" t="n">
        <v>728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741.4</v>
      </c>
      <c r="C1119" s="7" t="n">
        <v>729.15</v>
      </c>
      <c r="D1119" s="8" t="n">
        <v>732</v>
      </c>
      <c r="E1119" s="8" t="n">
        <v>732</v>
      </c>
      <c r="F1119" s="5" t="n">
        <v>8</v>
      </c>
      <c r="G1119" s="8" t="n">
        <v>736.35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767</v>
      </c>
      <c r="C1121" s="7" t="n">
        <v>745</v>
      </c>
      <c r="D1121" s="8" t="n">
        <v>749.5</v>
      </c>
      <c r="E1121" s="8" t="n">
        <v>749.05</v>
      </c>
      <c r="F1121" s="5" t="n">
        <v>25</v>
      </c>
      <c r="G1121" s="8" t="n">
        <v>756.4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745.55</v>
      </c>
      <c r="C1122" s="7" t="n">
        <v>720.6</v>
      </c>
      <c r="D1122" s="8" t="n">
        <v>725</v>
      </c>
      <c r="E1122" s="8" t="n">
        <v>724.1</v>
      </c>
      <c r="F1122" s="5" t="n">
        <v>5</v>
      </c>
      <c r="G1122" s="8" t="n">
        <v>741.25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722.95</v>
      </c>
      <c r="C1123" s="7" t="n">
        <v>703.55</v>
      </c>
      <c r="D1123" s="8" t="n">
        <v>714.9</v>
      </c>
      <c r="E1123" s="8" t="n">
        <v>710.85</v>
      </c>
      <c r="F1123" s="5" t="n">
        <v>7</v>
      </c>
      <c r="G1123" s="8" t="n">
        <v>717.85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716.05</v>
      </c>
      <c r="C1125" s="7" t="n">
        <v>705.25</v>
      </c>
      <c r="D1125" s="8" t="n">
        <v>706.8</v>
      </c>
      <c r="E1125" s="8" t="n">
        <v>708.65</v>
      </c>
      <c r="F1125" s="5" t="n">
        <v>7</v>
      </c>
      <c r="G1125" s="8" t="n">
        <v>710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720.8</v>
      </c>
      <c r="C1126" s="7" t="n">
        <v>698</v>
      </c>
      <c r="D1126" s="8" t="n">
        <v>710.8</v>
      </c>
      <c r="E1126" s="8" t="n">
        <v>713.9</v>
      </c>
      <c r="F1126" s="5" t="n">
        <v>6</v>
      </c>
      <c r="G1126" s="8" t="n">
        <v>703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732.8</v>
      </c>
      <c r="C1127" s="7" t="n">
        <v>703</v>
      </c>
      <c r="D1127" s="8" t="n">
        <v>707.05</v>
      </c>
      <c r="E1127" s="8" t="n">
        <v>705.25</v>
      </c>
      <c r="F1127" s="5" t="n">
        <v>8</v>
      </c>
      <c r="G1127" s="8" t="n">
        <v>720.6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709.5</v>
      </c>
      <c r="C1128" s="7" t="n">
        <v>693.8</v>
      </c>
      <c r="D1128" s="8" t="n">
        <v>702.2</v>
      </c>
      <c r="E1128" s="8" t="n">
        <v>701.05</v>
      </c>
      <c r="F1128" s="5" t="n">
        <v>9</v>
      </c>
      <c r="G1128" s="8" t="n">
        <v>703.8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711.3</v>
      </c>
      <c r="C1129" s="7" t="n">
        <v>690.45</v>
      </c>
      <c r="D1129" s="8" t="n">
        <v>693</v>
      </c>
      <c r="E1129" s="8" t="n">
        <v>694</v>
      </c>
      <c r="F1129" s="5" t="n">
        <v>9</v>
      </c>
      <c r="G1129" s="8" t="n">
        <v>698.75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709.8</v>
      </c>
      <c r="C1130" s="7" t="n">
        <v>681.6</v>
      </c>
      <c r="D1130" s="8" t="n">
        <v>698</v>
      </c>
      <c r="E1130" s="8" t="n">
        <v>699.1</v>
      </c>
      <c r="F1130" s="5" t="n">
        <v>63</v>
      </c>
      <c r="G1130" s="8" t="n">
        <v>707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700.95</v>
      </c>
      <c r="C1132" s="7" t="n">
        <v>689.15</v>
      </c>
      <c r="D1132" s="8" t="n">
        <v>697</v>
      </c>
      <c r="E1132" s="8" t="n">
        <v>697.2</v>
      </c>
      <c r="F1132" s="5" t="n">
        <v>9</v>
      </c>
      <c r="G1132" s="8" t="n">
        <v>697.6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701.8</v>
      </c>
      <c r="C1133" s="7" t="n">
        <v>688</v>
      </c>
      <c r="D1133" s="8" t="n">
        <v>689.55</v>
      </c>
      <c r="E1133" s="8" t="n">
        <v>689.15</v>
      </c>
      <c r="F1133" s="5" t="n">
        <v>6</v>
      </c>
      <c r="G1133" s="8" t="n">
        <v>692.35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694</v>
      </c>
      <c r="C1135" s="7" t="n">
        <v>685.45</v>
      </c>
      <c r="D1135" s="8" t="n">
        <v>687.35</v>
      </c>
      <c r="E1135" s="8" t="n">
        <v>687.25</v>
      </c>
      <c r="F1135" s="5" t="n">
        <v>11</v>
      </c>
      <c r="G1135" s="8" t="n">
        <v>693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691.05</v>
      </c>
      <c r="C1136" s="7" t="n">
        <v>674.3</v>
      </c>
      <c r="D1136" s="8" t="n">
        <v>681.5</v>
      </c>
      <c r="E1136" s="8" t="n">
        <v>680.5</v>
      </c>
      <c r="F1136" s="5" t="n">
        <v>5</v>
      </c>
      <c r="G1136" s="8" t="n">
        <v>690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686.95</v>
      </c>
      <c r="C1137" s="7" t="n">
        <v>672.6</v>
      </c>
      <c r="D1137" s="8" t="n">
        <v>673</v>
      </c>
      <c r="E1137" s="8" t="n">
        <v>673.45</v>
      </c>
      <c r="F1137" s="5" t="n">
        <v>4</v>
      </c>
      <c r="G1137" s="8" t="n">
        <v>681.9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671.6</v>
      </c>
      <c r="C1138" s="7" t="n">
        <v>659.45</v>
      </c>
      <c r="D1138" s="8" t="n">
        <v>666.1</v>
      </c>
      <c r="E1138" s="8" t="n">
        <v>669.05</v>
      </c>
      <c r="F1138" s="5" t="n">
        <v>5</v>
      </c>
      <c r="G1138" s="8" t="n">
        <v>670.8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668.05</v>
      </c>
      <c r="C1139" s="7" t="n">
        <v>656</v>
      </c>
      <c r="D1139" s="8" t="n">
        <v>663.95</v>
      </c>
      <c r="E1139" s="8" t="n">
        <v>665.75</v>
      </c>
      <c r="F1139" s="5" t="n">
        <v>14</v>
      </c>
      <c r="G1139" s="8" t="n">
        <v>667.85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670.85</v>
      </c>
      <c r="C1140" s="7" t="n">
        <v>650.1</v>
      </c>
      <c r="D1140" s="8" t="n">
        <v>650.25</v>
      </c>
      <c r="E1140" s="8" t="n">
        <v>652</v>
      </c>
      <c r="F1140" s="5" t="n">
        <v>5</v>
      </c>
      <c r="G1140" s="8" t="n">
        <v>666.5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668.75</v>
      </c>
      <c r="C1141" s="7" t="n">
        <v>649.25</v>
      </c>
      <c r="D1141" s="8" t="n">
        <v>667.9</v>
      </c>
      <c r="E1141" s="8" t="n">
        <v>666.65</v>
      </c>
      <c r="F1141" s="5" t="n">
        <v>6</v>
      </c>
      <c r="G1141" s="8" t="n">
        <v>654.6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677.5</v>
      </c>
      <c r="C1142" s="7" t="n">
        <v>660.1</v>
      </c>
      <c r="D1142" s="8" t="n">
        <v>675</v>
      </c>
      <c r="E1142" s="8" t="n">
        <v>674.75</v>
      </c>
      <c r="F1142" s="5" t="n">
        <v>6</v>
      </c>
      <c r="G1142" s="8" t="n">
        <v>667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673.25</v>
      </c>
      <c r="C1143" s="7" t="n">
        <v>666</v>
      </c>
      <c r="D1143" s="8" t="n">
        <v>669</v>
      </c>
      <c r="E1143" s="8" t="n">
        <v>669.25</v>
      </c>
      <c r="F1143" s="5" t="n">
        <v>6</v>
      </c>
      <c r="G1143" s="8" t="n">
        <v>673.15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676.4</v>
      </c>
      <c r="C1144" s="7" t="n">
        <v>668.1</v>
      </c>
      <c r="D1144" s="8" t="n">
        <v>672.5</v>
      </c>
      <c r="E1144" s="8" t="n">
        <v>673.5</v>
      </c>
      <c r="F1144" s="5" t="n">
        <v>9</v>
      </c>
      <c r="G1144" s="8" t="n">
        <v>669.6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689</v>
      </c>
      <c r="C1145" s="7" t="n">
        <v>670</v>
      </c>
      <c r="D1145" s="8" t="n">
        <v>687.1</v>
      </c>
      <c r="E1145" s="8" t="n">
        <v>686.7</v>
      </c>
      <c r="F1145" s="5" t="n">
        <v>15</v>
      </c>
      <c r="G1145" s="8" t="n">
        <v>672.65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694</v>
      </c>
      <c r="C1146" s="7" t="n">
        <v>687.3</v>
      </c>
      <c r="D1146" s="8" t="n">
        <v>690</v>
      </c>
      <c r="E1146" s="8" t="n">
        <v>690.85</v>
      </c>
      <c r="F1146" s="5" t="n">
        <v>6</v>
      </c>
      <c r="G1146" s="8" t="n">
        <v>693.5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697.6</v>
      </c>
      <c r="C1148" s="7" t="n">
        <v>685.7</v>
      </c>
      <c r="D1148" s="8" t="n">
        <v>694.3</v>
      </c>
      <c r="E1148" s="8" t="n">
        <v>694.45</v>
      </c>
      <c r="F1148" s="5" t="n">
        <v>11</v>
      </c>
      <c r="G1148" s="8" t="n">
        <v>687.35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703.85</v>
      </c>
      <c r="C1149" s="7" t="n">
        <v>690.05</v>
      </c>
      <c r="D1149" s="8" t="n">
        <v>701.15</v>
      </c>
      <c r="E1149" s="8" t="n">
        <v>700.45</v>
      </c>
      <c r="F1149" s="5" t="n">
        <v>10</v>
      </c>
      <c r="G1149" s="8" t="n">
        <v>696.6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705.4</v>
      </c>
      <c r="C1150" s="7" t="n">
        <v>687</v>
      </c>
      <c r="D1150" s="8" t="n">
        <v>687.5</v>
      </c>
      <c r="E1150" s="8" t="n">
        <v>688.45</v>
      </c>
      <c r="F1150" s="5" t="n">
        <v>4</v>
      </c>
      <c r="G1150" s="8" t="n">
        <v>699.8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687</v>
      </c>
      <c r="C1151" s="7" t="n">
        <v>672.7</v>
      </c>
      <c r="D1151" s="8" t="n">
        <v>673.8</v>
      </c>
      <c r="E1151" s="8" t="n">
        <v>674.85</v>
      </c>
      <c r="F1151" s="5" t="n">
        <v>4</v>
      </c>
      <c r="G1151" s="8" t="n">
        <v>687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675.45</v>
      </c>
      <c r="C1152" s="7" t="n">
        <v>666</v>
      </c>
      <c r="D1152" s="8" t="n">
        <v>669.4</v>
      </c>
      <c r="E1152" s="8" t="n">
        <v>668.6</v>
      </c>
      <c r="F1152" s="5" t="n">
        <v>6</v>
      </c>
      <c r="G1152" s="8" t="n">
        <v>671.15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691</v>
      </c>
      <c r="C1153" s="7" t="n">
        <v>668.6</v>
      </c>
      <c r="D1153" s="8" t="n">
        <v>688</v>
      </c>
      <c r="E1153" s="8" t="n">
        <v>688.55</v>
      </c>
      <c r="F1153" s="5" t="n">
        <v>8</v>
      </c>
      <c r="G1153" s="8" t="n">
        <v>669.75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693.25</v>
      </c>
      <c r="C1154" s="7" t="n">
        <v>680.95</v>
      </c>
      <c r="D1154" s="8" t="n">
        <v>689.6</v>
      </c>
      <c r="E1154" s="8" t="n">
        <v>690.65</v>
      </c>
      <c r="F1154" s="5" t="n">
        <v>4</v>
      </c>
      <c r="G1154" s="8" t="n">
        <v>687.45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686</v>
      </c>
      <c r="C1155" s="7" t="n">
        <v>671.8</v>
      </c>
      <c r="D1155" s="8" t="n">
        <v>675</v>
      </c>
      <c r="E1155" s="8" t="n">
        <v>675.95</v>
      </c>
      <c r="F1155" s="5" t="n">
        <v>7</v>
      </c>
      <c r="G1155" s="8" t="n">
        <v>685.6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676.15</v>
      </c>
      <c r="C1156" s="7" t="n">
        <v>669.55</v>
      </c>
      <c r="D1156" s="8" t="n">
        <v>673</v>
      </c>
      <c r="E1156" s="8" t="n">
        <v>672.1</v>
      </c>
      <c r="F1156" s="5" t="n">
        <v>3</v>
      </c>
      <c r="G1156" s="8" t="n">
        <v>674.65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678.85</v>
      </c>
      <c r="C1157" s="7" t="n">
        <v>662.6</v>
      </c>
      <c r="D1157" s="8" t="n">
        <v>666</v>
      </c>
      <c r="E1157" s="8" t="n">
        <v>665.9</v>
      </c>
      <c r="F1157" s="5" t="n">
        <v>11</v>
      </c>
      <c r="G1157" s="8" t="n">
        <v>678.85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666.85</v>
      </c>
      <c r="C1158" s="7" t="n">
        <v>607.65</v>
      </c>
      <c r="D1158" s="8" t="n">
        <v>661.9</v>
      </c>
      <c r="E1158" s="8" t="n">
        <v>662.1</v>
      </c>
      <c r="F1158" s="5" t="n">
        <v>8</v>
      </c>
      <c r="G1158" s="8" t="n">
        <v>664.55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678.9</v>
      </c>
      <c r="C1159" s="7" t="n">
        <v>657.35</v>
      </c>
      <c r="D1159" s="8" t="n">
        <v>669</v>
      </c>
      <c r="E1159" s="8" t="n">
        <v>671.6</v>
      </c>
      <c r="F1159" s="5" t="n">
        <v>5</v>
      </c>
      <c r="G1159" s="8" t="n">
        <v>657.5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688</v>
      </c>
      <c r="C1160" s="7" t="n">
        <v>670.05</v>
      </c>
      <c r="D1160" s="8" t="n">
        <v>686.15</v>
      </c>
      <c r="E1160" s="8" t="n">
        <v>685.15</v>
      </c>
      <c r="F1160" s="5" t="n">
        <v>5</v>
      </c>
      <c r="G1160" s="8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697</v>
      </c>
      <c r="C1161" s="7" t="n">
        <v>686.3</v>
      </c>
      <c r="D1161" s="8" t="n">
        <v>696</v>
      </c>
      <c r="E1161" s="8" t="n">
        <v>695.2</v>
      </c>
      <c r="F1161" s="5" t="n">
        <v>5</v>
      </c>
      <c r="G1161" s="8" t="n">
        <v>686.85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722.8</v>
      </c>
      <c r="C1162" s="7" t="n">
        <v>693.8</v>
      </c>
      <c r="D1162" s="8" t="n">
        <v>706</v>
      </c>
      <c r="E1162" s="8" t="n">
        <v>710.3</v>
      </c>
      <c r="F1162" s="5" t="n">
        <v>23</v>
      </c>
      <c r="G1162" s="8" t="n">
        <v>695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714</v>
      </c>
      <c r="C1163" s="7" t="n">
        <v>699.45</v>
      </c>
      <c r="D1163" s="8" t="n">
        <v>702.6</v>
      </c>
      <c r="E1163" s="8" t="n">
        <v>701.65</v>
      </c>
      <c r="F1163" s="5" t="n">
        <v>5</v>
      </c>
      <c r="G1163" s="8" t="n">
        <v>706.2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709.4</v>
      </c>
      <c r="C1164" s="7" t="n">
        <v>690.35</v>
      </c>
      <c r="D1164" s="8" t="n">
        <v>695.65</v>
      </c>
      <c r="E1164" s="8" t="n">
        <v>694.55</v>
      </c>
      <c r="F1164" s="5" t="n">
        <v>7</v>
      </c>
      <c r="G1164" s="8" t="n">
        <v>707.65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704.2</v>
      </c>
      <c r="C1165" s="7" t="n">
        <v>692.3</v>
      </c>
      <c r="D1165" s="8" t="n">
        <v>696</v>
      </c>
      <c r="E1165" s="8" t="n">
        <v>696.6</v>
      </c>
      <c r="F1165" s="5" t="n">
        <v>5</v>
      </c>
      <c r="G1165" s="8" t="n">
        <v>703.7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709.3</v>
      </c>
      <c r="C1166" s="7" t="n">
        <v>701</v>
      </c>
      <c r="D1166" s="8" t="n">
        <v>706</v>
      </c>
      <c r="E1166" s="8" t="n">
        <v>707.05</v>
      </c>
      <c r="F1166" s="5" t="n">
        <v>8</v>
      </c>
      <c r="G1166" s="8" t="n">
        <v>702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709.6</v>
      </c>
      <c r="C1168" s="7" t="n">
        <v>702.75</v>
      </c>
      <c r="D1168" s="8" t="n">
        <v>708.5</v>
      </c>
      <c r="E1168" s="8" t="n">
        <v>707.6</v>
      </c>
      <c r="F1168" s="5" t="n">
        <v>5</v>
      </c>
      <c r="G1168" s="8" t="n">
        <v>705.95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717.65</v>
      </c>
      <c r="C1169" s="7" t="n">
        <v>703.2</v>
      </c>
      <c r="D1169" s="8" t="n">
        <v>715</v>
      </c>
      <c r="E1169" s="8" t="n">
        <v>711</v>
      </c>
      <c r="F1169" s="5" t="n">
        <v>18</v>
      </c>
      <c r="G1169" s="8" t="n">
        <v>712.05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718.2</v>
      </c>
      <c r="C1170" s="7" t="n">
        <v>706.85</v>
      </c>
      <c r="D1170" s="8" t="n">
        <v>713.3</v>
      </c>
      <c r="E1170" s="8" t="n">
        <v>713.1</v>
      </c>
      <c r="F1170" s="5" t="n">
        <v>7</v>
      </c>
      <c r="G1170" s="8" t="n">
        <v>714.8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722.95</v>
      </c>
      <c r="C1171" s="7" t="n">
        <v>706.65</v>
      </c>
      <c r="D1171" s="8" t="n">
        <v>711.25</v>
      </c>
      <c r="E1171" s="8" t="n">
        <v>712.95</v>
      </c>
      <c r="F1171" s="5" t="n">
        <v>12</v>
      </c>
      <c r="G1171" s="8" t="n">
        <v>717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709.8</v>
      </c>
      <c r="C1172" s="7" t="n">
        <v>703.1</v>
      </c>
      <c r="D1172" s="8" t="n">
        <v>707</v>
      </c>
      <c r="E1172" s="8" t="n">
        <v>707.05</v>
      </c>
      <c r="F1172" s="5" t="n">
        <v>2</v>
      </c>
      <c r="G1172" s="8" t="n">
        <v>709.7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720.5</v>
      </c>
      <c r="C1173" s="7" t="n">
        <v>699.65</v>
      </c>
      <c r="D1173" s="8" t="n">
        <v>703.5</v>
      </c>
      <c r="E1173" s="8" t="n">
        <v>702.15</v>
      </c>
      <c r="F1173" s="5" t="n">
        <v>12</v>
      </c>
      <c r="G1173" s="8" t="n">
        <v>715.9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712.35</v>
      </c>
      <c r="C1174" s="7" t="n">
        <v>699.5</v>
      </c>
      <c r="D1174" s="8" t="n">
        <v>709</v>
      </c>
      <c r="E1174" s="8" t="n">
        <v>709.25</v>
      </c>
      <c r="F1174" s="5" t="n">
        <v>7</v>
      </c>
      <c r="G1174" s="8" t="n">
        <v>699.85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716</v>
      </c>
      <c r="C1175" s="7" t="n">
        <v>702.25</v>
      </c>
      <c r="D1175" s="8" t="n">
        <v>714.95</v>
      </c>
      <c r="E1175" s="8" t="n">
        <v>713.05</v>
      </c>
      <c r="F1175" s="5" t="n">
        <v>7</v>
      </c>
      <c r="G1175" s="8" t="n">
        <v>710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719.25</v>
      </c>
      <c r="C1176" s="7" t="n">
        <v>708.75</v>
      </c>
      <c r="D1176" s="8" t="n">
        <v>711.55</v>
      </c>
      <c r="E1176" s="8" t="n">
        <v>710</v>
      </c>
      <c r="F1176" s="5" t="n">
        <v>5</v>
      </c>
      <c r="G1176" s="8" t="n">
        <v>718.1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725.55</v>
      </c>
      <c r="C1177" s="7" t="n">
        <v>710.2</v>
      </c>
      <c r="D1177" s="8" t="n">
        <v>716.8</v>
      </c>
      <c r="E1177" s="8" t="n">
        <v>715.75</v>
      </c>
      <c r="F1177" s="5" t="n">
        <v>12</v>
      </c>
      <c r="G1177" s="8" t="n">
        <v>716.5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718.25</v>
      </c>
      <c r="C1178" s="7" t="n">
        <v>706</v>
      </c>
      <c r="D1178" s="8" t="n">
        <v>714</v>
      </c>
      <c r="E1178" s="8" t="n">
        <v>715.75</v>
      </c>
      <c r="F1178" s="5" t="n">
        <v>5</v>
      </c>
      <c r="G1178" s="8" t="n">
        <v>717.15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723</v>
      </c>
      <c r="C1179" s="7" t="n">
        <v>715.65</v>
      </c>
      <c r="D1179" s="8" t="n">
        <v>717.05</v>
      </c>
      <c r="E1179" s="8" t="n">
        <v>718.15</v>
      </c>
      <c r="F1179" s="5" t="n">
        <v>5</v>
      </c>
      <c r="G1179" s="8" t="n">
        <v>717.15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729.7</v>
      </c>
      <c r="C1180" s="7" t="n">
        <v>714.15</v>
      </c>
      <c r="D1180" s="8" t="n">
        <v>725.5</v>
      </c>
      <c r="E1180" s="8" t="n">
        <v>725.75</v>
      </c>
      <c r="F1180" s="5" t="n">
        <v>12</v>
      </c>
      <c r="G1180" s="8" t="n">
        <v>714.25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733.7</v>
      </c>
      <c r="C1181" s="7" t="n">
        <v>722.95</v>
      </c>
      <c r="D1181" s="8" t="n">
        <v>732.7</v>
      </c>
      <c r="E1181" s="8" t="n">
        <v>731.95</v>
      </c>
      <c r="F1181" s="5" t="n">
        <v>9</v>
      </c>
      <c r="G1181" s="8" t="n">
        <v>731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735</v>
      </c>
      <c r="C1182" s="7" t="n">
        <v>723.7</v>
      </c>
      <c r="D1182" s="8" t="n">
        <v>733.7</v>
      </c>
      <c r="E1182" s="8" t="n">
        <v>731.7</v>
      </c>
      <c r="F1182" s="5" t="n">
        <v>9</v>
      </c>
      <c r="G1182" s="8" t="n">
        <v>726.35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736.15</v>
      </c>
      <c r="C1183" s="7" t="n">
        <v>719.05</v>
      </c>
      <c r="D1183" s="8" t="n">
        <v>723.05</v>
      </c>
      <c r="E1183" s="8" t="n">
        <v>724.1</v>
      </c>
      <c r="F1183" s="5" t="n">
        <v>11</v>
      </c>
      <c r="G1183" s="8" t="n">
        <v>730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747.3</v>
      </c>
      <c r="C1184" s="7" t="n">
        <v>713.05</v>
      </c>
      <c r="D1184" s="8" t="n">
        <v>746.35</v>
      </c>
      <c r="E1184" s="8" t="n">
        <v>744.6</v>
      </c>
      <c r="F1184" s="5" t="n">
        <v>14</v>
      </c>
      <c r="G1184" s="8" t="n">
        <v>724.5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746</v>
      </c>
      <c r="C1185" s="7" t="n">
        <v>734.1</v>
      </c>
      <c r="D1185" s="8" t="n">
        <v>739</v>
      </c>
      <c r="E1185" s="8" t="n">
        <v>735.95</v>
      </c>
      <c r="F1185" s="5" t="n">
        <v>20</v>
      </c>
      <c r="G1185" s="8" t="n">
        <v>740.45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748.45</v>
      </c>
      <c r="C1186" s="7" t="n">
        <v>737.6</v>
      </c>
      <c r="D1186" s="8" t="n">
        <v>741</v>
      </c>
      <c r="E1186" s="8" t="n">
        <v>742.2</v>
      </c>
      <c r="F1186" s="5" t="n">
        <v>17</v>
      </c>
      <c r="G1186" s="8" t="n">
        <v>739.35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755.8</v>
      </c>
      <c r="C1187" s="7" t="n">
        <v>743</v>
      </c>
      <c r="D1187" s="8" t="n">
        <v>745.55</v>
      </c>
      <c r="E1187" s="8" t="n">
        <v>744.55</v>
      </c>
      <c r="F1187" s="5" t="n">
        <v>9</v>
      </c>
      <c r="G1187" s="8" t="n">
        <v>744.6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753.5</v>
      </c>
      <c r="C1188" s="7" t="n">
        <v>744.95</v>
      </c>
      <c r="D1188" s="8" t="n">
        <v>752.5</v>
      </c>
      <c r="E1188" s="8" t="n">
        <v>752</v>
      </c>
      <c r="F1188" s="5" t="n">
        <v>6</v>
      </c>
      <c r="G1188" s="8" t="n">
        <v>746.5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768.9</v>
      </c>
      <c r="C1190" s="7" t="n">
        <v>745.7</v>
      </c>
      <c r="D1190" s="8" t="n">
        <v>768.75</v>
      </c>
      <c r="E1190" s="8" t="n">
        <v>766.5</v>
      </c>
      <c r="F1190" s="5" t="n">
        <v>10</v>
      </c>
      <c r="G1190" s="8" t="n">
        <v>748.35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762.75</v>
      </c>
      <c r="C1191" s="7" t="n">
        <v>740.05</v>
      </c>
      <c r="D1191" s="8" t="n">
        <v>750.9</v>
      </c>
      <c r="E1191" s="8" t="n">
        <v>750.1</v>
      </c>
      <c r="F1191" s="5" t="n">
        <v>17</v>
      </c>
      <c r="G1191" s="8" t="n">
        <v>749.7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763.8</v>
      </c>
      <c r="C1192" s="7" t="n">
        <v>744.1</v>
      </c>
      <c r="D1192" s="8" t="n">
        <v>752</v>
      </c>
      <c r="E1192" s="8" t="n">
        <v>753.05</v>
      </c>
      <c r="F1192" s="5" t="n">
        <v>6</v>
      </c>
      <c r="G1192" s="8" t="n">
        <v>749.75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761</v>
      </c>
      <c r="C1193" s="7" t="n">
        <v>740.05</v>
      </c>
      <c r="D1193" s="8" t="n">
        <v>755</v>
      </c>
      <c r="E1193" s="8" t="n">
        <v>757.75</v>
      </c>
      <c r="F1193" s="5" t="n">
        <v>6</v>
      </c>
      <c r="G1193" s="8" t="n">
        <v>753.95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763.85</v>
      </c>
      <c r="C1194" s="7" t="n">
        <v>732.1</v>
      </c>
      <c r="D1194" s="8" t="n">
        <v>758</v>
      </c>
      <c r="E1194" s="8" t="n">
        <v>745.75</v>
      </c>
      <c r="F1194" s="5" t="n">
        <v>15</v>
      </c>
      <c r="G1194" s="8" t="n">
        <v>753.25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798.3</v>
      </c>
      <c r="C1195" s="7" t="n">
        <v>744.6</v>
      </c>
      <c r="D1195" s="8" t="n">
        <v>792.6</v>
      </c>
      <c r="E1195" s="8" t="n">
        <v>786.8</v>
      </c>
      <c r="F1195" s="5" t="n">
        <v>34</v>
      </c>
      <c r="G1195" s="8" t="n">
        <v>754.9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820.8</v>
      </c>
      <c r="C1196" s="7" t="n">
        <v>780</v>
      </c>
      <c r="D1196" s="8" t="n">
        <v>783.5</v>
      </c>
      <c r="E1196" s="8" t="n">
        <v>782.8</v>
      </c>
      <c r="F1196" s="5" t="n">
        <v>23</v>
      </c>
      <c r="G1196" s="8" t="n">
        <v>791.1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798.65</v>
      </c>
      <c r="C1197" s="7" t="n">
        <v>784.8</v>
      </c>
      <c r="D1197" s="8" t="n">
        <v>795.95</v>
      </c>
      <c r="E1197" s="8" t="n">
        <v>796.25</v>
      </c>
      <c r="F1197" s="5" t="n">
        <v>4</v>
      </c>
      <c r="G1197" s="8" t="n">
        <v>785.1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801.95</v>
      </c>
      <c r="C1198" s="7" t="n">
        <v>784.95</v>
      </c>
      <c r="D1198" s="8" t="n">
        <v>794.8</v>
      </c>
      <c r="E1198" s="8" t="n">
        <v>793.7</v>
      </c>
      <c r="F1198" s="5" t="n">
        <v>4</v>
      </c>
      <c r="G1198" s="8" t="n">
        <v>799.35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815</v>
      </c>
      <c r="C1199" s="7" t="n">
        <v>802.4</v>
      </c>
      <c r="D1199" s="8" t="n">
        <v>804.35</v>
      </c>
      <c r="E1199" s="8" t="n">
        <v>807.8</v>
      </c>
      <c r="F1199" s="5" t="n">
        <v>8</v>
      </c>
      <c r="G1199" s="8" t="n">
        <v>806.5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835</v>
      </c>
      <c r="C1200" s="7" t="n">
        <v>810.6</v>
      </c>
      <c r="D1200" s="8" t="n">
        <v>826.85</v>
      </c>
      <c r="E1200" s="8" t="n">
        <v>828.5</v>
      </c>
      <c r="F1200" s="5" t="n">
        <v>14</v>
      </c>
      <c r="G1200" s="8" t="n">
        <v>812.65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828</v>
      </c>
      <c r="C1201" s="7" t="n">
        <v>818.15</v>
      </c>
      <c r="D1201" s="8" t="n">
        <v>819.5</v>
      </c>
      <c r="E1201" s="8" t="n">
        <v>820.75</v>
      </c>
      <c r="F1201" s="5" t="n">
        <v>3</v>
      </c>
      <c r="G1201" s="8" t="n">
        <v>822.05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819.5</v>
      </c>
      <c r="C1202" s="7" t="n">
        <v>797.85</v>
      </c>
      <c r="D1202" s="8" t="n">
        <v>802.6</v>
      </c>
      <c r="E1202" s="8" t="n">
        <v>800.7</v>
      </c>
      <c r="F1202" s="5" t="n">
        <v>9</v>
      </c>
      <c r="G1202" s="8" t="n">
        <v>810.15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826.5</v>
      </c>
      <c r="C1203" s="7" t="n">
        <v>812.8</v>
      </c>
      <c r="D1203" s="8" t="n">
        <v>820.9</v>
      </c>
      <c r="E1203" s="8" t="n">
        <v>820.95</v>
      </c>
      <c r="F1203" s="5" t="n">
        <v>7</v>
      </c>
      <c r="G1203" s="8" t="n">
        <v>815.4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853.75</v>
      </c>
      <c r="C1204" s="7" t="n">
        <v>826.9</v>
      </c>
      <c r="D1204" s="8" t="n">
        <v>851</v>
      </c>
      <c r="E1204" s="8" t="n">
        <v>850.35</v>
      </c>
      <c r="F1204" s="5" t="n">
        <v>9</v>
      </c>
      <c r="G1204" s="8" t="n">
        <v>830.45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874.55</v>
      </c>
      <c r="C1205" s="7" t="n">
        <v>838.85</v>
      </c>
      <c r="D1205" s="8" t="n">
        <v>840.1</v>
      </c>
      <c r="E1205" s="8" t="n">
        <v>841.35</v>
      </c>
      <c r="F1205" s="5" t="n">
        <v>14</v>
      </c>
      <c r="G1205" s="8" t="n">
        <v>849.05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850.8</v>
      </c>
      <c r="C1206" s="7" t="n">
        <v>834.1</v>
      </c>
      <c r="D1206" s="8" t="n">
        <v>834.1</v>
      </c>
      <c r="E1206" s="8" t="n">
        <v>840.45</v>
      </c>
      <c r="F1206" s="5" t="n">
        <v>8</v>
      </c>
      <c r="G1206" s="8" t="n">
        <v>837.05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839.25</v>
      </c>
      <c r="C1207" s="7" t="n">
        <v>822.4</v>
      </c>
      <c r="D1207" s="8" t="n">
        <v>823.85</v>
      </c>
      <c r="E1207" s="8" t="n">
        <v>824.8</v>
      </c>
      <c r="F1207" s="5" t="n">
        <v>9</v>
      </c>
      <c r="G1207" s="8" t="n">
        <v>832.8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832</v>
      </c>
      <c r="C1208" s="7" t="n">
        <v>821.6</v>
      </c>
      <c r="D1208" s="8" t="n">
        <v>823.1</v>
      </c>
      <c r="E1208" s="8" t="n">
        <v>825.25</v>
      </c>
      <c r="F1208" s="5" t="n">
        <v>4</v>
      </c>
      <c r="G1208" s="8" t="n">
        <v>825.95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823.45</v>
      </c>
      <c r="C1209" s="7" t="n">
        <v>806.55</v>
      </c>
      <c r="D1209" s="8" t="n">
        <v>812.65</v>
      </c>
      <c r="E1209" s="8" t="n">
        <v>815.75</v>
      </c>
      <c r="F1209" s="5" t="n">
        <v>7</v>
      </c>
      <c r="G1209" s="8" t="n">
        <v>821.75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832.65</v>
      </c>
      <c r="C1211" s="7" t="n">
        <v>819.7</v>
      </c>
      <c r="D1211" s="8" t="n">
        <v>830.05</v>
      </c>
      <c r="E1211" s="8" t="n">
        <v>830.95</v>
      </c>
      <c r="F1211" s="5" t="n">
        <v>3</v>
      </c>
      <c r="G1211" s="8" t="n">
        <v>826.5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831.1</v>
      </c>
      <c r="C1212" s="7" t="n">
        <v>820</v>
      </c>
      <c r="D1212" s="8" t="n">
        <v>822.3</v>
      </c>
      <c r="E1212" s="8" t="n">
        <v>824.95</v>
      </c>
      <c r="F1212" s="5" t="n">
        <v>2</v>
      </c>
      <c r="G1212" s="8" t="n">
        <v>829.6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839.7</v>
      </c>
      <c r="C1213" s="7" t="n">
        <v>818.55</v>
      </c>
      <c r="D1213" s="8" t="n">
        <v>828</v>
      </c>
      <c r="E1213" s="8" t="n">
        <v>829.25</v>
      </c>
      <c r="F1213" s="5" t="n">
        <v>8</v>
      </c>
      <c r="G1213" s="8" t="n">
        <v>829.45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839.9</v>
      </c>
      <c r="C1214" s="7" t="n">
        <v>829.45</v>
      </c>
      <c r="D1214" s="8" t="n">
        <v>835</v>
      </c>
      <c r="E1214" s="8" t="n">
        <v>834.1</v>
      </c>
      <c r="F1214" s="5" t="n">
        <v>3</v>
      </c>
      <c r="G1214" s="8" t="n">
        <v>832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848.9</v>
      </c>
      <c r="C1215" s="7" t="n">
        <v>833.6</v>
      </c>
      <c r="D1215" s="8" t="n">
        <v>843.45</v>
      </c>
      <c r="E1215" s="8" t="n">
        <v>842.05</v>
      </c>
      <c r="F1215" s="5" t="n">
        <v>5</v>
      </c>
      <c r="G1215" s="8" t="n">
        <v>836.7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850</v>
      </c>
      <c r="C1216" s="7" t="n">
        <v>835.05</v>
      </c>
      <c r="D1216" s="8" t="n">
        <v>843</v>
      </c>
      <c r="E1216" s="8" t="n">
        <v>842.55</v>
      </c>
      <c r="F1216" s="5" t="n">
        <v>6</v>
      </c>
      <c r="G1216" s="8" t="n">
        <v>841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861.9</v>
      </c>
      <c r="C1217" s="7" t="n">
        <v>843.5</v>
      </c>
      <c r="D1217" s="8" t="n">
        <v>852.15</v>
      </c>
      <c r="E1217" s="8" t="n">
        <v>853.5</v>
      </c>
      <c r="F1217" s="5" t="n">
        <v>7</v>
      </c>
      <c r="G1217" s="8" t="n">
        <v>844.25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862.25</v>
      </c>
      <c r="C1218" s="7" t="n">
        <v>823.75</v>
      </c>
      <c r="D1218" s="8" t="n">
        <v>827.9</v>
      </c>
      <c r="E1218" s="8" t="n">
        <v>826.3</v>
      </c>
      <c r="F1218" s="5" t="n">
        <v>7</v>
      </c>
      <c r="G1218" s="8" t="n">
        <v>857.4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847</v>
      </c>
      <c r="C1219" s="7" t="n">
        <v>826.05</v>
      </c>
      <c r="D1219" s="8" t="n">
        <v>841.5</v>
      </c>
      <c r="E1219" s="8" t="n">
        <v>843.7</v>
      </c>
      <c r="F1219" s="5" t="n">
        <v>5</v>
      </c>
      <c r="G1219" s="8" t="n">
        <v>832.1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856.3</v>
      </c>
      <c r="C1220" s="7" t="n">
        <v>836.7</v>
      </c>
      <c r="D1220" s="8" t="n">
        <v>855.5</v>
      </c>
      <c r="E1220" s="8" t="n">
        <v>853.8</v>
      </c>
      <c r="F1220" s="5" t="n">
        <v>14</v>
      </c>
      <c r="G1220" s="8" t="n">
        <v>841.65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879</v>
      </c>
      <c r="C1221" s="7" t="n">
        <v>860.6</v>
      </c>
      <c r="D1221" s="8" t="n">
        <v>866.95</v>
      </c>
      <c r="E1221" s="8" t="n">
        <v>868.75</v>
      </c>
      <c r="F1221" s="5" t="n">
        <v>16</v>
      </c>
      <c r="G1221" s="8" t="n">
        <v>863.3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868</v>
      </c>
      <c r="C1222" s="19" t="n">
        <v>854.05</v>
      </c>
      <c r="D1222" s="8" t="n">
        <v>867</v>
      </c>
      <c r="E1222" s="8" t="n">
        <v>867.1</v>
      </c>
      <c r="F1222" s="5" t="n">
        <v>8</v>
      </c>
      <c r="G1222" s="8" t="n">
        <v>863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872.95</v>
      </c>
      <c r="C1223" s="19" t="n">
        <v>864.65</v>
      </c>
      <c r="D1223" s="8" t="n">
        <v>867.1</v>
      </c>
      <c r="E1223" s="8" t="n">
        <v>869.05</v>
      </c>
      <c r="F1223" s="5" t="n">
        <v>6</v>
      </c>
      <c r="G1223" s="8" t="n">
        <v>872.4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889</v>
      </c>
      <c r="C1224" s="19" t="n">
        <v>870.1</v>
      </c>
      <c r="D1224" s="8" t="n">
        <v>880</v>
      </c>
      <c r="E1224" s="8" t="n">
        <v>879.65</v>
      </c>
      <c r="F1224" s="5" t="n">
        <v>26</v>
      </c>
      <c r="G1224" s="8" t="n">
        <v>874.8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924</v>
      </c>
      <c r="C1225" s="19" t="n">
        <v>898.05</v>
      </c>
      <c r="D1225" s="8" t="n">
        <v>905.3</v>
      </c>
      <c r="E1225" s="8" t="n">
        <v>906.65</v>
      </c>
      <c r="F1225" s="5" t="n">
        <v>40</v>
      </c>
      <c r="G1225" s="8" t="n">
        <v>911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910</v>
      </c>
      <c r="C1226" s="19" t="n">
        <v>895.3</v>
      </c>
      <c r="D1226" s="8" t="n">
        <v>900.05</v>
      </c>
      <c r="E1226" s="8" t="n">
        <v>899.65</v>
      </c>
      <c r="F1226" s="5" t="n">
        <v>11</v>
      </c>
      <c r="G1226" s="8" t="n">
        <v>907.05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901.55</v>
      </c>
      <c r="C1227" s="19" t="n">
        <v>885.6</v>
      </c>
      <c r="D1227" s="8" t="n">
        <v>895</v>
      </c>
      <c r="E1227" s="8" t="n">
        <v>894.25</v>
      </c>
      <c r="F1227" s="5" t="n">
        <v>5</v>
      </c>
      <c r="G1227" s="8" t="n">
        <v>901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932</v>
      </c>
      <c r="C1228" s="19" t="n">
        <v>902.1</v>
      </c>
      <c r="D1228" s="8" t="n">
        <v>929.5</v>
      </c>
      <c r="E1228" s="8" t="n">
        <v>925.7</v>
      </c>
      <c r="F1228" s="5" t="n">
        <v>22</v>
      </c>
      <c r="G1228" s="8" t="n">
        <v>910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928.8</v>
      </c>
      <c r="C1229" s="19" t="n">
        <v>909</v>
      </c>
      <c r="D1229" s="8" t="n">
        <v>915.05</v>
      </c>
      <c r="E1229" s="8" t="n">
        <v>911.3</v>
      </c>
      <c r="F1229" s="5" t="n">
        <v>8</v>
      </c>
      <c r="G1229" s="8" t="n">
        <v>927.6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925.5</v>
      </c>
      <c r="C1230" s="19" t="n">
        <v>908.25</v>
      </c>
      <c r="D1230" s="8" t="n">
        <v>915.5</v>
      </c>
      <c r="E1230" s="8" t="n">
        <v>917.15</v>
      </c>
      <c r="F1230" s="5" t="n">
        <v>2</v>
      </c>
      <c r="G1230" s="8" t="n">
        <v>919.9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928.5</v>
      </c>
      <c r="C1231" s="19" t="n">
        <v>911.2</v>
      </c>
      <c r="D1231" s="8" t="n">
        <v>918.65</v>
      </c>
      <c r="E1231" s="8" t="n">
        <v>923.85</v>
      </c>
      <c r="F1231" s="5" t="n">
        <v>3</v>
      </c>
      <c r="G1231" s="8" t="n">
        <v>913.7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945.25</v>
      </c>
      <c r="C1232" s="19" t="n">
        <v>928</v>
      </c>
      <c r="D1232" s="8" t="n">
        <v>939.45</v>
      </c>
      <c r="E1232" s="8" t="n">
        <v>938.2</v>
      </c>
      <c r="F1232" s="5" t="n">
        <v>8</v>
      </c>
      <c r="G1232" s="8" t="n">
        <v>941.05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938.55</v>
      </c>
      <c r="C1233" s="19" t="n">
        <v>907.25</v>
      </c>
      <c r="D1233" s="8" t="n">
        <v>913.6</v>
      </c>
      <c r="E1233" s="8" t="n">
        <v>910.6</v>
      </c>
      <c r="F1233" s="5" t="n">
        <v>4</v>
      </c>
      <c r="G1233" s="8" t="n">
        <v>936.15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911.1</v>
      </c>
      <c r="C1234" s="19" t="n">
        <v>885.15</v>
      </c>
      <c r="D1234" s="8" t="n">
        <v>892.5</v>
      </c>
      <c r="E1234" s="8" t="n">
        <v>892.8</v>
      </c>
      <c r="F1234" s="5" t="n">
        <v>4</v>
      </c>
      <c r="G1234" s="8" t="n">
        <v>908.35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912.55</v>
      </c>
      <c r="C1235" s="19" t="n">
        <v>889.75</v>
      </c>
      <c r="D1235" s="8" t="n">
        <v>899.15</v>
      </c>
      <c r="E1235" s="8" t="n">
        <v>902.1</v>
      </c>
      <c r="F1235" s="5" t="n">
        <v>9</v>
      </c>
      <c r="G1235" s="8" t="n">
        <v>910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922.2</v>
      </c>
      <c r="C1236" s="19" t="n">
        <v>898.2</v>
      </c>
      <c r="D1236" s="8" t="n">
        <v>908.25</v>
      </c>
      <c r="E1236" s="8" t="n">
        <v>909.85</v>
      </c>
      <c r="F1236" s="5" t="n">
        <v>5</v>
      </c>
      <c r="G1236" s="8" t="n">
        <v>900.05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917.4</v>
      </c>
      <c r="C1237" s="19" t="n">
        <v>890.4</v>
      </c>
      <c r="D1237" s="8" t="n">
        <v>892.95</v>
      </c>
      <c r="E1237" s="8" t="n">
        <v>894</v>
      </c>
      <c r="F1237" s="5" t="n">
        <v>3</v>
      </c>
      <c r="G1237" s="8" t="n">
        <v>906.4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2" t="inlineStr">
        <is>
          <t>24-Sep-24</t>
        </is>
      </c>
      <c r="B1238" s="28" t="n">
        <v>899</v>
      </c>
      <c r="C1238" s="29" t="n">
        <v>877.95</v>
      </c>
      <c r="D1238" s="8" t="n">
        <v>895</v>
      </c>
      <c r="E1238" s="8" t="n">
        <v>894.3</v>
      </c>
      <c r="F1238" s="5" t="n">
        <v>7</v>
      </c>
      <c r="G1238" s="8" t="n">
        <v>889.05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2" t="inlineStr">
        <is>
          <t>25-Sep-24</t>
        </is>
      </c>
      <c r="B1239" s="28" t="n">
        <v>894.35</v>
      </c>
      <c r="C1239" s="29" t="n">
        <v>872.4</v>
      </c>
      <c r="D1239" s="8" t="n">
        <v>877.2</v>
      </c>
      <c r="E1239" s="8" t="n">
        <v>879.05</v>
      </c>
      <c r="F1239" s="5" t="n">
        <v>7</v>
      </c>
      <c r="G1239" s="8" t="n">
        <v>891.55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2" t="inlineStr">
        <is>
          <t>26-Sep-24</t>
        </is>
      </c>
      <c r="B1240" s="28" t="n">
        <v>883.3</v>
      </c>
      <c r="C1240" s="29" t="n">
        <v>865.55</v>
      </c>
      <c r="D1240" s="8" t="n">
        <v>881</v>
      </c>
      <c r="E1240" s="8" t="n">
        <v>880.35</v>
      </c>
      <c r="F1240" s="5" t="n">
        <v>12</v>
      </c>
      <c r="G1240" s="8" t="n">
        <v>877.45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2" t="inlineStr">
        <is>
          <t>27-Sep-24</t>
        </is>
      </c>
      <c r="B1241" s="28" t="n">
        <v>895.1</v>
      </c>
      <c r="C1241" s="29" t="n">
        <v>878</v>
      </c>
      <c r="D1241" s="8" t="n">
        <v>888</v>
      </c>
      <c r="E1241" s="8" t="n">
        <v>884.15</v>
      </c>
      <c r="F1241" s="5" t="n">
        <v>7</v>
      </c>
      <c r="G1241" s="8" t="n">
        <v>888.15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2" t="inlineStr">
        <is>
          <t>30-Sep-24</t>
        </is>
      </c>
      <c r="B1242" s="28" t="n">
        <v>901</v>
      </c>
      <c r="C1242" s="29" t="n">
        <v>871.8</v>
      </c>
      <c r="D1242" s="8" t="n">
        <v>897</v>
      </c>
      <c r="E1242" s="8" t="n">
        <v>898.4</v>
      </c>
      <c r="F1242" s="5" t="n">
        <v>19</v>
      </c>
      <c r="G1242" s="8" t="n">
        <v>878.35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2" t="inlineStr">
        <is>
          <t>01-Oct-24</t>
        </is>
      </c>
      <c r="B1243" s="28" t="n">
        <v>911.95</v>
      </c>
      <c r="C1243" s="29" t="n">
        <v>900.05</v>
      </c>
      <c r="D1243" s="8" t="n">
        <v>910.4</v>
      </c>
      <c r="E1243" s="8" t="n">
        <v>909.25</v>
      </c>
      <c r="F1243" s="5" t="n">
        <v>3</v>
      </c>
      <c r="G1243" s="8" t="n">
        <v>903.5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2" t="inlineStr">
        <is>
          <t>03-Oct-24</t>
        </is>
      </c>
      <c r="B1245" s="28" t="n">
        <v>902.35</v>
      </c>
      <c r="C1245" s="29" t="n">
        <v>873.15</v>
      </c>
      <c r="D1245" s="8" t="n">
        <v>882.15</v>
      </c>
      <c r="E1245" s="8" t="n">
        <v>884.35</v>
      </c>
      <c r="F1245" s="5" t="n">
        <v>5</v>
      </c>
      <c r="G1245" s="8" t="n">
        <v>897.45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2" t="inlineStr">
        <is>
          <t>04-Oct-24</t>
        </is>
      </c>
      <c r="B1246" s="28" t="n">
        <v>890.35</v>
      </c>
      <c r="C1246" s="29" t="n">
        <v>862.55</v>
      </c>
      <c r="D1246" s="8" t="n">
        <v>868.65</v>
      </c>
      <c r="E1246" s="8" t="n">
        <v>865.7</v>
      </c>
      <c r="F1246" s="5" t="n">
        <v>9</v>
      </c>
      <c r="G1246" s="8" t="n">
        <v>878.35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2" t="inlineStr">
        <is>
          <t>07-Oct-24</t>
        </is>
      </c>
      <c r="B1247" s="28" t="n">
        <v>874.95</v>
      </c>
      <c r="C1247" s="29" t="n">
        <v>851.05</v>
      </c>
      <c r="D1247" s="8" t="n">
        <v>866.4</v>
      </c>
      <c r="E1247" s="8" t="n">
        <v>869.3</v>
      </c>
      <c r="F1247" s="5" t="n">
        <v>7</v>
      </c>
      <c r="G1247" s="8" t="n">
        <v>869.9</v>
      </c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2" t="inlineStr">
        <is>
          <t>08-Oct-24</t>
        </is>
      </c>
      <c r="B1248" s="28" t="n">
        <v>881</v>
      </c>
      <c r="C1248" s="29" t="n">
        <v>865.8</v>
      </c>
      <c r="D1248" s="8" t="n">
        <v>879</v>
      </c>
      <c r="E1248" s="8" t="n">
        <v>876.95</v>
      </c>
      <c r="F1248" s="5" t="n">
        <v>2</v>
      </c>
      <c r="G1248" s="8" t="n">
        <v>868</v>
      </c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2" t="inlineStr">
        <is>
          <t>09-Oct-24</t>
        </is>
      </c>
      <c r="B1249" s="28" t="n">
        <v>893.8</v>
      </c>
      <c r="C1249" s="29" t="n">
        <v>881.6</v>
      </c>
      <c r="D1249" s="8" t="n">
        <v>890.25</v>
      </c>
      <c r="E1249" s="8" t="n">
        <v>886.4</v>
      </c>
      <c r="F1249" s="5" t="n">
        <v>5</v>
      </c>
      <c r="G1249" s="8" t="n">
        <v>885.05</v>
      </c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2" t="inlineStr">
        <is>
          <t>10-Oct-24</t>
        </is>
      </c>
      <c r="B1250" s="28" t="n">
        <v>901.8</v>
      </c>
      <c r="C1250" s="29" t="n">
        <v>874.7</v>
      </c>
      <c r="D1250" s="8" t="n">
        <v>879.2</v>
      </c>
      <c r="E1250" s="8" t="n">
        <v>880.9</v>
      </c>
      <c r="F1250" s="5" t="n">
        <v>5</v>
      </c>
      <c r="G1250" s="8" t="n">
        <v>901.5</v>
      </c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2" t="inlineStr">
        <is>
          <t>11-Oct-24</t>
        </is>
      </c>
      <c r="B1251" s="28" t="n">
        <v>887.5</v>
      </c>
      <c r="C1251" s="29" t="n">
        <v>875.8</v>
      </c>
      <c r="D1251" s="8" t="n">
        <v>881.7</v>
      </c>
      <c r="E1251" s="8" t="n">
        <v>879.9</v>
      </c>
      <c r="F1251" s="5" t="n">
        <v>2</v>
      </c>
      <c r="G1251" s="8" t="n">
        <v>882</v>
      </c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B245" sqref="B245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9" t="inlineStr">
        <is>
          <t>13.01.20 TO 17.01.20</t>
        </is>
      </c>
      <c r="B4" s="10" t="n">
        <v>317.25</v>
      </c>
      <c r="C4" s="11" t="n">
        <v>308.1</v>
      </c>
      <c r="D4" s="9" t="n">
        <v>309.1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9" t="inlineStr">
        <is>
          <t>20.01.20 TO 24.01.20</t>
        </is>
      </c>
      <c r="B5" s="10" t="n">
        <v>318</v>
      </c>
      <c r="C5" s="11" t="n">
        <v>303.1</v>
      </c>
      <c r="D5" s="9" t="n">
        <v>307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9" t="inlineStr">
        <is>
          <t>27.01.20 TO 01.02.20</t>
        </is>
      </c>
      <c r="B6" s="10" t="n">
        <v>319</v>
      </c>
      <c r="C6" s="11" t="n">
        <v>305</v>
      </c>
      <c r="D6" s="9" t="n">
        <v>314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9" t="inlineStr">
        <is>
          <t>03.02.20 TO 07.02.20</t>
        </is>
      </c>
      <c r="B7" s="10" t="n">
        <v>321.2</v>
      </c>
      <c r="C7" s="11" t="n">
        <v>310</v>
      </c>
      <c r="D7" s="9" t="n">
        <v>312.65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9" t="inlineStr">
        <is>
          <t>10.02.20 TO 14.02.20</t>
        </is>
      </c>
      <c r="B8" s="10" t="n">
        <v>317.4</v>
      </c>
      <c r="C8" s="11" t="n">
        <v>305.05</v>
      </c>
      <c r="D8" s="9" t="n">
        <v>306.85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9" t="inlineStr">
        <is>
          <t>17.02.20 TO 21.02.20</t>
        </is>
      </c>
      <c r="B9" s="10" t="n">
        <v>314</v>
      </c>
      <c r="C9" s="11" t="n">
        <v>303.5</v>
      </c>
      <c r="D9" s="9" t="n">
        <v>307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9" t="inlineStr">
        <is>
          <t>24.02.20 TO 28.02.20</t>
        </is>
      </c>
      <c r="B10" s="10" t="n">
        <v>312.45</v>
      </c>
      <c r="C10" s="11" t="n">
        <v>297.1</v>
      </c>
      <c r="D10" s="9" t="n">
        <v>298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9" t="inlineStr">
        <is>
          <t>02.03.20 TO 06.03.20</t>
        </is>
      </c>
      <c r="B11" s="10" t="n">
        <v>302.5</v>
      </c>
      <c r="C11" s="11" t="n">
        <v>285.1</v>
      </c>
      <c r="D11" s="9" t="n">
        <v>293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9" t="inlineStr">
        <is>
          <t>09.03.20 TO 13.03.20</t>
        </is>
      </c>
      <c r="B12" s="10" t="n">
        <v>293</v>
      </c>
      <c r="C12" s="11" t="n">
        <v>224.8</v>
      </c>
      <c r="D12" s="9" t="n">
        <v>280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9" t="inlineStr">
        <is>
          <t>16.03.20 TO 20.03.20</t>
        </is>
      </c>
      <c r="B13" s="10" t="n">
        <v>274.85</v>
      </c>
      <c r="C13" s="11" t="n">
        <v>230</v>
      </c>
      <c r="D13" s="9" t="n">
        <v>239.25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9" t="inlineStr">
        <is>
          <t>23.03.20 TO 27.03.20</t>
        </is>
      </c>
      <c r="B14" s="10" t="n">
        <v>244</v>
      </c>
      <c r="C14" s="11" t="n">
        <v>218.3</v>
      </c>
      <c r="D14" s="9" t="n">
        <v>222.25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9" t="inlineStr">
        <is>
          <t>30.03.20 TO 03.04.20</t>
        </is>
      </c>
      <c r="B15" s="10" t="n">
        <v>259.9</v>
      </c>
      <c r="C15" s="11" t="n">
        <v>212.55</v>
      </c>
      <c r="D15" s="9" t="n">
        <v>252.05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9" t="inlineStr">
        <is>
          <t>06.04.20 TO 10.04.20</t>
        </is>
      </c>
      <c r="B16" s="10" t="n">
        <v>308.65</v>
      </c>
      <c r="C16" s="11" t="n">
        <v>261</v>
      </c>
      <c r="D16" s="9" t="n">
        <v>280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9" t="inlineStr">
        <is>
          <t>13.04.20 TO 17.04.20</t>
        </is>
      </c>
      <c r="B17" s="10" t="n">
        <v>299.9</v>
      </c>
      <c r="C17" s="11" t="n">
        <v>270.1</v>
      </c>
      <c r="D17" s="9" t="n">
        <v>288.45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9" t="inlineStr">
        <is>
          <t>20.04.20 TO 24.04.20</t>
        </is>
      </c>
      <c r="B18" s="10" t="n">
        <v>324</v>
      </c>
      <c r="C18" s="11" t="n">
        <v>288.05</v>
      </c>
      <c r="D18" s="9" t="n">
        <v>305.35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9" t="inlineStr">
        <is>
          <t>27.04.20 TO 01.05.20</t>
        </is>
      </c>
      <c r="B19" s="10" t="n">
        <v>332.95</v>
      </c>
      <c r="C19" s="11" t="n">
        <v>301.4</v>
      </c>
      <c r="D19" s="9" t="n">
        <v>319.9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9" t="inlineStr">
        <is>
          <t>04.05.20 TO 08.05.20</t>
        </is>
      </c>
      <c r="B20" s="10" t="n">
        <v>330</v>
      </c>
      <c r="C20" s="11" t="n">
        <v>308.95</v>
      </c>
      <c r="D20" s="9" t="n">
        <v>318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9" t="inlineStr">
        <is>
          <t>11.05.20 TO 15.05.20</t>
        </is>
      </c>
      <c r="B21" s="10" t="n">
        <v>347.15</v>
      </c>
      <c r="C21" s="11" t="n">
        <v>311.25</v>
      </c>
      <c r="D21" s="9" t="n">
        <v>339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9" t="inlineStr">
        <is>
          <t>18.05.20 TO 22.05.20</t>
        </is>
      </c>
      <c r="B22" s="10" t="n">
        <v>382</v>
      </c>
      <c r="C22" s="11" t="n">
        <v>331.45</v>
      </c>
      <c r="D22" s="9" t="n">
        <v>358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9" t="inlineStr">
        <is>
          <t>25.05.20 TO 29.05.20</t>
        </is>
      </c>
      <c r="B23" s="10" t="n">
        <v>366.95</v>
      </c>
      <c r="C23" s="11" t="n">
        <v>340.2</v>
      </c>
      <c r="D23" s="9" t="n">
        <v>358.8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9" t="inlineStr">
        <is>
          <t>01.06.20 TO 05.06.20</t>
        </is>
      </c>
      <c r="B24" s="10" t="n">
        <v>389.95</v>
      </c>
      <c r="C24" s="11" t="n">
        <v>351</v>
      </c>
      <c r="D24" s="9" t="n">
        <v>368.5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9" t="inlineStr">
        <is>
          <t>08.06.20 TO 12.06.20</t>
        </is>
      </c>
      <c r="B25" s="10" t="n">
        <v>388</v>
      </c>
      <c r="C25" s="11" t="n">
        <v>346.4</v>
      </c>
      <c r="D25" s="9" t="n">
        <v>365.9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9" t="inlineStr">
        <is>
          <t>15.06.20 TO 19.06.20</t>
        </is>
      </c>
      <c r="B26" s="10" t="n">
        <v>380</v>
      </c>
      <c r="C26" s="11" t="n">
        <v>364.7</v>
      </c>
      <c r="D26" s="9" t="n">
        <v>378.55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9" t="inlineStr">
        <is>
          <t>22.06.20 TO 26.06.20</t>
        </is>
      </c>
      <c r="B27" s="10" t="n">
        <v>424</v>
      </c>
      <c r="C27" s="11" t="n">
        <v>379.5</v>
      </c>
      <c r="D27" s="9" t="n">
        <v>407.1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9" t="inlineStr">
        <is>
          <t>29.06.20 TO 03.07.20</t>
        </is>
      </c>
      <c r="B28" s="10" t="n">
        <v>443.75</v>
      </c>
      <c r="C28" s="11" t="n">
        <v>398</v>
      </c>
      <c r="D28" s="9" t="n">
        <v>434.8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9" t="inlineStr">
        <is>
          <t>06.07.20 TO 10.07.20</t>
        </is>
      </c>
      <c r="B29" s="10" t="n">
        <v>475.45</v>
      </c>
      <c r="C29" s="11" t="n">
        <v>416</v>
      </c>
      <c r="D29" s="9" t="n">
        <v>442.8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9" t="inlineStr">
        <is>
          <t>13.07.20 TO 17.07.20</t>
        </is>
      </c>
      <c r="B30" s="10" t="n">
        <v>453</v>
      </c>
      <c r="C30" s="11" t="n">
        <v>401.7</v>
      </c>
      <c r="D30" s="9" t="n">
        <v>426.95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9" t="inlineStr">
        <is>
          <t>20.07.20 TO 24.07.20</t>
        </is>
      </c>
      <c r="B31" s="10" t="n">
        <v>472.95</v>
      </c>
      <c r="C31" s="11" t="n">
        <v>408</v>
      </c>
      <c r="D31" s="9" t="n">
        <v>466.3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9" t="inlineStr">
        <is>
          <t>27.07.20 TO 31.07.20</t>
        </is>
      </c>
      <c r="B32" s="10" t="n">
        <v>492</v>
      </c>
      <c r="C32" s="11" t="n">
        <v>448.1</v>
      </c>
      <c r="D32" s="9" t="n">
        <v>487.3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9" t="inlineStr">
        <is>
          <t>03.08.20 TO 07.08.20</t>
        </is>
      </c>
      <c r="B33" s="10" t="n">
        <v>504</v>
      </c>
      <c r="C33" s="11" t="n">
        <v>457.3</v>
      </c>
      <c r="D33" s="9" t="n">
        <v>472.3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9" t="inlineStr">
        <is>
          <t>10.08.20 TO 14.08.20</t>
        </is>
      </c>
      <c r="B34" s="10" t="n">
        <v>504</v>
      </c>
      <c r="C34" s="11" t="n">
        <v>468.2</v>
      </c>
      <c r="D34" s="9" t="n">
        <v>489.3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9" t="inlineStr">
        <is>
          <t>17.08.20 TO 21.08.20</t>
        </is>
      </c>
      <c r="B35" s="10" t="n">
        <v>495</v>
      </c>
      <c r="C35" s="11" t="n">
        <v>476.4</v>
      </c>
      <c r="D35" s="9" t="n">
        <v>482.1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9" t="inlineStr">
        <is>
          <t>24.08.20 TO 28.08.20</t>
        </is>
      </c>
      <c r="B36" s="10" t="n">
        <v>512.95</v>
      </c>
      <c r="C36" s="11" t="n">
        <v>475.2</v>
      </c>
      <c r="D36" s="9" t="n">
        <v>488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9" t="inlineStr">
        <is>
          <t>31.08.20 TO 04.09.20</t>
        </is>
      </c>
      <c r="B37" s="10" t="n">
        <v>491.35</v>
      </c>
      <c r="C37" s="11" t="n">
        <v>460</v>
      </c>
      <c r="D37" s="9" t="n">
        <v>470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9" t="inlineStr">
        <is>
          <t>07.09.20 TO 11.09.20</t>
        </is>
      </c>
      <c r="B38" s="10" t="n">
        <v>494.5</v>
      </c>
      <c r="C38" s="11" t="n">
        <v>443</v>
      </c>
      <c r="D38" s="9" t="n">
        <v>475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9" t="inlineStr">
        <is>
          <t>14.09.20 TO 18.09.20</t>
        </is>
      </c>
      <c r="B39" s="10" t="n">
        <v>594.95</v>
      </c>
      <c r="C39" s="11" t="n">
        <v>520.05</v>
      </c>
      <c r="D39" s="9" t="n">
        <v>569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9" t="inlineStr">
        <is>
          <t>21.09.20 TO 25.09.20</t>
        </is>
      </c>
      <c r="B40" s="10" t="n">
        <v>596.7</v>
      </c>
      <c r="C40" s="11" t="n">
        <v>528</v>
      </c>
      <c r="D40" s="9" t="n">
        <v>576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9" t="inlineStr">
        <is>
          <t>28.09.20 TO 02.10.20</t>
        </is>
      </c>
      <c r="B41" s="10" t="n">
        <v>594.9</v>
      </c>
      <c r="C41" s="11" t="n">
        <v>550.05</v>
      </c>
      <c r="D41" s="9" t="n">
        <v>562.4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9" t="inlineStr">
        <is>
          <t>05.10.20 TO 09.10.20</t>
        </is>
      </c>
      <c r="B42" s="10" t="n">
        <v>579.5</v>
      </c>
      <c r="C42" s="11" t="n">
        <v>542.05</v>
      </c>
      <c r="D42" s="9" t="n">
        <v>559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9" t="inlineStr">
        <is>
          <t>12.10.20 TO 16.10.20</t>
        </is>
      </c>
      <c r="B43" s="10" t="n">
        <v>572.5</v>
      </c>
      <c r="C43" s="11" t="n">
        <v>546.05</v>
      </c>
      <c r="D43" s="9" t="n">
        <v>555.1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9" t="inlineStr">
        <is>
          <t>19.10.20 TO 23.10.20</t>
        </is>
      </c>
      <c r="B44" s="10" t="n">
        <v>566.8</v>
      </c>
      <c r="C44" s="11" t="n">
        <v>514.3</v>
      </c>
      <c r="D44" s="9" t="n">
        <v>534.5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9" t="inlineStr">
        <is>
          <t>26.10.20 TO 30.10.20</t>
        </is>
      </c>
      <c r="B45" s="10" t="n">
        <v>572.8</v>
      </c>
      <c r="C45" s="11" t="n">
        <v>529.5</v>
      </c>
      <c r="D45" s="9" t="n">
        <v>533.9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9" t="inlineStr">
        <is>
          <t>02.11.20 TO 06.11.20</t>
        </is>
      </c>
      <c r="B46" s="10" t="n">
        <v>552.85</v>
      </c>
      <c r="C46" s="11" t="n">
        <v>522</v>
      </c>
      <c r="D46" s="9" t="n">
        <v>539.65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9" t="inlineStr">
        <is>
          <t>09.11.20 TO 13.11.20</t>
        </is>
      </c>
      <c r="B47" s="10" t="n">
        <v>569</v>
      </c>
      <c r="C47" s="11" t="n">
        <v>531.1</v>
      </c>
      <c r="D47" s="9" t="n">
        <v>568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9" t="inlineStr">
        <is>
          <t>16.11.20 TO 20.11.20</t>
        </is>
      </c>
      <c r="B48" s="10" t="n">
        <v>582.5</v>
      </c>
      <c r="C48" s="11" t="n">
        <v>560.45</v>
      </c>
      <c r="D48" s="9" t="n">
        <v>574.2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9" t="inlineStr">
        <is>
          <t>23.11.20 TO 27.11.20</t>
        </is>
      </c>
      <c r="B49" s="10" t="n">
        <v>587.8</v>
      </c>
      <c r="C49" s="11" t="n">
        <v>542.1</v>
      </c>
      <c r="D49" s="9" t="n">
        <v>578.5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9" t="inlineStr">
        <is>
          <t>30.11.20 TO 04.12.20</t>
        </is>
      </c>
      <c r="B50" s="10" t="n">
        <v>582</v>
      </c>
      <c r="C50" s="11" t="n">
        <v>560.05</v>
      </c>
      <c r="D50" s="9" t="n">
        <v>575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9" t="inlineStr">
        <is>
          <t>07.12.20 TO 11.12.20</t>
        </is>
      </c>
      <c r="B51" s="10" t="n">
        <v>624.95</v>
      </c>
      <c r="C51" s="11" t="n">
        <v>572</v>
      </c>
      <c r="D51" s="9" t="n">
        <v>599.9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9" t="inlineStr">
        <is>
          <t>14.12.20 TO 18.12.20</t>
        </is>
      </c>
      <c r="B52" s="10" t="n">
        <v>634</v>
      </c>
      <c r="C52" s="11" t="n">
        <v>603</v>
      </c>
      <c r="D52" s="9" t="n">
        <v>609.3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9" t="inlineStr">
        <is>
          <t>21.12.20 TO 25.12.20</t>
        </is>
      </c>
      <c r="B53" s="10" t="n">
        <v>623.8</v>
      </c>
      <c r="C53" s="11" t="n">
        <v>555.15</v>
      </c>
      <c r="D53" s="9" t="n">
        <v>610.9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9" t="inlineStr">
        <is>
          <t>28.12.20 TO 01.01.21</t>
        </is>
      </c>
      <c r="B54" s="10" t="n">
        <v>644.55</v>
      </c>
      <c r="C54" s="11" t="n">
        <v>598</v>
      </c>
      <c r="D54" s="9" t="n">
        <v>630.8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9" t="inlineStr">
        <is>
          <t>04.01.21 TO 08.01.21</t>
        </is>
      </c>
      <c r="B55" s="10" t="n">
        <v>639.9</v>
      </c>
      <c r="C55" s="11" t="n">
        <v>600.1</v>
      </c>
      <c r="D55" s="9" t="n">
        <v>605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9" t="inlineStr">
        <is>
          <t>11.01.21 TO 15.01.21</t>
        </is>
      </c>
      <c r="B56" s="10" t="n">
        <v>623</v>
      </c>
      <c r="C56" s="11" t="n">
        <v>600</v>
      </c>
      <c r="D56" s="9" t="n">
        <v>602.75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9" t="inlineStr">
        <is>
          <t>18.01.21 TO 22.01.21</t>
        </is>
      </c>
      <c r="B57" s="10" t="n">
        <v>624</v>
      </c>
      <c r="C57" s="11" t="n">
        <v>580</v>
      </c>
      <c r="D57" s="9" t="n">
        <v>586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9" t="inlineStr">
        <is>
          <t>25.01.21 TO 29.01.21</t>
        </is>
      </c>
      <c r="B58" s="10" t="n">
        <v>595</v>
      </c>
      <c r="C58" s="11" t="n">
        <v>563.7</v>
      </c>
      <c r="D58" s="9" t="n">
        <v>570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9" t="inlineStr">
        <is>
          <t>01.02.21 TO 05.02.21</t>
        </is>
      </c>
      <c r="B59" s="10" t="n">
        <v>584.8</v>
      </c>
      <c r="C59" s="11" t="n">
        <v>558</v>
      </c>
      <c r="D59" s="9" t="n">
        <v>577.45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9" t="inlineStr">
        <is>
          <t>08.02.21 TO 12.02.21</t>
        </is>
      </c>
      <c r="B60" s="10" t="n">
        <v>590</v>
      </c>
      <c r="C60" s="11" t="n">
        <v>568</v>
      </c>
      <c r="D60" s="9" t="n">
        <v>581.95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9" t="inlineStr">
        <is>
          <t>15.02.21 TO 19.02.21</t>
        </is>
      </c>
      <c r="B61" s="10" t="n">
        <v>603.75</v>
      </c>
      <c r="C61" s="11" t="n">
        <v>575.2</v>
      </c>
      <c r="D61" s="9" t="n">
        <v>579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9" t="inlineStr">
        <is>
          <t>22.02.21 TO 26.02.21</t>
        </is>
      </c>
      <c r="B62" s="10" t="n">
        <v>581.8</v>
      </c>
      <c r="C62" s="11" t="n">
        <v>552.6</v>
      </c>
      <c r="D62" s="9" t="n">
        <v>559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9" t="inlineStr">
        <is>
          <t>01.03.21 TO 05.03.21</t>
        </is>
      </c>
      <c r="B63" s="10" t="n">
        <v>569</v>
      </c>
      <c r="C63" s="11" t="n">
        <v>541.7</v>
      </c>
      <c r="D63" s="9" t="n">
        <v>545.3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9" t="inlineStr">
        <is>
          <t>08.03.21 TO 12.03.21</t>
        </is>
      </c>
      <c r="B64" s="10" t="n">
        <v>556.5</v>
      </c>
      <c r="C64" s="11" t="n">
        <v>535.05</v>
      </c>
      <c r="D64" s="9" t="n">
        <v>548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9" t="inlineStr">
        <is>
          <t>15.03.21 TO 19.03.21</t>
        </is>
      </c>
      <c r="B65" s="10" t="n">
        <v>553.4</v>
      </c>
      <c r="C65" s="11" t="n">
        <v>490.5</v>
      </c>
      <c r="D65" s="9" t="n">
        <v>503.3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9" t="inlineStr">
        <is>
          <t>22.03.21 TO 26.03.21</t>
        </is>
      </c>
      <c r="B66" s="10" t="n">
        <v>536.9</v>
      </c>
      <c r="C66" s="11" t="n">
        <v>491.45</v>
      </c>
      <c r="D66" s="9" t="n">
        <v>532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9" t="inlineStr">
        <is>
          <t>29.03.21 TO 02.04.21</t>
        </is>
      </c>
      <c r="B67" s="10" t="n">
        <v>559.8</v>
      </c>
      <c r="C67" s="11" t="n">
        <v>527.05</v>
      </c>
      <c r="D67" s="9" t="n">
        <v>557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9" t="inlineStr">
        <is>
          <t>05.04.21 TO 09.04.21</t>
        </is>
      </c>
      <c r="B68" s="10" t="n">
        <v>572</v>
      </c>
      <c r="C68" s="11" t="n">
        <v>548.05</v>
      </c>
      <c r="D68" s="9" t="n">
        <v>558.75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9" t="inlineStr">
        <is>
          <t>12.04.21 TO 16.04.21</t>
        </is>
      </c>
      <c r="B69" s="10" t="n">
        <v>594</v>
      </c>
      <c r="C69" s="11" t="n">
        <v>542.2</v>
      </c>
      <c r="D69" s="9" t="n">
        <v>588.95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9" t="inlineStr">
        <is>
          <t>19.04.21 TO 23.04.21</t>
        </is>
      </c>
      <c r="B70" s="10" t="n">
        <v>619</v>
      </c>
      <c r="C70" s="11" t="n">
        <v>582.55</v>
      </c>
      <c r="D70" s="9" t="n">
        <v>599.8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9" t="inlineStr">
        <is>
          <t>26.04.21 TO 30.04.21</t>
        </is>
      </c>
      <c r="B71" s="10" t="n">
        <v>617.4</v>
      </c>
      <c r="C71" s="11" t="n">
        <v>551.1</v>
      </c>
      <c r="D71" s="9" t="n">
        <v>555.15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9" t="inlineStr">
        <is>
          <t>03.05.21 TO 07.05.21</t>
        </is>
      </c>
      <c r="B72" s="10" t="n">
        <v>593.7</v>
      </c>
      <c r="C72" s="11" t="n">
        <v>554</v>
      </c>
      <c r="D72" s="9" t="n">
        <v>573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9" t="inlineStr">
        <is>
          <t>10.05.21 TO 14.05.21</t>
        </is>
      </c>
      <c r="B73" s="10" t="n">
        <v>600.4</v>
      </c>
      <c r="C73" s="11" t="n">
        <v>565</v>
      </c>
      <c r="D73" s="9" t="n">
        <v>567.2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9" t="inlineStr">
        <is>
          <t>17.05.21 TO 21.05.21</t>
        </is>
      </c>
      <c r="B74" s="10" t="n">
        <v>593.9</v>
      </c>
      <c r="C74" s="11" t="n">
        <v>564.95</v>
      </c>
      <c r="D74" s="9" t="n">
        <v>571.1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9" t="inlineStr">
        <is>
          <t>24.05.21 TO 28.05.21</t>
        </is>
      </c>
      <c r="B75" s="10" t="n">
        <v>614.4</v>
      </c>
      <c r="C75" s="11" t="n">
        <v>568.1</v>
      </c>
      <c r="D75" s="9" t="n">
        <v>588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9" t="inlineStr">
        <is>
          <t>31.05.21 TO 04.06.21</t>
        </is>
      </c>
      <c r="B76" s="10" t="n">
        <v>600.75</v>
      </c>
      <c r="C76" s="11" t="n">
        <v>580.45</v>
      </c>
      <c r="D76" s="9" t="n">
        <v>590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9" t="inlineStr">
        <is>
          <t>07.06.21 TO 11.06.21</t>
        </is>
      </c>
      <c r="B77" s="10" t="n">
        <v>599.85</v>
      </c>
      <c r="C77" s="11" t="n">
        <v>580.85</v>
      </c>
      <c r="D77" s="9" t="n">
        <v>594.35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9" t="inlineStr">
        <is>
          <t>14.06.21 TO 18.06.21</t>
        </is>
      </c>
      <c r="B78" s="10" t="n">
        <v>595</v>
      </c>
      <c r="C78" s="11" t="n">
        <v>567.5</v>
      </c>
      <c r="D78" s="9" t="n">
        <v>576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9" t="inlineStr">
        <is>
          <t>21.06.21 TO 25.06.21</t>
        </is>
      </c>
      <c r="B79" s="10" t="n">
        <v>592</v>
      </c>
      <c r="C79" s="11" t="n">
        <v>569</v>
      </c>
      <c r="D79" s="9" t="n">
        <v>584.85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9" t="inlineStr">
        <is>
          <t>28.06.21 TO 02.07.21</t>
        </is>
      </c>
      <c r="B80" s="10" t="n">
        <v>595.1</v>
      </c>
      <c r="C80" s="11" t="n">
        <v>578.45</v>
      </c>
      <c r="D80" s="9" t="n">
        <v>588.3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9" t="inlineStr">
        <is>
          <t>05.07.21 TO 09.07.21</t>
        </is>
      </c>
      <c r="B81" s="10" t="n">
        <v>593.9</v>
      </c>
      <c r="C81" s="11" t="n">
        <v>578.5</v>
      </c>
      <c r="D81" s="9" t="n">
        <v>579.9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9" t="inlineStr">
        <is>
          <t>12.07.21 TO 16.07.21</t>
        </is>
      </c>
      <c r="B82" s="10" t="n">
        <v>700</v>
      </c>
      <c r="C82" s="11" t="n">
        <v>575.15</v>
      </c>
      <c r="D82" s="9" t="n">
        <v>663.95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9" t="inlineStr">
        <is>
          <t>19.07.21 TO 23.07.21</t>
        </is>
      </c>
      <c r="B83" s="10" t="n">
        <v>687.55</v>
      </c>
      <c r="C83" s="11" t="n">
        <v>614.45</v>
      </c>
      <c r="D83" s="9" t="n">
        <v>626.05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9" t="inlineStr">
        <is>
          <t>26.07.21 TO 30.07.21</t>
        </is>
      </c>
      <c r="B84" s="10" t="n">
        <v>645.55</v>
      </c>
      <c r="C84" s="11" t="n">
        <v>610.05</v>
      </c>
      <c r="D84" s="9" t="n">
        <v>636.8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9" t="inlineStr">
        <is>
          <t>02.08.21 TO 06.08.21</t>
        </is>
      </c>
      <c r="B85" s="10" t="n">
        <v>642.95</v>
      </c>
      <c r="C85" s="11" t="n">
        <v>612.05</v>
      </c>
      <c r="D85" s="9" t="n">
        <v>620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9" t="inlineStr">
        <is>
          <t>09.08.21 TO 13.08.21</t>
        </is>
      </c>
      <c r="B86" s="10" t="n">
        <v>639</v>
      </c>
      <c r="C86" s="11" t="n">
        <v>593.05</v>
      </c>
      <c r="D86" s="9" t="n">
        <v>621.5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9" t="inlineStr">
        <is>
          <t>16.08.21 TO 20.08.21</t>
        </is>
      </c>
      <c r="B87" s="10" t="n">
        <v>639</v>
      </c>
      <c r="C87" s="11" t="n">
        <v>611</v>
      </c>
      <c r="D87" s="9" t="n">
        <v>624.05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9" t="inlineStr">
        <is>
          <t>23.08.21 TO 27.08.21</t>
        </is>
      </c>
      <c r="B88" s="10" t="n">
        <v>630.95</v>
      </c>
      <c r="C88" s="11" t="n">
        <v>590.75</v>
      </c>
      <c r="D88" s="9" t="n">
        <v>619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9" t="inlineStr">
        <is>
          <t>30.08.21 TO 03.09.21</t>
        </is>
      </c>
      <c r="B89" s="10" t="n">
        <v>659</v>
      </c>
      <c r="C89" s="11" t="n">
        <v>620.75</v>
      </c>
      <c r="D89" s="9" t="n">
        <v>629.5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9" t="inlineStr">
        <is>
          <t>06.09.21 TO 10.09.21</t>
        </is>
      </c>
      <c r="B90" s="10" t="n">
        <v>641</v>
      </c>
      <c r="C90" s="11" t="n">
        <v>611</v>
      </c>
      <c r="D90" s="9" t="n">
        <v>630.55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9" t="inlineStr">
        <is>
          <t>13.09.21 TO 17.09.21</t>
        </is>
      </c>
      <c r="B91" s="10" t="n">
        <v>686.3</v>
      </c>
      <c r="C91" s="11" t="n">
        <v>626.05</v>
      </c>
      <c r="D91" s="9" t="n">
        <v>648.3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9" t="inlineStr">
        <is>
          <t>20.09.21 TO 24.09.21</t>
        </is>
      </c>
      <c r="B92" s="10" t="n">
        <v>669.8</v>
      </c>
      <c r="C92" s="11" t="n">
        <v>632</v>
      </c>
      <c r="D92" s="9" t="n">
        <v>644.95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9" t="inlineStr">
        <is>
          <t>27.09.21 TO 01.10.21</t>
        </is>
      </c>
      <c r="B93" s="10" t="n">
        <v>658.8</v>
      </c>
      <c r="C93" s="11" t="n">
        <v>594.1</v>
      </c>
      <c r="D93" s="9" t="n">
        <v>615.6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9" t="inlineStr">
        <is>
          <t>04.10.21 TO 08.10.21</t>
        </is>
      </c>
      <c r="B94" s="10" t="n">
        <v>639.25</v>
      </c>
      <c r="C94" s="11" t="n">
        <v>612.05</v>
      </c>
      <c r="D94" s="9" t="n">
        <v>624.8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9" t="inlineStr">
        <is>
          <t>11.10.21 TO 15.10.21</t>
        </is>
      </c>
      <c r="B95" s="10" t="n">
        <v>632.4</v>
      </c>
      <c r="C95" s="11" t="n">
        <v>609.05</v>
      </c>
      <c r="D95" s="9" t="n">
        <v>611.15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9" t="inlineStr">
        <is>
          <t>18.10.21 TO 22.10.21</t>
        </is>
      </c>
      <c r="B96" s="10" t="n">
        <v>623.35</v>
      </c>
      <c r="C96" s="11" t="n">
        <v>575</v>
      </c>
      <c r="D96" s="9" t="n">
        <v>576.9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9" t="inlineStr">
        <is>
          <t>25.10.21 TO 29.10.21</t>
        </is>
      </c>
      <c r="B97" s="10" t="n">
        <v>582.75</v>
      </c>
      <c r="C97" s="11" t="n">
        <v>530.55</v>
      </c>
      <c r="D97" s="9" t="n">
        <v>542.75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9" t="inlineStr">
        <is>
          <t>01.11.21 TO 05.11.21</t>
        </is>
      </c>
      <c r="B98" s="10" t="n">
        <v>555.95</v>
      </c>
      <c r="C98" s="11" t="n">
        <v>535.05</v>
      </c>
      <c r="D98" s="9" t="n">
        <v>553.5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9" t="inlineStr">
        <is>
          <t>08.11.21 TO 12.11.21</t>
        </is>
      </c>
      <c r="B99" s="10" t="n">
        <v>560.75</v>
      </c>
      <c r="C99" s="11" t="n">
        <v>538.2</v>
      </c>
      <c r="D99" s="9" t="n">
        <v>554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9" t="inlineStr">
        <is>
          <t>15.11.21 TO 19.11.21</t>
        </is>
      </c>
      <c r="B100" s="10" t="n">
        <v>614.75</v>
      </c>
      <c r="C100" s="11" t="n">
        <v>547.05</v>
      </c>
      <c r="D100" s="9" t="n">
        <v>605.05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9" t="inlineStr">
        <is>
          <t>22.11.21 TO 26.11.21</t>
        </is>
      </c>
      <c r="B101" s="10" t="n">
        <v>621.9</v>
      </c>
      <c r="C101" s="11" t="n">
        <v>575.45</v>
      </c>
      <c r="D101" s="9" t="n">
        <v>590.25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9" t="inlineStr">
        <is>
          <t>29.11.21 TO 03.12.21</t>
        </is>
      </c>
      <c r="B102" s="10" t="n">
        <v>606.7</v>
      </c>
      <c r="C102" s="11" t="n">
        <v>580</v>
      </c>
      <c r="D102" s="9" t="n">
        <v>596.5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9" t="inlineStr">
        <is>
          <t>06.12.21 TO 10.12.21</t>
        </is>
      </c>
      <c r="B103" s="10" t="n">
        <v>608.9</v>
      </c>
      <c r="C103" s="11" t="n">
        <v>561</v>
      </c>
      <c r="D103" s="9" t="n">
        <v>602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9" t="inlineStr">
        <is>
          <t>13.12.21 TO 17.12.21</t>
        </is>
      </c>
      <c r="B104" s="10" t="n">
        <v>632</v>
      </c>
      <c r="C104" s="11" t="n">
        <v>581.55</v>
      </c>
      <c r="D104" s="9" t="n">
        <v>586.8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9" t="inlineStr">
        <is>
          <t>20.12.21 TO 24.12.21</t>
        </is>
      </c>
      <c r="B105" s="10" t="n">
        <v>616</v>
      </c>
      <c r="C105" s="11" t="n">
        <v>565</v>
      </c>
      <c r="D105" s="9" t="n">
        <v>589.9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9" t="inlineStr">
        <is>
          <t>27.12.21 TO 31.12.21</t>
        </is>
      </c>
      <c r="B106" s="10" t="n">
        <v>621.95</v>
      </c>
      <c r="C106" s="11" t="n">
        <v>578.4</v>
      </c>
      <c r="D106" s="9" t="n">
        <v>618.9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9" t="inlineStr">
        <is>
          <t>03.01.22 TO 07.01.22</t>
        </is>
      </c>
      <c r="B107" s="10" t="n">
        <v>648.75</v>
      </c>
      <c r="C107" s="11" t="n">
        <v>606</v>
      </c>
      <c r="D107" s="9" t="n">
        <v>631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9" t="inlineStr">
        <is>
          <t>10.01.22 TO 14.01.22</t>
        </is>
      </c>
      <c r="B108" s="10" t="n">
        <v>644</v>
      </c>
      <c r="C108" s="11" t="n">
        <v>622.8</v>
      </c>
      <c r="D108" s="9" t="n">
        <v>633.2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9" t="inlineStr">
        <is>
          <t>17.01.22 TO 21.01.22</t>
        </is>
      </c>
      <c r="B109" s="10" t="n">
        <v>634.5</v>
      </c>
      <c r="C109" s="11" t="n">
        <v>588.45</v>
      </c>
      <c r="D109" s="9" t="n">
        <v>595.55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9" t="inlineStr">
        <is>
          <t>24.01.22 TO 28.01.22</t>
        </is>
      </c>
      <c r="B110" s="10" t="n">
        <v>594</v>
      </c>
      <c r="C110" s="11" t="n">
        <v>550.15</v>
      </c>
      <c r="D110" s="9" t="n">
        <v>570.3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9" t="inlineStr">
        <is>
          <t>31.01.22 TO 04.02.22</t>
        </is>
      </c>
      <c r="B111" s="10" t="n">
        <v>594.8</v>
      </c>
      <c r="C111" s="11" t="n">
        <v>565.95</v>
      </c>
      <c r="D111" s="9" t="n">
        <v>567.8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9" t="inlineStr">
        <is>
          <t>07.02.22 TO 11.02.22</t>
        </is>
      </c>
      <c r="B112" s="10" t="n">
        <v>603.9</v>
      </c>
      <c r="C112" s="11" t="n">
        <v>563.75</v>
      </c>
      <c r="D112" s="9" t="n">
        <v>587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9" t="inlineStr">
        <is>
          <t>14.02.22 TO 18.02.22</t>
        </is>
      </c>
      <c r="B113" s="10" t="n">
        <v>596.75</v>
      </c>
      <c r="C113" s="11" t="n">
        <v>561.15</v>
      </c>
      <c r="D113" s="9" t="n">
        <v>563.75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9" t="inlineStr">
        <is>
          <t>21.02.22 TO 25.02.22</t>
        </is>
      </c>
      <c r="B114" s="10" t="n">
        <v>565.45</v>
      </c>
      <c r="C114" s="11" t="n">
        <v>515</v>
      </c>
      <c r="D114" s="9" t="n">
        <v>543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9" t="inlineStr">
        <is>
          <t>28.02.22 TO 04.03.22</t>
        </is>
      </c>
      <c r="B115" s="10" t="n">
        <v>553</v>
      </c>
      <c r="C115" s="11" t="n">
        <v>527</v>
      </c>
      <c r="D115" s="9" t="n">
        <v>536.95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9" t="inlineStr">
        <is>
          <t>07.03.22 TO 11.03.22</t>
        </is>
      </c>
      <c r="B116" s="10" t="n">
        <v>581</v>
      </c>
      <c r="C116" s="11" t="n">
        <v>518.85</v>
      </c>
      <c r="D116" s="9" t="n">
        <v>579.5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9" t="inlineStr">
        <is>
          <t>14.03.22 TO 18.03.22</t>
        </is>
      </c>
      <c r="B117" s="10" t="n">
        <v>594.85</v>
      </c>
      <c r="C117" s="11" t="n">
        <v>563.6</v>
      </c>
      <c r="D117" s="9" t="n">
        <v>591.9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9" t="inlineStr">
        <is>
          <t>21.03.22 TO 25.03.22</t>
        </is>
      </c>
      <c r="B118" s="10" t="n">
        <v>617.55</v>
      </c>
      <c r="C118" s="11" t="n">
        <v>576.35</v>
      </c>
      <c r="D118" s="9" t="n">
        <v>581.8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9" t="inlineStr">
        <is>
          <t>28.03.22 TO 01.04.22</t>
        </is>
      </c>
      <c r="B119" s="10" t="n">
        <v>606</v>
      </c>
      <c r="C119" s="11" t="n">
        <v>573.8</v>
      </c>
      <c r="D119" s="9" t="n">
        <v>598.05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9" t="inlineStr">
        <is>
          <t>04.04.22 TO 08.04.22</t>
        </is>
      </c>
      <c r="B120" s="10" t="n">
        <v>654.4</v>
      </c>
      <c r="C120" s="11" t="n">
        <v>593.4</v>
      </c>
      <c r="D120" s="9" t="n">
        <v>648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9" t="inlineStr">
        <is>
          <t>11.04.22 TO 15.04.22</t>
        </is>
      </c>
      <c r="B121" s="10" t="n">
        <v>683</v>
      </c>
      <c r="C121" s="11" t="n">
        <v>631.55</v>
      </c>
      <c r="D121" s="9" t="n">
        <v>637.25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9" t="inlineStr">
        <is>
          <t>18.04.22 TO 22.04.22</t>
        </is>
      </c>
      <c r="B122" s="10" t="n">
        <v>648.4</v>
      </c>
      <c r="C122" s="11" t="n">
        <v>608.85</v>
      </c>
      <c r="D122" s="9" t="n">
        <v>624.1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9" t="inlineStr">
        <is>
          <t>25.04.22 TO 29.04.22</t>
        </is>
      </c>
      <c r="B123" s="10" t="n">
        <v>649.85</v>
      </c>
      <c r="C123" s="11" t="n">
        <v>596.45</v>
      </c>
      <c r="D123" s="9" t="n">
        <v>626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9" t="inlineStr">
        <is>
          <t>02.05.22 TO 06.05.22</t>
        </is>
      </c>
      <c r="B124" s="10" t="n">
        <v>633</v>
      </c>
      <c r="C124" s="11" t="n">
        <v>583</v>
      </c>
      <c r="D124" s="9" t="n">
        <v>588.55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9" t="inlineStr">
        <is>
          <t>09.05.22 TO 13.05.22</t>
        </is>
      </c>
      <c r="B125" s="10" t="n">
        <v>586</v>
      </c>
      <c r="C125" s="11" t="n">
        <v>523.3</v>
      </c>
      <c r="D125" s="9" t="n">
        <v>528.15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9" t="inlineStr">
        <is>
          <t>16.05.22 TO 20.05.22</t>
        </is>
      </c>
      <c r="B126" s="10" t="n">
        <v>567.3</v>
      </c>
      <c r="C126" s="11" t="n">
        <v>525.05</v>
      </c>
      <c r="D126" s="9" t="n">
        <v>561.9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9" t="inlineStr">
        <is>
          <t>23.05.22 TO 27.05.22</t>
        </is>
      </c>
      <c r="B127" s="10" t="n">
        <v>569.45</v>
      </c>
      <c r="C127" s="11" t="n">
        <v>510.05</v>
      </c>
      <c r="D127" s="9" t="n">
        <v>531.5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9" t="inlineStr">
        <is>
          <t>30.05.22 TO 03.06.22</t>
        </is>
      </c>
      <c r="B128" s="10" t="n">
        <v>577</v>
      </c>
      <c r="C128" s="11" t="n">
        <v>533</v>
      </c>
      <c r="D128" s="9" t="n">
        <v>540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9" t="inlineStr">
        <is>
          <t>06.06.22 TO 10.06.22</t>
        </is>
      </c>
      <c r="B129" s="10" t="n">
        <v>542.95</v>
      </c>
      <c r="C129" s="11" t="n">
        <v>521.35</v>
      </c>
      <c r="D129" s="9" t="n">
        <v>534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9" t="inlineStr">
        <is>
          <t>13.06.22 TO 17.06.22</t>
        </is>
      </c>
      <c r="B130" s="10" t="n">
        <v>568.7</v>
      </c>
      <c r="C130" s="11" t="n">
        <v>523.3</v>
      </c>
      <c r="D130" s="9" t="n">
        <v>536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9" t="inlineStr">
        <is>
          <t>20.06.22 TO 24.06.22</t>
        </is>
      </c>
      <c r="B131" s="10" t="n">
        <v>570</v>
      </c>
      <c r="C131" s="11" t="n">
        <v>530.1</v>
      </c>
      <c r="D131" s="9" t="n">
        <v>569.95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9" t="inlineStr">
        <is>
          <t>27.06.22 TO 01.07.22</t>
        </is>
      </c>
      <c r="B132" s="10" t="n">
        <v>578.95</v>
      </c>
      <c r="C132" s="11" t="n">
        <v>544.8</v>
      </c>
      <c r="D132" s="9" t="n">
        <v>563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9" t="inlineStr">
        <is>
          <t>04.07.22 TO 08.07.22</t>
        </is>
      </c>
      <c r="B133" s="10" t="n">
        <v>582.75</v>
      </c>
      <c r="C133" s="11" t="n">
        <v>544.35</v>
      </c>
      <c r="D133" s="9" t="n">
        <v>573.1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9" t="inlineStr">
        <is>
          <t>11.07.22 TO 15.07.22</t>
        </is>
      </c>
      <c r="B134" s="10" t="n">
        <v>617</v>
      </c>
      <c r="C134" s="11" t="n">
        <v>565.55</v>
      </c>
      <c r="D134" s="9" t="n">
        <v>614.15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9" t="inlineStr">
        <is>
          <t>18.07.22 TO 22.07.22</t>
        </is>
      </c>
      <c r="B135" s="10" t="n">
        <v>627.15</v>
      </c>
      <c r="C135" s="11" t="n">
        <v>568</v>
      </c>
      <c r="D135" s="9" t="n">
        <v>570.8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9" t="inlineStr">
        <is>
          <t>25.07.22 TO 29.07.22</t>
        </is>
      </c>
      <c r="B136" s="10" t="n">
        <v>579.85</v>
      </c>
      <c r="C136" s="11" t="n">
        <v>561.25</v>
      </c>
      <c r="D136" s="9" t="n">
        <v>567.9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9" t="inlineStr">
        <is>
          <t>01.08.22 TO 05.08.22</t>
        </is>
      </c>
      <c r="B137" s="10" t="n">
        <v>580</v>
      </c>
      <c r="C137" s="11" t="n">
        <v>552.3</v>
      </c>
      <c r="D137" s="9" t="n">
        <v>561.5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9" t="inlineStr">
        <is>
          <t>08.08.22 TO 12.08.22</t>
        </is>
      </c>
      <c r="B138" s="10" t="n">
        <v>592.8</v>
      </c>
      <c r="C138" s="11" t="n">
        <v>563</v>
      </c>
      <c r="D138" s="9" t="n">
        <v>592.15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9" t="inlineStr">
        <is>
          <t>15.08.22 TO 19.08.22</t>
        </is>
      </c>
      <c r="B139" s="10" t="n">
        <v>599.9</v>
      </c>
      <c r="C139" s="11" t="n">
        <v>581.7</v>
      </c>
      <c r="D139" s="9" t="n">
        <v>582.55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9" t="inlineStr">
        <is>
          <t>22.08.22 TO 26.08.22</t>
        </is>
      </c>
      <c r="B140" s="10" t="n">
        <v>620.25</v>
      </c>
      <c r="C140" s="11" t="n">
        <v>574</v>
      </c>
      <c r="D140" s="9" t="n">
        <v>602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9" t="inlineStr">
        <is>
          <t>29.08.22 TO 02.09.22</t>
        </is>
      </c>
      <c r="B141" s="10" t="n">
        <v>615.5</v>
      </c>
      <c r="C141" s="11" t="n">
        <v>590</v>
      </c>
      <c r="D141" s="9" t="n">
        <v>590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9" t="inlineStr">
        <is>
          <t>05.09.22 TO 09.09.22</t>
        </is>
      </c>
      <c r="B142" s="10" t="n">
        <v>599.3</v>
      </c>
      <c r="C142" s="11" t="n">
        <v>559.5</v>
      </c>
      <c r="D142" s="9" t="n">
        <v>570.15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9" t="inlineStr">
        <is>
          <t>12.09.22 TO 16.09.22</t>
        </is>
      </c>
      <c r="B143" s="10" t="n">
        <v>577</v>
      </c>
      <c r="C143" s="11" t="n">
        <v>558.65</v>
      </c>
      <c r="D143" s="9" t="n">
        <v>566.3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9" t="inlineStr">
        <is>
          <t>19.09.22 TO 23.09.22</t>
        </is>
      </c>
      <c r="B144" s="10" t="n">
        <v>579</v>
      </c>
      <c r="C144" s="11" t="n">
        <v>553.4</v>
      </c>
      <c r="D144" s="9" t="n">
        <v>555.5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9" t="inlineStr">
        <is>
          <t>26.09.22 TO 30.09.22</t>
        </is>
      </c>
      <c r="B145" s="10" t="n">
        <v>563</v>
      </c>
      <c r="C145" s="11" t="n">
        <v>542.4</v>
      </c>
      <c r="D145" s="9" t="n">
        <v>561.4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9" t="inlineStr">
        <is>
          <t>03.10.22 TO 07.10.22</t>
        </is>
      </c>
      <c r="B146" s="10" t="n">
        <v>572.5</v>
      </c>
      <c r="C146" s="11" t="n">
        <v>555</v>
      </c>
      <c r="D146" s="9" t="n">
        <v>565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9" t="inlineStr">
        <is>
          <t>10.10.22 TO 14.10.22</t>
        </is>
      </c>
      <c r="B147" s="10" t="n">
        <v>569.05</v>
      </c>
      <c r="C147" s="11" t="n">
        <v>544</v>
      </c>
      <c r="D147" s="9" t="n">
        <v>550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9" t="inlineStr">
        <is>
          <t>17.10.22 TO 21.10.22</t>
        </is>
      </c>
      <c r="B148" s="10" t="n">
        <v>606.95</v>
      </c>
      <c r="C148" s="11" t="n">
        <v>535.1</v>
      </c>
      <c r="D148" s="9" t="n">
        <v>579.45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9" t="inlineStr">
        <is>
          <t>24.10.22 TO 28.10.22</t>
        </is>
      </c>
      <c r="B149" s="10" t="n">
        <v>616.75</v>
      </c>
      <c r="C149" s="11" t="n">
        <v>574.15</v>
      </c>
      <c r="D149" s="9" t="n">
        <v>615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9" t="inlineStr">
        <is>
          <t>31.10.22 TO 04.11.22</t>
        </is>
      </c>
      <c r="B150" s="10" t="n">
        <v>648</v>
      </c>
      <c r="C150" s="11" t="n">
        <v>609.65</v>
      </c>
      <c r="D150" s="9" t="n">
        <v>619.7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9" t="inlineStr">
        <is>
          <t>07.11.22 TO 11.11.22</t>
        </is>
      </c>
      <c r="B151" s="10" t="n">
        <v>627.9</v>
      </c>
      <c r="C151" s="11" t="n">
        <v>600.15</v>
      </c>
      <c r="D151" s="9" t="n">
        <v>615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9" t="inlineStr">
        <is>
          <t>14.11.22 TO 18.11.22</t>
        </is>
      </c>
      <c r="B152" s="10" t="n">
        <v>634.8</v>
      </c>
      <c r="C152" s="11" t="n">
        <v>597</v>
      </c>
      <c r="D152" s="9" t="n">
        <v>600.35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9" t="inlineStr">
        <is>
          <t>21.11.22 TO 25.11.22</t>
        </is>
      </c>
      <c r="B153" s="10" t="n">
        <v>626.65</v>
      </c>
      <c r="C153" s="11" t="n">
        <v>593.25</v>
      </c>
      <c r="D153" s="9" t="n">
        <v>610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9" t="inlineStr">
        <is>
          <t>28.11.22 TO 02.12.22</t>
        </is>
      </c>
      <c r="B154" s="10" t="n">
        <v>614.8</v>
      </c>
      <c r="C154" s="11" t="n">
        <v>593.2</v>
      </c>
      <c r="D154" s="9" t="n">
        <v>604.95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9" t="inlineStr">
        <is>
          <t>05.12.22 TO 09.12.22</t>
        </is>
      </c>
      <c r="B155" s="10" t="n">
        <v>605.5</v>
      </c>
      <c r="C155" s="11" t="n">
        <v>581.05</v>
      </c>
      <c r="D155" s="9" t="n">
        <v>586.55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9" t="inlineStr">
        <is>
          <t>12.12.22 TO 16.12.22</t>
        </is>
      </c>
      <c r="B156" s="10" t="n">
        <v>594.45</v>
      </c>
      <c r="C156" s="11" t="n">
        <v>570.25</v>
      </c>
      <c r="D156" s="9" t="n">
        <v>577.5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9" t="inlineStr">
        <is>
          <t>19.12.22 TO 23.12.22</t>
        </is>
      </c>
      <c r="B157" s="10" t="n">
        <v>584.45</v>
      </c>
      <c r="C157" s="11" t="n">
        <v>567.3</v>
      </c>
      <c r="D157" s="9" t="n">
        <v>575.3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9" t="inlineStr">
        <is>
          <t>26.12.22 TO 30.12.22</t>
        </is>
      </c>
      <c r="B158" s="10" t="n">
        <v>592</v>
      </c>
      <c r="C158" s="11" t="n">
        <v>563</v>
      </c>
      <c r="D158" s="9" t="n">
        <v>588.05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9" t="inlineStr">
        <is>
          <t>02.01.23 TO 06.01.23</t>
        </is>
      </c>
      <c r="B159" s="10" t="n">
        <v>603.25</v>
      </c>
      <c r="C159" s="11" t="n">
        <v>576</v>
      </c>
      <c r="D159" s="9" t="n">
        <v>594.95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9" t="inlineStr">
        <is>
          <t>09.01.23 TO 13.01.23</t>
        </is>
      </c>
      <c r="B160" s="10" t="n">
        <v>626.55</v>
      </c>
      <c r="C160" s="11" t="n">
        <v>591.65</v>
      </c>
      <c r="D160" s="9" t="n">
        <v>617.7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9" t="inlineStr">
        <is>
          <t>16.01.23 TO 20.01.23</t>
        </is>
      </c>
      <c r="B161" s="10" t="n">
        <v>615.8</v>
      </c>
      <c r="C161" s="11" t="n">
        <v>600.3</v>
      </c>
      <c r="D161" s="9" t="n">
        <v>603.7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9" t="inlineStr">
        <is>
          <t>23.01.23 TO 27.01.23</t>
        </is>
      </c>
      <c r="B162" s="10" t="n">
        <v>609.9</v>
      </c>
      <c r="C162" s="11" t="n">
        <v>562.85</v>
      </c>
      <c r="D162" s="9" t="n">
        <v>562.85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9" t="inlineStr">
        <is>
          <t>30.01.23 TO 03.02.23</t>
        </is>
      </c>
      <c r="B163" s="10" t="n">
        <v>583.4</v>
      </c>
      <c r="C163" s="11" t="n">
        <v>557.05</v>
      </c>
      <c r="D163" s="9" t="n">
        <v>570.05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9" t="inlineStr">
        <is>
          <t>06.02.23 TO 10.02.23</t>
        </is>
      </c>
      <c r="B164" s="10" t="n">
        <v>577.25</v>
      </c>
      <c r="C164" s="11" t="n">
        <v>545</v>
      </c>
      <c r="D164" s="9" t="n">
        <v>566.45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9" t="inlineStr">
        <is>
          <t>13.02.23 TO 17.02.23</t>
        </is>
      </c>
      <c r="B165" s="10" t="n">
        <v>574.95</v>
      </c>
      <c r="C165" s="11" t="n">
        <v>556.05</v>
      </c>
      <c r="D165" s="9" t="n">
        <v>568.8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9" t="inlineStr">
        <is>
          <t>20.02.23 TO 24.02.23</t>
        </is>
      </c>
      <c r="B166" s="10" t="n">
        <v>587.95</v>
      </c>
      <c r="C166" s="11" t="n">
        <v>562.2</v>
      </c>
      <c r="D166" s="9" t="n">
        <v>566.25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9" t="inlineStr">
        <is>
          <t>27.02.23 TO 03.03.23</t>
        </is>
      </c>
      <c r="B167" s="10" t="n">
        <v>593.1</v>
      </c>
      <c r="C167" s="11" t="n">
        <v>563.15</v>
      </c>
      <c r="D167" s="9" t="n">
        <v>576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9" t="inlineStr">
        <is>
          <t>06.03.23 TO 10.03.23</t>
        </is>
      </c>
      <c r="B168" s="10" t="n">
        <v>590.5</v>
      </c>
      <c r="C168" s="11" t="n">
        <v>568.05</v>
      </c>
      <c r="D168" s="9" t="n">
        <v>582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9" t="inlineStr">
        <is>
          <t>13.03.23 TO 17.03.23</t>
        </is>
      </c>
      <c r="B169" s="10" t="n">
        <v>592.85</v>
      </c>
      <c r="C169" s="11" t="n">
        <v>569.65</v>
      </c>
      <c r="D169" s="9" t="n">
        <v>578.5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9" t="inlineStr">
        <is>
          <t>20.03.23 TO 24.03.23</t>
        </is>
      </c>
      <c r="B170" s="10" t="n">
        <v>586</v>
      </c>
      <c r="C170" s="11" t="n">
        <v>569.75</v>
      </c>
      <c r="D170" s="9" t="n">
        <v>574.1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9" t="inlineStr">
        <is>
          <t>27.03.23 TO 31.03.23</t>
        </is>
      </c>
      <c r="B171" s="10" t="n">
        <v>601.5</v>
      </c>
      <c r="C171" s="11" t="n">
        <v>571.05</v>
      </c>
      <c r="D171" s="9" t="n">
        <v>592.2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9" t="inlineStr">
        <is>
          <t>03.04.23 TO 07.04.23</t>
        </is>
      </c>
      <c r="B172" s="10" t="n">
        <v>605.5</v>
      </c>
      <c r="C172" s="11" t="n">
        <v>576.55</v>
      </c>
      <c r="D172" s="9" t="n">
        <v>604.35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9" t="inlineStr">
        <is>
          <t>10.04.23 TO 14.04.23</t>
        </is>
      </c>
      <c r="B173" s="10" t="n">
        <v>623.65</v>
      </c>
      <c r="C173" s="11" t="n">
        <v>595.8</v>
      </c>
      <c r="D173" s="9" t="n">
        <v>618.65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9" t="inlineStr">
        <is>
          <t>17.04.23 TO 21.04.23</t>
        </is>
      </c>
      <c r="B174" s="10" t="n">
        <v>626.65</v>
      </c>
      <c r="C174" s="11" t="n">
        <v>605.9</v>
      </c>
      <c r="D174" s="9" t="n">
        <v>615.6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9" t="inlineStr">
        <is>
          <t>24.04.23 TO 28.04.23</t>
        </is>
      </c>
      <c r="B175" s="10" t="n">
        <v>685.7</v>
      </c>
      <c r="C175" s="11" t="n">
        <v>611.2</v>
      </c>
      <c r="D175" s="9" t="n">
        <v>675.9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9" t="inlineStr">
        <is>
          <t>01.05.23 TO 05.05.23</t>
        </is>
      </c>
      <c r="B176" s="10" t="n">
        <v>706.2</v>
      </c>
      <c r="C176" s="11" t="n">
        <v>677.8</v>
      </c>
      <c r="D176" s="9" t="n">
        <v>695.1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9" t="inlineStr">
        <is>
          <t>08.05.23 TO 12.05.23</t>
        </is>
      </c>
      <c r="B177" s="10" t="n">
        <v>718.9</v>
      </c>
      <c r="C177" s="11" t="n">
        <v>690.55</v>
      </c>
      <c r="D177" s="9" t="n">
        <v>700.85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9" t="inlineStr">
        <is>
          <t>15.05.23 TO 19.05.23</t>
        </is>
      </c>
      <c r="B178" s="10" t="n">
        <v>709</v>
      </c>
      <c r="C178" s="11" t="n">
        <v>682.15</v>
      </c>
      <c r="D178" s="9" t="n">
        <v>700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9" t="inlineStr">
        <is>
          <t>22.05.23 TO 26.05.23</t>
        </is>
      </c>
      <c r="B179" s="10" t="n">
        <v>723.8</v>
      </c>
      <c r="C179" s="11" t="n">
        <v>690.95</v>
      </c>
      <c r="D179" s="9" t="n">
        <v>720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9" t="inlineStr">
        <is>
          <t>29.05.23 TO 02.06.23</t>
        </is>
      </c>
      <c r="B180" s="10" t="n">
        <v>729.9</v>
      </c>
      <c r="C180" s="11" t="n">
        <v>708.4</v>
      </c>
      <c r="D180" s="9" t="n">
        <v>720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9" t="inlineStr">
        <is>
          <t>05.06.23 TO 09.06.23</t>
        </is>
      </c>
      <c r="B181" s="10" t="n">
        <v>746.75</v>
      </c>
      <c r="C181" s="11" t="n">
        <v>718.35</v>
      </c>
      <c r="D181" s="9" t="n">
        <v>730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9" t="inlineStr">
        <is>
          <t>12.06.23 TO 16.06.23</t>
        </is>
      </c>
      <c r="B182" s="10" t="n">
        <v>755.95</v>
      </c>
      <c r="C182" s="11" t="n">
        <v>725.65</v>
      </c>
      <c r="D182" s="9" t="n">
        <v>742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9" t="inlineStr">
        <is>
          <t>19.06.23 TO 23.06.23</t>
        </is>
      </c>
      <c r="B183" s="10" t="n">
        <v>752.5</v>
      </c>
      <c r="C183" s="11" t="n">
        <v>717.05</v>
      </c>
      <c r="D183" s="9" t="n">
        <v>727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9" t="inlineStr">
        <is>
          <t>26.06.23 TO 30.06.23</t>
        </is>
      </c>
      <c r="B184" s="10" t="n">
        <v>783.1</v>
      </c>
      <c r="C184" s="11" t="n">
        <v>720.8</v>
      </c>
      <c r="D184" s="9" t="n">
        <v>764.15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9" t="inlineStr">
        <is>
          <t>03.07.23 TO 07.07.23</t>
        </is>
      </c>
      <c r="B185" s="10" t="n">
        <v>769.9</v>
      </c>
      <c r="C185" s="11" t="n">
        <v>738.25</v>
      </c>
      <c r="D185" s="9" t="n">
        <v>762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9" t="inlineStr">
        <is>
          <t>10.07.23 TO 14.07.23</t>
        </is>
      </c>
      <c r="B186" s="10" t="n">
        <v>787</v>
      </c>
      <c r="C186" s="11" t="n">
        <v>754.55</v>
      </c>
      <c r="D186" s="9" t="n">
        <v>777.3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9" t="inlineStr">
        <is>
          <t>17.07.23 TO 21.07.23</t>
        </is>
      </c>
      <c r="B187" s="10" t="n">
        <v>791.2</v>
      </c>
      <c r="C187" s="11" t="n">
        <v>763.5</v>
      </c>
      <c r="D187" s="9" t="n">
        <v>778.4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9" t="inlineStr">
        <is>
          <t>24.07.23 TO 28.07.23</t>
        </is>
      </c>
      <c r="B188" s="10" t="n">
        <v>826.95</v>
      </c>
      <c r="C188" s="11" t="n">
        <v>755.5</v>
      </c>
      <c r="D188" s="9" t="n">
        <v>824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9" t="inlineStr">
        <is>
          <t>31.07.23 TO 04.08.23</t>
        </is>
      </c>
      <c r="B189" s="10" t="n">
        <v>824.9</v>
      </c>
      <c r="C189" s="11" t="n">
        <v>792.05</v>
      </c>
      <c r="D189" s="9" t="n">
        <v>810.2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9" t="inlineStr">
        <is>
          <t>07.08.23 TO 11.08.23</t>
        </is>
      </c>
      <c r="B190" s="10" t="n">
        <v>842.9</v>
      </c>
      <c r="C190" s="11" t="n">
        <v>786.55</v>
      </c>
      <c r="D190" s="9" t="n">
        <v>795.2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9" t="inlineStr">
        <is>
          <t>14.08.23 TO 18.08.23</t>
        </is>
      </c>
      <c r="B191" s="10" t="n">
        <v>816.1</v>
      </c>
      <c r="C191" s="11" t="n">
        <v>781.9</v>
      </c>
      <c r="D191" s="9" t="n">
        <v>803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9" t="inlineStr">
        <is>
          <t>21.08.23 TO 25.08.23</t>
        </is>
      </c>
      <c r="B192" s="10" t="n">
        <v>824.2</v>
      </c>
      <c r="C192" s="11" t="n">
        <v>761</v>
      </c>
      <c r="D192" s="9" t="n">
        <v>765.35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9" t="inlineStr">
        <is>
          <t>28.08.23 TO 01.09.23</t>
        </is>
      </c>
      <c r="B193" s="10" t="n">
        <v>782.9</v>
      </c>
      <c r="C193" s="11" t="n">
        <v>756.55</v>
      </c>
      <c r="D193" s="9" t="n">
        <v>780.65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9" t="inlineStr">
        <is>
          <t>04.09.23 TO 08.09.23</t>
        </is>
      </c>
      <c r="B194" s="10" t="n">
        <v>860.25</v>
      </c>
      <c r="C194" s="11" t="n">
        <v>775.55</v>
      </c>
      <c r="D194" s="9" t="n">
        <v>837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9" t="inlineStr">
        <is>
          <t>11.09.23 TO 15.09.23</t>
        </is>
      </c>
      <c r="B195" s="10" t="n">
        <v>858.65</v>
      </c>
      <c r="C195" s="11" t="n">
        <v>820.05</v>
      </c>
      <c r="D195" s="9" t="n">
        <v>826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9" t="inlineStr">
        <is>
          <t>18.09.23 TO 22.09.23</t>
        </is>
      </c>
      <c r="B196" s="10" t="n">
        <v>829.75</v>
      </c>
      <c r="C196" s="11" t="n">
        <v>762.95</v>
      </c>
      <c r="D196" s="9" t="n">
        <v>774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9" t="inlineStr">
        <is>
          <t>25.09.23 TO 29.09.23</t>
        </is>
      </c>
      <c r="B197" s="10" t="n">
        <v>808.75</v>
      </c>
      <c r="C197" s="11" t="n">
        <v>763.05</v>
      </c>
      <c r="D197" s="9" t="n">
        <v>803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9" t="inlineStr">
        <is>
          <t>02.10.23 TO 06.10.23</t>
        </is>
      </c>
      <c r="B198" s="10" t="n">
        <v>820</v>
      </c>
      <c r="C198" s="11" t="n">
        <v>781.9</v>
      </c>
      <c r="D198" s="9" t="n">
        <v>792.15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9" t="inlineStr">
        <is>
          <t>09.10.23 TO 13.10.23</t>
        </is>
      </c>
      <c r="B199" s="10" t="n">
        <v>803.6</v>
      </c>
      <c r="C199" s="11" t="n">
        <v>775.1</v>
      </c>
      <c r="D199" s="9" t="n">
        <v>778.2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9" t="inlineStr">
        <is>
          <t>16.10.23 TO 20.10.23</t>
        </is>
      </c>
      <c r="B200" s="10" t="n">
        <v>784.7</v>
      </c>
      <c r="C200" s="11" t="n">
        <v>701.5</v>
      </c>
      <c r="D200" s="9" t="n">
        <v>707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9" t="inlineStr">
        <is>
          <t>23.10.23 TO 27.10.23</t>
        </is>
      </c>
      <c r="B201" s="10" t="n">
        <v>709.85</v>
      </c>
      <c r="C201" s="11" t="n">
        <v>671.15</v>
      </c>
      <c r="D201" s="9" t="n">
        <v>681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9" t="inlineStr">
        <is>
          <t>30.10.23 TO 03.11.23</t>
        </is>
      </c>
      <c r="B202" s="10" t="n">
        <v>695.6</v>
      </c>
      <c r="C202" s="11" t="n">
        <v>674.25</v>
      </c>
      <c r="D202" s="9" t="n">
        <v>690.05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9" t="inlineStr">
        <is>
          <t>06.11.23 TO 10.11.23</t>
        </is>
      </c>
      <c r="B203" s="10" t="n">
        <v>727.1</v>
      </c>
      <c r="C203" s="11" t="n">
        <v>692.8</v>
      </c>
      <c r="D203" s="9" t="n">
        <v>715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9" t="inlineStr">
        <is>
          <t>13.11.23 TO 17.11.23</t>
        </is>
      </c>
      <c r="B204" s="10" t="n">
        <v>738.4</v>
      </c>
      <c r="C204" s="11" t="n">
        <v>702.3</v>
      </c>
      <c r="D204" s="9" t="n">
        <v>734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9" t="inlineStr">
        <is>
          <t>20.11.23 TO 24.11.23</t>
        </is>
      </c>
      <c r="B205" s="10" t="n">
        <v>759.5</v>
      </c>
      <c r="C205" s="11" t="n">
        <v>717.3</v>
      </c>
      <c r="D205" s="9" t="n">
        <v>746.4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9" t="inlineStr">
        <is>
          <t>27.11.23 TO 01.12.23</t>
        </is>
      </c>
      <c r="B206" s="12" t="n">
        <v>760.85</v>
      </c>
      <c r="C206" s="13" t="n">
        <v>738.25</v>
      </c>
      <c r="D206" s="14" t="n">
        <v>745.25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9" t="inlineStr">
        <is>
          <t>04.12.23 TO 08.12.23</t>
        </is>
      </c>
      <c r="B207" s="15" t="n">
        <v>749.5</v>
      </c>
      <c r="C207" s="16" t="n">
        <v>715.05</v>
      </c>
      <c r="D207" s="17" t="n">
        <v>722.4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9" t="inlineStr">
        <is>
          <t>11.12.23 TO 15.12.23</t>
        </is>
      </c>
      <c r="B208" s="15" t="n">
        <v>722.35</v>
      </c>
      <c r="C208" s="16" t="n">
        <v>681</v>
      </c>
      <c r="D208" s="17" t="n">
        <v>701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9" t="inlineStr">
        <is>
          <t>18.12.23 TO 22.12.23</t>
        </is>
      </c>
      <c r="B209" s="15" t="n">
        <v>715</v>
      </c>
      <c r="C209" s="16" t="n">
        <v>679.3</v>
      </c>
      <c r="D209" s="17" t="n">
        <v>706.9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9" t="inlineStr">
        <is>
          <t>25.12.23 TO 29.12.23</t>
        </is>
      </c>
      <c r="B210" s="15" t="n">
        <v>714.35</v>
      </c>
      <c r="C210" s="16" t="n">
        <v>695</v>
      </c>
      <c r="D210" s="17" t="n">
        <v>703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9" t="inlineStr">
        <is>
          <t>01.01.24 TO 05.01.24</t>
        </is>
      </c>
      <c r="B211" s="15" t="n">
        <v>733.2</v>
      </c>
      <c r="C211" s="16" t="n">
        <v>701.3</v>
      </c>
      <c r="D211" s="17" t="n">
        <v>724.45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9" t="inlineStr">
        <is>
          <t>08.01.24 TO 12.01.24</t>
        </is>
      </c>
      <c r="B212" s="15" t="n">
        <v>745</v>
      </c>
      <c r="C212" s="16" t="n">
        <v>708.1</v>
      </c>
      <c r="D212" s="17" t="n">
        <v>730.05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9" t="inlineStr">
        <is>
          <t>15.01.24 TO 19.01.24</t>
        </is>
      </c>
      <c r="B213" s="15" t="n">
        <v>739</v>
      </c>
      <c r="C213" s="16" t="n">
        <v>684.3</v>
      </c>
      <c r="D213" s="17" t="n">
        <v>695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9" t="inlineStr">
        <is>
          <t>22.01.24 TO 26.01.24</t>
        </is>
      </c>
      <c r="B214" s="15" t="n">
        <v>698</v>
      </c>
      <c r="C214" s="16" t="n">
        <v>680</v>
      </c>
      <c r="D214" s="17" t="n">
        <v>682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9" t="inlineStr">
        <is>
          <t>29.01.24 TO 02.02.24</t>
        </is>
      </c>
      <c r="B215" s="15" t="n">
        <v>754.85</v>
      </c>
      <c r="C215" s="16" t="n">
        <v>664.7</v>
      </c>
      <c r="D215" s="17" t="n">
        <v>745.1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9" t="inlineStr">
        <is>
          <t>05.02.24 TO 09.02.24</t>
        </is>
      </c>
      <c r="B216" s="15" t="n">
        <v>771.5</v>
      </c>
      <c r="C216" s="16" t="n">
        <v>722.45</v>
      </c>
      <c r="D216" s="17" t="n">
        <v>748.15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9" t="inlineStr">
        <is>
          <t>12.02.24 TO 16.02.24</t>
        </is>
      </c>
      <c r="B217" s="15" t="n">
        <v>774</v>
      </c>
      <c r="C217" s="16" t="n">
        <v>733.45</v>
      </c>
      <c r="D217" s="17" t="n">
        <v>761.15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9" t="inlineStr">
        <is>
          <t>19.02.24 TO 23.02.24</t>
        </is>
      </c>
      <c r="B218" s="15" t="n">
        <v>772.95</v>
      </c>
      <c r="C218" s="16" t="n">
        <v>738.95</v>
      </c>
      <c r="D218" s="17" t="n">
        <v>740.2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9" t="inlineStr">
        <is>
          <t>26.02.24 TO 01.03.24</t>
        </is>
      </c>
      <c r="B219" s="15" t="n">
        <v>741.4</v>
      </c>
      <c r="C219" s="16" t="n">
        <v>728.7</v>
      </c>
      <c r="D219" s="17" t="n">
        <v>729.45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9" t="inlineStr">
        <is>
          <t>04.03.24 TO 08.03.24</t>
        </is>
      </c>
      <c r="B220" s="15" t="n">
        <v>710.5</v>
      </c>
      <c r="C220" s="16" t="n">
        <v>678.6</v>
      </c>
      <c r="D220" s="17" t="n">
        <v>692.65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9" t="inlineStr">
        <is>
          <t>11.03.24 TO 15.03.24</t>
        </is>
      </c>
      <c r="B221" s="15" t="n">
        <v>699.3</v>
      </c>
      <c r="C221" s="16" t="n">
        <v>665.25</v>
      </c>
      <c r="D221" s="17" t="n">
        <v>674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9" t="inlineStr">
        <is>
          <t>18.03.24 TO 22.03.24</t>
        </is>
      </c>
      <c r="B222" s="15" t="n">
        <v>701.65</v>
      </c>
      <c r="C222" s="16" t="n">
        <v>662.05</v>
      </c>
      <c r="D222" s="17" t="n">
        <v>696.35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9" t="inlineStr">
        <is>
          <t>25.03.24 TO 29.03.24</t>
        </is>
      </c>
      <c r="B223" s="15" t="n">
        <v>715.85</v>
      </c>
      <c r="C223" s="16" t="n">
        <v>698.45</v>
      </c>
      <c r="D223" s="17" t="n">
        <v>703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9" t="inlineStr">
        <is>
          <t>01.04.24 TO 05.04.24</t>
        </is>
      </c>
      <c r="B224" s="15" t="n">
        <v>735.95</v>
      </c>
      <c r="C224" s="16" t="n">
        <v>701.95</v>
      </c>
      <c r="D224" s="17" t="n">
        <v>728.95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9" t="inlineStr">
        <is>
          <t>08.04.24 TO 12.04.24</t>
        </is>
      </c>
      <c r="B225" s="15" t="n">
        <v>767</v>
      </c>
      <c r="C225" s="16" t="n">
        <v>725</v>
      </c>
      <c r="D225" s="17" t="n">
        <v>749.5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9" t="inlineStr">
        <is>
          <t>15.04.24 TO 19.04.24</t>
        </is>
      </c>
      <c r="B226" s="15" t="n">
        <v>745.55</v>
      </c>
      <c r="C226" s="16" t="n">
        <v>698</v>
      </c>
      <c r="D226" s="17" t="n">
        <v>710.8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9" t="inlineStr">
        <is>
          <t>22.04.24 TO 26.04.24</t>
        </is>
      </c>
      <c r="B227" s="15" t="n">
        <v>732.8</v>
      </c>
      <c r="C227" s="16" t="n">
        <v>681.6</v>
      </c>
      <c r="D227" s="17" t="n">
        <v>698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9" t="inlineStr">
        <is>
          <t>29.04.24 TO 03.05.24</t>
        </is>
      </c>
      <c r="B228" s="15" t="n">
        <v>701.8</v>
      </c>
      <c r="C228" s="16" t="n">
        <v>674.3</v>
      </c>
      <c r="D228" s="17" t="n">
        <v>681.5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9" t="inlineStr">
        <is>
          <t>06.05.24 TO 10.05.24</t>
        </is>
      </c>
      <c r="B229" s="15" t="n">
        <v>686.95</v>
      </c>
      <c r="C229" s="16" t="n">
        <v>649.25</v>
      </c>
      <c r="D229" s="17" t="n">
        <v>667.9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9" t="inlineStr">
        <is>
          <t>13.05.24 TO 17.05.24</t>
        </is>
      </c>
      <c r="B230" s="15" t="n">
        <v>694</v>
      </c>
      <c r="C230" s="16" t="n">
        <v>660.1</v>
      </c>
      <c r="D230" s="17" t="n">
        <v>690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9" t="inlineStr">
        <is>
          <t>20.05.24 TO 24.05.24</t>
        </is>
      </c>
      <c r="B231" s="15" t="n">
        <v>705.4</v>
      </c>
      <c r="C231" s="16" t="n">
        <v>672.7</v>
      </c>
      <c r="D231" s="17" t="n">
        <v>673.8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9" t="inlineStr">
        <is>
          <t>27.05.24 TO 31.05.24</t>
        </is>
      </c>
      <c r="B232" s="15" t="n">
        <v>693.25</v>
      </c>
      <c r="C232" s="16" t="n">
        <v>666</v>
      </c>
      <c r="D232" s="17" t="n">
        <v>673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9" t="inlineStr">
        <is>
          <t>03.06.24 TO 07.06.24</t>
        </is>
      </c>
      <c r="B233" s="32" t="n">
        <v>697</v>
      </c>
      <c r="C233" s="33" t="n">
        <v>607.65</v>
      </c>
      <c r="D233" s="17" t="n">
        <v>696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9" t="inlineStr">
        <is>
          <t>10.06.24 TO 14.06.24</t>
        </is>
      </c>
      <c r="B234" s="15" t="n">
        <v>722.8</v>
      </c>
      <c r="C234" s="16" t="n">
        <v>690.35</v>
      </c>
      <c r="D234" s="17" t="n">
        <v>706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9" t="inlineStr">
        <is>
          <t>17.06.24 TO 21.06.24</t>
        </is>
      </c>
      <c r="B235" s="15" t="n">
        <v>722.95</v>
      </c>
      <c r="C235" s="16" t="n">
        <v>702.75</v>
      </c>
      <c r="D235" s="17" t="n">
        <v>711.25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9" t="inlineStr">
        <is>
          <t>24.06.24 TO 28.06.24</t>
        </is>
      </c>
      <c r="B236" s="15" t="n">
        <v>720.5</v>
      </c>
      <c r="C236" s="16" t="n">
        <v>699.5</v>
      </c>
      <c r="D236" s="17" t="n">
        <v>711.55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9" t="inlineStr">
        <is>
          <t>01.07.24 TO 05.07.24</t>
        </is>
      </c>
      <c r="B237" s="15" t="n">
        <v>733.7</v>
      </c>
      <c r="C237" s="16" t="n">
        <v>706</v>
      </c>
      <c r="D237" s="17" t="n">
        <v>732.7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9" t="inlineStr">
        <is>
          <t>08.07.24 TO 12.07.24</t>
        </is>
      </c>
      <c r="B238" s="15" t="n">
        <v>748.45</v>
      </c>
      <c r="C238" s="16" t="n">
        <v>713.05</v>
      </c>
      <c r="D238" s="17" t="n">
        <v>741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9" t="inlineStr">
        <is>
          <t>15.07.24 TO 19.07.24</t>
        </is>
      </c>
      <c r="B239" s="15" t="n">
        <v>768.9</v>
      </c>
      <c r="C239" s="16" t="n">
        <v>740.05</v>
      </c>
      <c r="D239" s="17" t="n">
        <v>750.9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9" t="inlineStr">
        <is>
          <t>22.07.24 TO 26.07.24</t>
        </is>
      </c>
      <c r="B240" s="15" t="n">
        <v>820.8</v>
      </c>
      <c r="C240" s="16" t="n">
        <v>732.1</v>
      </c>
      <c r="D240" s="17" t="n">
        <v>783.5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9" t="inlineStr">
        <is>
          <t>29.07.24 TO 02.08.24</t>
        </is>
      </c>
      <c r="B241" s="15" t="n">
        <v>835</v>
      </c>
      <c r="C241" s="16" t="n">
        <v>784.8</v>
      </c>
      <c r="D241" s="17" t="n">
        <v>819.5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9" t="inlineStr">
        <is>
          <t>05.08.24 TO 09.08.24</t>
        </is>
      </c>
      <c r="B242" s="15" t="n">
        <v>874.55</v>
      </c>
      <c r="C242" s="16" t="n">
        <v>797.85</v>
      </c>
      <c r="D242" s="17" t="n">
        <v>834.1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9" t="inlineStr">
        <is>
          <t>12.08.24 TO 16.08.24</t>
        </is>
      </c>
      <c r="B243" s="15" t="n">
        <v>839.25</v>
      </c>
      <c r="C243" s="16" t="n">
        <v>806.55</v>
      </c>
      <c r="D243" s="17" t="n">
        <v>830.05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9" t="inlineStr">
        <is>
          <t>19.08.24 TO 23.08.24</t>
        </is>
      </c>
      <c r="B244" s="15" t="n">
        <v>850</v>
      </c>
      <c r="C244" s="16" t="n">
        <v>818.55</v>
      </c>
      <c r="D244" s="17" t="n">
        <v>843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9" t="inlineStr">
        <is>
          <t>26.08.24 TO 30.08.24</t>
        </is>
      </c>
      <c r="B245" s="15" t="n">
        <v>879</v>
      </c>
      <c r="C245" s="16" t="n">
        <v>823.75</v>
      </c>
      <c r="D245" s="17" t="n">
        <v>866.95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6" customHeight="1" s="23">
      <c r="A246" s="9" t="inlineStr">
        <is>
          <t>02.09.24 TO 06.09.24</t>
        </is>
      </c>
      <c r="B246" s="20" t="n">
        <v>924</v>
      </c>
      <c r="C246" s="21" t="n">
        <v>854.05</v>
      </c>
      <c r="D246" s="17" t="n">
        <v>900.05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9" t="inlineStr">
        <is>
          <t>09.09.24 TO 13.09.24</t>
        </is>
      </c>
      <c r="B247" s="20" t="n">
        <v>932</v>
      </c>
      <c r="C247" s="21" t="n">
        <v>885.6</v>
      </c>
      <c r="D247" s="17" t="n">
        <v>918.65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9" t="inlineStr">
        <is>
          <t>16.09.24 TO 20.09.24</t>
        </is>
      </c>
      <c r="B248" s="20" t="n">
        <v>945.25</v>
      </c>
      <c r="C248" s="21" t="n">
        <v>885.15</v>
      </c>
      <c r="D248" s="17" t="n">
        <v>908.25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9" t="inlineStr">
        <is>
          <t>23.09.24 TO 27.09.24</t>
        </is>
      </c>
      <c r="B249" s="32" t="n">
        <v>917.4</v>
      </c>
      <c r="C249" s="33" t="n">
        <v>865.55</v>
      </c>
      <c r="D249" s="17" t="n">
        <v>888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9" t="inlineStr">
        <is>
          <t>30.09.24 TO 04.10.24</t>
        </is>
      </c>
      <c r="B250" s="32" t="n">
        <v>911.95</v>
      </c>
      <c r="C250" s="33" t="n">
        <v>862.55</v>
      </c>
      <c r="D250" s="17" t="n">
        <v>868.65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9" t="inlineStr">
        <is>
          <t>07.10.24 TO 11.10.24</t>
        </is>
      </c>
      <c r="B251" s="32" t="n">
        <v>901.8</v>
      </c>
      <c r="C251" s="33" t="n">
        <v>851.05</v>
      </c>
      <c r="D251" s="17" t="n">
        <v>881.7</v>
      </c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9" t="inlineStr">
        <is>
          <t>14.10.24 TO 18.10.24</t>
        </is>
      </c>
      <c r="B252" s="10" t="n"/>
      <c r="C252" s="11" t="n"/>
      <c r="D252" s="9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9" t="inlineStr">
        <is>
          <t>21.10.24 TO 25.10.24</t>
        </is>
      </c>
      <c r="B253" s="10" t="n"/>
      <c r="C253" s="11" t="n"/>
      <c r="D253" s="9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9" t="inlineStr">
        <is>
          <t>28.10.24 TO 01.11.24</t>
        </is>
      </c>
      <c r="B254" s="10" t="n"/>
      <c r="C254" s="11" t="n"/>
      <c r="D254" s="9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9" t="inlineStr">
        <is>
          <t>04.11.24 TO 08.11.24</t>
        </is>
      </c>
      <c r="B255" s="10" t="n"/>
      <c r="C255" s="11" t="n"/>
      <c r="D255" s="9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9" t="inlineStr">
        <is>
          <t>11.11.24 TO 15.11.24</t>
        </is>
      </c>
      <c r="B256" s="10" t="n"/>
      <c r="C256" s="11" t="n"/>
      <c r="D256" s="9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9" t="inlineStr">
        <is>
          <t>18.11.24 TO 22.11.24</t>
        </is>
      </c>
      <c r="B257" s="10" t="n"/>
      <c r="C257" s="11" t="n"/>
      <c r="D257" s="9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9" t="inlineStr">
        <is>
          <t>25.11.24 TO 29.11.24</t>
        </is>
      </c>
      <c r="B258" s="10" t="n"/>
      <c r="C258" s="11" t="n"/>
      <c r="D258" s="9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9" t="inlineStr">
        <is>
          <t>02.12.24 TO 06.12.24</t>
        </is>
      </c>
      <c r="B259" s="10" t="n"/>
      <c r="C259" s="11" t="n"/>
      <c r="D259" s="9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9" t="inlineStr">
        <is>
          <t>09.12.24 TO 13.12.24</t>
        </is>
      </c>
      <c r="B260" s="10" t="n"/>
      <c r="C260" s="11" t="n"/>
      <c r="D260" s="9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9" t="inlineStr">
        <is>
          <t>16.12.24 TO 20.12.24</t>
        </is>
      </c>
      <c r="B261" s="10" t="n"/>
      <c r="C261" s="11" t="n"/>
      <c r="D261" s="9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9" t="inlineStr">
        <is>
          <t>23.12.24 TO 27.12.24</t>
        </is>
      </c>
      <c r="B262" s="10" t="n"/>
      <c r="C262" s="11" t="n"/>
      <c r="D262" s="9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9" t="inlineStr">
        <is>
          <t>30.12.24 TO 03.01.25</t>
        </is>
      </c>
      <c r="B263" s="10" t="n"/>
      <c r="C263" s="11" t="n"/>
      <c r="D263" s="9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9" t="inlineStr">
        <is>
          <t>06.01.25 TO 10.01.25</t>
        </is>
      </c>
      <c r="B264" s="10" t="n"/>
      <c r="C264" s="11" t="n"/>
      <c r="D264" s="9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9" t="inlineStr">
        <is>
          <t>13.01.25 TO 17.01.25</t>
        </is>
      </c>
      <c r="B265" s="10" t="n"/>
      <c r="C265" s="11" t="n"/>
      <c r="D265" s="9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9" t="inlineStr">
        <is>
          <t>20.01.25 TO 24.01.25</t>
        </is>
      </c>
      <c r="B266" s="10" t="n"/>
      <c r="C266" s="11" t="n"/>
      <c r="D266" s="9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9" t="inlineStr">
        <is>
          <t>27.01.25 TO 31.01.25</t>
        </is>
      </c>
      <c r="B267" s="10" t="n"/>
      <c r="C267" s="11" t="n"/>
      <c r="D267" s="9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9" t="inlineStr">
        <is>
          <t>03.02.25 TO 07.02.25</t>
        </is>
      </c>
      <c r="B268" s="10" t="n"/>
      <c r="C268" s="11" t="n"/>
      <c r="D268" s="9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9" t="inlineStr">
        <is>
          <t>10.02.25 TO 14.02.25</t>
        </is>
      </c>
      <c r="B269" s="10" t="n"/>
      <c r="C269" s="11" t="n"/>
      <c r="D269" s="9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9" t="inlineStr">
        <is>
          <t>17.02.25 TO 21.02.25</t>
        </is>
      </c>
      <c r="B270" s="10" t="n"/>
      <c r="C270" s="11" t="n"/>
      <c r="D270" s="9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9" t="inlineStr">
        <is>
          <t>24.02.25 TO 28.02.25</t>
        </is>
      </c>
      <c r="B271" s="10" t="n"/>
      <c r="C271" s="11" t="n"/>
      <c r="D271" s="9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9" t="inlineStr">
        <is>
          <t>03.03.25 TO 07.03.25</t>
        </is>
      </c>
      <c r="B272" s="10" t="n"/>
      <c r="C272" s="11" t="n"/>
      <c r="D272" s="9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9" t="inlineStr">
        <is>
          <t>10.03.25 TO 14.03.25</t>
        </is>
      </c>
      <c r="B273" s="10" t="n"/>
      <c r="C273" s="11" t="n"/>
      <c r="D273" s="9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9" t="inlineStr">
        <is>
          <t>17.03.25 TO 21.03.25</t>
        </is>
      </c>
      <c r="B274" s="10" t="n"/>
      <c r="C274" s="11" t="n"/>
      <c r="D274" s="9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9" t="inlineStr">
        <is>
          <t>24.03.25 TO 28.03.25</t>
        </is>
      </c>
      <c r="B275" s="10" t="n"/>
      <c r="C275" s="11" t="n"/>
      <c r="D275" s="9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9" t="inlineStr">
        <is>
          <t>31.03.25 TO 04.04.25</t>
        </is>
      </c>
      <c r="B276" s="10" t="n"/>
      <c r="C276" s="11" t="n"/>
      <c r="D276" s="9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9" t="inlineStr">
        <is>
          <t>07.04.25 TO 11.04.25</t>
        </is>
      </c>
      <c r="B277" s="10" t="n"/>
      <c r="C277" s="11" t="n"/>
      <c r="D277" s="9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9" t="inlineStr">
        <is>
          <t>14.04.25 TO 18.04.25</t>
        </is>
      </c>
      <c r="B278" s="10" t="n"/>
      <c r="C278" s="11" t="n"/>
      <c r="D278" s="9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9" t="inlineStr">
        <is>
          <t>21.04.25 TO 25.04.25</t>
        </is>
      </c>
      <c r="B279" s="10" t="n"/>
      <c r="C279" s="11" t="n"/>
      <c r="D279" s="9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9" t="inlineStr">
        <is>
          <t>28.04.25 TO 02.05.25</t>
        </is>
      </c>
      <c r="B280" s="10" t="n"/>
      <c r="C280" s="11" t="n"/>
      <c r="D280" s="9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9" t="inlineStr">
        <is>
          <t>05.05.25 TO 09.05.25</t>
        </is>
      </c>
      <c r="B281" s="10" t="n"/>
      <c r="C281" s="11" t="n"/>
      <c r="D281" s="9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9" t="inlineStr">
        <is>
          <t>12.05.25 TO 16.05.25</t>
        </is>
      </c>
      <c r="B282" s="10" t="n"/>
      <c r="C282" s="11" t="n"/>
      <c r="D282" s="9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9" t="inlineStr">
        <is>
          <t>19.05.25 TO 23.05.25</t>
        </is>
      </c>
      <c r="B283" s="10" t="n"/>
      <c r="C283" s="11" t="n"/>
      <c r="D283" s="9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9" t="inlineStr">
        <is>
          <t>26.05.25 TO 30.05.25</t>
        </is>
      </c>
      <c r="B284" s="10" t="n"/>
      <c r="C284" s="11" t="n"/>
      <c r="D284" s="9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9" t="inlineStr">
        <is>
          <t>02.06.25 TO 06.06.25</t>
        </is>
      </c>
      <c r="B285" s="10" t="n"/>
      <c r="C285" s="11" t="n"/>
      <c r="D285" s="9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9" t="inlineStr">
        <is>
          <t>09.06.25 TO 13.06.25</t>
        </is>
      </c>
      <c r="B286" s="10" t="n"/>
      <c r="C286" s="11" t="n"/>
      <c r="D286" s="9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9" t="inlineStr">
        <is>
          <t>16.06.25 TO 20.06.25</t>
        </is>
      </c>
      <c r="B287" s="10" t="n"/>
      <c r="C287" s="11" t="n"/>
      <c r="D287" s="9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9" t="inlineStr">
        <is>
          <t>23.06.25 TO 27.06.25</t>
        </is>
      </c>
      <c r="B288" s="10" t="n"/>
      <c r="C288" s="11" t="n"/>
      <c r="D288" s="9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9" t="inlineStr">
        <is>
          <t>30.06.25 TO 04.07.25</t>
        </is>
      </c>
      <c r="B289" s="10" t="n"/>
      <c r="C289" s="11" t="n"/>
      <c r="D289" s="9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9" t="inlineStr">
        <is>
          <t>07.07.25 TO 11.07.25</t>
        </is>
      </c>
      <c r="B290" s="10" t="n"/>
      <c r="C290" s="11" t="n"/>
      <c r="D290" s="9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9" t="inlineStr">
        <is>
          <t>14.07.25 TO 18.07.25</t>
        </is>
      </c>
      <c r="B291" s="10" t="n"/>
      <c r="C291" s="11" t="n"/>
      <c r="D291" s="9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9" t="inlineStr">
        <is>
          <t>21.07.25 TO 25.07.25</t>
        </is>
      </c>
      <c r="B292" s="10" t="n"/>
      <c r="C292" s="11" t="n"/>
      <c r="D292" s="9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9" t="inlineStr">
        <is>
          <t>28.07.25 TO 01.08.25</t>
        </is>
      </c>
      <c r="B293" s="10" t="n"/>
      <c r="C293" s="11" t="n"/>
      <c r="D293" s="9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9" t="inlineStr">
        <is>
          <t>04.08.25 TO 08.08.25</t>
        </is>
      </c>
      <c r="B294" s="10" t="n"/>
      <c r="C294" s="11" t="n"/>
      <c r="D294" s="9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9" t="inlineStr">
        <is>
          <t>11.08.25 TO 15.08.25</t>
        </is>
      </c>
      <c r="B295" s="10" t="n"/>
      <c r="C295" s="11" t="n"/>
      <c r="D295" s="9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9" t="inlineStr">
        <is>
          <t>18.08.25 TO 22.08.25</t>
        </is>
      </c>
      <c r="B296" s="10" t="n"/>
      <c r="C296" s="11" t="n"/>
      <c r="D296" s="9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9" t="inlineStr">
        <is>
          <t>25.08.25 TO 29.08.25</t>
        </is>
      </c>
      <c r="B297" s="10" t="n"/>
      <c r="C297" s="11" t="n"/>
      <c r="D297" s="9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9" t="inlineStr">
        <is>
          <t>01.09.25 TO 05.09.25</t>
        </is>
      </c>
      <c r="B298" s="10" t="n"/>
      <c r="C298" s="11" t="n"/>
      <c r="D298" s="9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9" t="inlineStr">
        <is>
          <t>08.09.25 TO 12.09.25</t>
        </is>
      </c>
      <c r="B299" s="10" t="n"/>
      <c r="C299" s="11" t="n"/>
      <c r="D299" s="9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9" t="inlineStr">
        <is>
          <t>15.09.25 TO 19.09.25</t>
        </is>
      </c>
      <c r="B300" s="10" t="n"/>
      <c r="C300" s="11" t="n"/>
      <c r="D300" s="9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9" t="inlineStr">
        <is>
          <t>22.09.25 TO 26.09.25</t>
        </is>
      </c>
      <c r="B301" s="10" t="n"/>
      <c r="C301" s="11" t="n"/>
      <c r="D301" s="9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9" t="inlineStr">
        <is>
          <t>29.09.25 TO 03.10.25</t>
        </is>
      </c>
      <c r="B302" s="10" t="n"/>
      <c r="C302" s="11" t="n"/>
      <c r="D302" s="9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9" t="inlineStr">
        <is>
          <t>06.10.25 TO 10.10.25</t>
        </is>
      </c>
      <c r="B303" s="10" t="n"/>
      <c r="C303" s="11" t="n"/>
      <c r="D303" s="9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9" t="inlineStr">
        <is>
          <t>13.10.25 TO 17.10.25</t>
        </is>
      </c>
      <c r="B304" s="10" t="n"/>
      <c r="C304" s="11" t="n"/>
      <c r="D304" s="9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9" t="inlineStr">
        <is>
          <t>20.10.25 TO 24.10.25</t>
        </is>
      </c>
      <c r="B305" s="10" t="n"/>
      <c r="C305" s="11" t="n"/>
      <c r="D305" s="9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9" t="inlineStr">
        <is>
          <t>27.10.25 TO 31.10.25</t>
        </is>
      </c>
      <c r="B306" s="10" t="n"/>
      <c r="C306" s="11" t="n"/>
      <c r="D306" s="9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9" t="inlineStr">
        <is>
          <t>03.11.25 TO 07.11.25</t>
        </is>
      </c>
      <c r="B307" s="10" t="n"/>
      <c r="C307" s="11" t="n"/>
      <c r="D307" s="9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9" t="inlineStr">
        <is>
          <t>10.11.25 TO 14.11.25</t>
        </is>
      </c>
      <c r="B308" s="10" t="n"/>
      <c r="C308" s="11" t="n"/>
      <c r="D308" s="9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9" t="inlineStr">
        <is>
          <t>17.11.25 TO 21.11.25</t>
        </is>
      </c>
      <c r="B309" s="10" t="n"/>
      <c r="C309" s="11" t="n"/>
      <c r="D309" s="9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9" t="inlineStr">
        <is>
          <t>24.11.25 TO 28.11.25</t>
        </is>
      </c>
      <c r="B310" s="10" t="n"/>
      <c r="C310" s="11" t="n"/>
      <c r="D310" s="9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9" t="inlineStr">
        <is>
          <t>01.12.25 TO 05.12.25</t>
        </is>
      </c>
      <c r="B311" s="10" t="n"/>
      <c r="C311" s="11" t="n"/>
      <c r="D311" s="9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9" t="inlineStr">
        <is>
          <t>08.12.25 TO 12.12.25</t>
        </is>
      </c>
      <c r="B312" s="10" t="n"/>
      <c r="C312" s="11" t="n"/>
      <c r="D312" s="9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9" t="inlineStr">
        <is>
          <t>15.12.25 TO 19.12.25</t>
        </is>
      </c>
      <c r="B313" s="10" t="n"/>
      <c r="C313" s="11" t="n"/>
      <c r="D313" s="9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9" t="inlineStr">
        <is>
          <t>22.12.25 TO 26.12.25</t>
        </is>
      </c>
      <c r="B314" s="10" t="n"/>
      <c r="C314" s="11" t="n"/>
      <c r="D314" s="9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9" t="inlineStr">
        <is>
          <t>29.12.25 TO 02.01.26</t>
        </is>
      </c>
      <c r="B315" s="10" t="n"/>
      <c r="C315" s="11" t="n"/>
      <c r="D315" s="9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9" t="inlineStr">
        <is>
          <t>05.01.26 TO 09.01.26</t>
        </is>
      </c>
      <c r="B316" s="10" t="n"/>
      <c r="C316" s="11" t="n"/>
      <c r="D316" s="9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9" t="inlineStr">
        <is>
          <t>12.01.26 TO 16.01.26</t>
        </is>
      </c>
      <c r="B317" s="10" t="n"/>
      <c r="C317" s="11" t="n"/>
      <c r="D317" s="9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9" t="inlineStr">
        <is>
          <t>19.01.26 TO 23.01.26</t>
        </is>
      </c>
      <c r="B318" s="10" t="n"/>
      <c r="C318" s="11" t="n"/>
      <c r="D318" s="9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9" t="inlineStr">
        <is>
          <t>26.01.26 TO 30.01.26</t>
        </is>
      </c>
      <c r="B319" s="10" t="n"/>
      <c r="C319" s="11" t="n"/>
      <c r="D319" s="9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9" t="inlineStr">
        <is>
          <t>02.02.26 TO 06.02.26</t>
        </is>
      </c>
      <c r="B320" s="10" t="n"/>
      <c r="C320" s="11" t="n"/>
      <c r="D320" s="9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9" t="inlineStr">
        <is>
          <t>09.02.26 TO 13.02.26</t>
        </is>
      </c>
      <c r="B321" s="10" t="n"/>
      <c r="C321" s="11" t="n"/>
      <c r="D321" s="9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9" t="inlineStr">
        <is>
          <t>16.02.26 TO 20.02.26</t>
        </is>
      </c>
      <c r="B322" s="10" t="n"/>
      <c r="C322" s="11" t="n"/>
      <c r="D322" s="9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9" t="inlineStr">
        <is>
          <t>23.02.26 TO 27.02.26</t>
        </is>
      </c>
      <c r="B323" s="10" t="n"/>
      <c r="C323" s="11" t="n"/>
      <c r="D323" s="9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9" t="inlineStr">
        <is>
          <t>02.03.26 TO 06.03.26</t>
        </is>
      </c>
      <c r="B324" s="10" t="n"/>
      <c r="C324" s="11" t="n"/>
      <c r="D324" s="9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9" t="inlineStr">
        <is>
          <t>09.03.26 TO 13.03.26</t>
        </is>
      </c>
      <c r="B325" s="10" t="n"/>
      <c r="C325" s="11" t="n"/>
      <c r="D325" s="9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9" t="inlineStr">
        <is>
          <t>16.03.26 TO 20.03.26</t>
        </is>
      </c>
      <c r="B326" s="10" t="n"/>
      <c r="C326" s="11" t="n"/>
      <c r="D326" s="9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9" t="inlineStr">
        <is>
          <t>23.03.26 TO 27.03.26</t>
        </is>
      </c>
      <c r="B327" s="10" t="n"/>
      <c r="C327" s="11" t="n"/>
      <c r="D327" s="9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9" t="inlineStr">
        <is>
          <t>30.03.26 TO 03.04.26</t>
        </is>
      </c>
      <c r="B328" s="10" t="n"/>
      <c r="C328" s="11" t="n"/>
      <c r="D328" s="9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9" t="inlineStr">
        <is>
          <t>06.04.26 TO 10.04.26</t>
        </is>
      </c>
      <c r="B329" s="10" t="n"/>
      <c r="C329" s="11" t="n"/>
      <c r="D329" s="9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9" t="inlineStr">
        <is>
          <t>13.04.26 TO 17.04.26</t>
        </is>
      </c>
      <c r="B330" s="10" t="n"/>
      <c r="C330" s="11" t="n"/>
      <c r="D330" s="9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9" t="inlineStr">
        <is>
          <t>20.04.26 TO 24.04.26</t>
        </is>
      </c>
      <c r="B331" s="10" t="n"/>
      <c r="C331" s="11" t="n"/>
      <c r="D331" s="9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9" t="inlineStr">
        <is>
          <t>27.04.26 TO 01.05.26</t>
        </is>
      </c>
      <c r="B332" s="10" t="n"/>
      <c r="C332" s="11" t="n"/>
      <c r="D332" s="9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9" t="inlineStr">
        <is>
          <t>04.05.26 TO 08.05.26</t>
        </is>
      </c>
      <c r="B333" s="10" t="n"/>
      <c r="C333" s="11" t="n"/>
      <c r="D333" s="9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9" t="inlineStr">
        <is>
          <t>11.05.26 TO 15.05.26</t>
        </is>
      </c>
      <c r="B334" s="10" t="n"/>
      <c r="C334" s="11" t="n"/>
      <c r="D334" s="9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9" t="inlineStr">
        <is>
          <t>18.05.26 TO 22.05.26</t>
        </is>
      </c>
      <c r="B335" s="10" t="n"/>
      <c r="C335" s="11" t="n"/>
      <c r="D335" s="9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9" t="inlineStr">
        <is>
          <t>25.05.26 TO 29.05.26</t>
        </is>
      </c>
      <c r="B336" s="10" t="n"/>
      <c r="C336" s="11" t="n"/>
      <c r="D336" s="9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9" t="inlineStr">
        <is>
          <t>01.06.26 TO 05.06.26</t>
        </is>
      </c>
      <c r="B337" s="10" t="n"/>
      <c r="C337" s="11" t="n"/>
      <c r="D337" s="9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9" t="inlineStr">
        <is>
          <t>08.06.26 TO 12.06.26</t>
        </is>
      </c>
      <c r="B338" s="10" t="n"/>
      <c r="C338" s="11" t="n"/>
      <c r="D338" s="9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9" t="inlineStr">
        <is>
          <t>15.06.26 TO 19.06.26</t>
        </is>
      </c>
      <c r="B339" s="10" t="n"/>
      <c r="C339" s="11" t="n"/>
      <c r="D339" s="9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9" t="inlineStr">
        <is>
          <t>22.06.26 TO 26.06.26</t>
        </is>
      </c>
      <c r="B340" s="10" t="n"/>
      <c r="C340" s="11" t="n"/>
      <c r="D340" s="9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9" t="inlineStr">
        <is>
          <t>29.06.26 TO 03.07.26</t>
        </is>
      </c>
      <c r="B341" s="10" t="n"/>
      <c r="C341" s="11" t="n"/>
      <c r="D341" s="9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9" t="inlineStr">
        <is>
          <t>06.07.26 TO 10.07.26</t>
        </is>
      </c>
      <c r="B342" s="10" t="n"/>
      <c r="C342" s="11" t="n"/>
      <c r="D342" s="9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9" t="inlineStr">
        <is>
          <t>13.07.26 TO 17.07.26</t>
        </is>
      </c>
      <c r="B343" s="10" t="n"/>
      <c r="C343" s="11" t="n"/>
      <c r="D343" s="9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9" t="inlineStr">
        <is>
          <t>20.07.26 TO 24.07.26</t>
        </is>
      </c>
      <c r="B344" s="10" t="n"/>
      <c r="C344" s="11" t="n"/>
      <c r="D344" s="9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9" t="inlineStr">
        <is>
          <t>27.07.26 TO 31.07.26</t>
        </is>
      </c>
      <c r="B345" s="10" t="n"/>
      <c r="C345" s="11" t="n"/>
      <c r="D345" s="9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9" t="inlineStr">
        <is>
          <t>03.08.26 TO 07.08.26</t>
        </is>
      </c>
      <c r="B346" s="10" t="n"/>
      <c r="C346" s="11" t="n"/>
      <c r="D346" s="9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9" t="inlineStr">
        <is>
          <t>10.08.26 TO 14.08.26</t>
        </is>
      </c>
      <c r="B347" s="10" t="n"/>
      <c r="C347" s="11" t="n"/>
      <c r="D347" s="9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9" t="inlineStr">
        <is>
          <t>17.08.26 TO 21.08.26</t>
        </is>
      </c>
      <c r="B348" s="10" t="n"/>
      <c r="C348" s="11" t="n"/>
      <c r="D348" s="9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9" t="inlineStr">
        <is>
          <t>24.08.26 TO 28.08.26</t>
        </is>
      </c>
      <c r="B349" s="10" t="n"/>
      <c r="C349" s="11" t="n"/>
      <c r="D349" s="9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9" t="inlineStr">
        <is>
          <t>31.08.26 TO 04.09.26</t>
        </is>
      </c>
      <c r="B350" s="10" t="n"/>
      <c r="C350" s="11" t="n"/>
      <c r="D350" s="9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9" t="inlineStr">
        <is>
          <t>07.09.26 TO 11.09.26</t>
        </is>
      </c>
      <c r="B351" s="10" t="n"/>
      <c r="C351" s="11" t="n"/>
      <c r="D351" s="9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9" t="inlineStr">
        <is>
          <t>14.09.26 TO 18.09.26</t>
        </is>
      </c>
      <c r="B352" s="10" t="n"/>
      <c r="C352" s="11" t="n"/>
      <c r="D352" s="9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9" t="inlineStr">
        <is>
          <t>21.09.26 TO 25.09.26</t>
        </is>
      </c>
      <c r="B353" s="10" t="n"/>
      <c r="C353" s="11" t="n"/>
      <c r="D353" s="9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9" t="inlineStr">
        <is>
          <t>28.09.26 TO 02.10.26</t>
        </is>
      </c>
      <c r="B354" s="10" t="n"/>
      <c r="C354" s="11" t="n"/>
      <c r="D354" s="9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9" t="inlineStr">
        <is>
          <t>05.10.26 TO 09.10.26</t>
        </is>
      </c>
      <c r="B355" s="10" t="n"/>
      <c r="C355" s="11" t="n"/>
      <c r="D355" s="9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9" t="inlineStr">
        <is>
          <t>12.10.26 TO 16.10.26</t>
        </is>
      </c>
      <c r="B356" s="10" t="n"/>
      <c r="C356" s="11" t="n"/>
      <c r="D356" s="9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9" t="inlineStr">
        <is>
          <t>19.10.26 TO 23.10.26</t>
        </is>
      </c>
      <c r="B357" s="10" t="n"/>
      <c r="C357" s="11" t="n"/>
      <c r="D357" s="9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9" t="inlineStr">
        <is>
          <t>26.10.26 TO 30.10.26</t>
        </is>
      </c>
      <c r="B358" s="10" t="n"/>
      <c r="C358" s="11" t="n"/>
      <c r="D358" s="9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9" t="inlineStr">
        <is>
          <t>02.11.26 TO 06.11.26</t>
        </is>
      </c>
      <c r="B359" s="10" t="n"/>
      <c r="C359" s="11" t="n"/>
      <c r="D359" s="9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9" t="inlineStr">
        <is>
          <t>09.11.26 TO 13.11.26</t>
        </is>
      </c>
      <c r="B360" s="10" t="n"/>
      <c r="C360" s="11" t="n"/>
      <c r="D360" s="9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9" t="inlineStr">
        <is>
          <t>16.11.26 TO 20.11.26</t>
        </is>
      </c>
      <c r="B361" s="10" t="n"/>
      <c r="C361" s="11" t="n"/>
      <c r="D361" s="9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9" t="inlineStr">
        <is>
          <t>23.11.26 TO 27.11.26</t>
        </is>
      </c>
      <c r="B362" s="10" t="n"/>
      <c r="C362" s="11" t="n"/>
      <c r="D362" s="9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9" t="inlineStr">
        <is>
          <t>30.11.26 TO 04.12.26</t>
        </is>
      </c>
      <c r="B363" s="10" t="n"/>
      <c r="C363" s="11" t="n"/>
      <c r="D363" s="9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9" t="inlineStr">
        <is>
          <t>07.12.26 TO 11.12.26</t>
        </is>
      </c>
      <c r="B364" s="10" t="n"/>
      <c r="C364" s="11" t="n"/>
      <c r="D364" s="9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9" t="inlineStr">
        <is>
          <t>14.12.26 TO 18.12.26</t>
        </is>
      </c>
      <c r="B365" s="10" t="n"/>
      <c r="C365" s="11" t="n"/>
      <c r="D365" s="9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9" t="inlineStr">
        <is>
          <t>21.12.26 TO 25.12.26</t>
        </is>
      </c>
      <c r="B366" s="10" t="n"/>
      <c r="C366" s="11" t="n"/>
      <c r="D366" s="9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9" t="inlineStr">
        <is>
          <t>28.12.26 TO 01.01.27</t>
        </is>
      </c>
      <c r="B367" s="10" t="n"/>
      <c r="C367" s="11" t="n"/>
      <c r="D367" s="9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9" t="inlineStr">
        <is>
          <t>04.01.27 TO 08.01.27</t>
        </is>
      </c>
      <c r="B368" s="10" t="n"/>
      <c r="C368" s="11" t="n"/>
      <c r="D368" s="9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9" t="inlineStr">
        <is>
          <t>11.01.27 TO 15.01.27</t>
        </is>
      </c>
      <c r="B369" s="10" t="n"/>
      <c r="C369" s="11" t="n"/>
      <c r="D369" s="9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9" t="inlineStr">
        <is>
          <t>18.01.27 TO 22.01.27</t>
        </is>
      </c>
      <c r="B370" s="10" t="n"/>
      <c r="C370" s="11" t="n"/>
      <c r="D370" s="9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9" t="inlineStr">
        <is>
          <t>25.01.27 TO 29.01.27</t>
        </is>
      </c>
      <c r="B371" s="10" t="n"/>
      <c r="C371" s="11" t="n"/>
      <c r="D371" s="9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9" t="inlineStr">
        <is>
          <t>01.02.27 TO 05.02.27</t>
        </is>
      </c>
      <c r="B372" s="10" t="n"/>
      <c r="C372" s="11" t="n"/>
      <c r="D372" s="9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9" t="inlineStr">
        <is>
          <t>08.02.27 TO 12.02.27</t>
        </is>
      </c>
      <c r="B373" s="10" t="n"/>
      <c r="C373" s="11" t="n"/>
      <c r="D373" s="9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9" t="inlineStr">
        <is>
          <t>15.02.27 TO 19.02.27</t>
        </is>
      </c>
      <c r="B374" s="10" t="n"/>
      <c r="C374" s="11" t="n"/>
      <c r="D374" s="9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9" t="inlineStr">
        <is>
          <t>22.02.27 TO 26.02.27</t>
        </is>
      </c>
      <c r="B375" s="10" t="n"/>
      <c r="C375" s="11" t="n"/>
      <c r="D375" s="9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9" t="inlineStr">
        <is>
          <t>01.03.27 TO 05.03.27</t>
        </is>
      </c>
      <c r="B376" s="10" t="n"/>
      <c r="C376" s="11" t="n"/>
      <c r="D376" s="9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9" t="inlineStr">
        <is>
          <t>08.03.27 TO 12.03.27</t>
        </is>
      </c>
      <c r="B377" s="10" t="n"/>
      <c r="C377" s="11" t="n"/>
      <c r="D377" s="9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9" t="inlineStr">
        <is>
          <t>15.03.27 TO 19.03.27</t>
        </is>
      </c>
      <c r="B378" s="10" t="n"/>
      <c r="C378" s="11" t="n"/>
      <c r="D378" s="9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9" t="inlineStr">
        <is>
          <t>22.03.27 TO 26.03.27</t>
        </is>
      </c>
      <c r="B379" s="10" t="n"/>
      <c r="C379" s="11" t="n"/>
      <c r="D379" s="9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9" t="inlineStr">
        <is>
          <t>29.03.27 TO 02.04.27</t>
        </is>
      </c>
      <c r="B380" s="10" t="n"/>
      <c r="C380" s="11" t="n"/>
      <c r="D380" s="9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9" t="inlineStr">
        <is>
          <t>05.04.27 TO 09.04.27</t>
        </is>
      </c>
      <c r="B381" s="10" t="n"/>
      <c r="C381" s="11" t="n"/>
      <c r="D381" s="9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9" t="inlineStr">
        <is>
          <t>12.04.27 TO 16.04.27</t>
        </is>
      </c>
      <c r="B382" s="10" t="n"/>
      <c r="C382" s="11" t="n"/>
      <c r="D382" s="9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9" t="inlineStr">
        <is>
          <t>19.04.27 TO 23.04.27</t>
        </is>
      </c>
      <c r="B383" s="10" t="n"/>
      <c r="C383" s="11" t="n"/>
      <c r="D383" s="9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9" t="inlineStr">
        <is>
          <t>26.04.27 TO 30.04.27</t>
        </is>
      </c>
      <c r="B384" s="10" t="n"/>
      <c r="C384" s="11" t="n"/>
      <c r="D384" s="9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9" t="inlineStr">
        <is>
          <t>03.05.27 TO 07.05.27</t>
        </is>
      </c>
      <c r="B385" s="10" t="n"/>
      <c r="C385" s="11" t="n"/>
      <c r="D385" s="9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9" t="inlineStr">
        <is>
          <t>10.05.27 TO 14.05.27</t>
        </is>
      </c>
      <c r="B386" s="10" t="n"/>
      <c r="C386" s="11" t="n"/>
      <c r="D386" s="9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9" t="inlineStr">
        <is>
          <t>17.05.27 TO 21.05.27</t>
        </is>
      </c>
      <c r="B387" s="10" t="n"/>
      <c r="C387" s="11" t="n"/>
      <c r="D387" s="9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9" t="inlineStr">
        <is>
          <t>24.05.27 TO 28.05.27</t>
        </is>
      </c>
      <c r="B388" s="10" t="n"/>
      <c r="C388" s="11" t="n"/>
      <c r="D388" s="9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9" t="inlineStr">
        <is>
          <t>31.05.27 TO 04.06.27</t>
        </is>
      </c>
      <c r="B389" s="10" t="n"/>
      <c r="C389" s="11" t="n"/>
      <c r="D389" s="9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9" t="inlineStr">
        <is>
          <t>07.06.27 TO 11.06.27</t>
        </is>
      </c>
      <c r="B390" s="10" t="n"/>
      <c r="C390" s="11" t="n"/>
      <c r="D390" s="9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9" t="inlineStr">
        <is>
          <t>14.06.27 TO 18.06.27</t>
        </is>
      </c>
      <c r="B391" s="10" t="n"/>
      <c r="C391" s="11" t="n"/>
      <c r="D391" s="9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9" t="inlineStr">
        <is>
          <t>21.06.27 TO 25.06.27</t>
        </is>
      </c>
      <c r="B392" s="10" t="n"/>
      <c r="C392" s="11" t="n"/>
      <c r="D392" s="9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9" t="inlineStr">
        <is>
          <t>28.06.27 TO 02.07.27</t>
        </is>
      </c>
      <c r="B393" s="10" t="n"/>
      <c r="C393" s="11" t="n"/>
      <c r="D393" s="9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9" t="inlineStr">
        <is>
          <t>05.07.27 TO 09.07.27</t>
        </is>
      </c>
      <c r="B394" s="10" t="n"/>
      <c r="C394" s="11" t="n"/>
      <c r="D394" s="9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9" t="inlineStr">
        <is>
          <t>12.07.27 TO 16.07.27</t>
        </is>
      </c>
      <c r="B395" s="10" t="n"/>
      <c r="C395" s="11" t="n"/>
      <c r="D395" s="9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9" t="inlineStr">
        <is>
          <t>19.07.27 TO 23.07.27</t>
        </is>
      </c>
      <c r="B396" s="10" t="n"/>
      <c r="C396" s="11" t="n"/>
      <c r="D396" s="9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9" t="inlineStr">
        <is>
          <t>26.07.27 TO 30.07.27</t>
        </is>
      </c>
      <c r="B397" s="10" t="n"/>
      <c r="C397" s="11" t="n"/>
      <c r="D397" s="9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9" t="inlineStr">
        <is>
          <t>02.08.27 TO 06.08.27</t>
        </is>
      </c>
      <c r="B398" s="10" t="n"/>
      <c r="C398" s="11" t="n"/>
      <c r="D398" s="9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9" t="inlineStr">
        <is>
          <t>09.08.27 TO 13.08.27</t>
        </is>
      </c>
      <c r="B399" s="10" t="n"/>
      <c r="C399" s="11" t="n"/>
      <c r="D399" s="9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9" t="inlineStr">
        <is>
          <t>16.08.27 TO 20.08.27</t>
        </is>
      </c>
      <c r="B400" s="10" t="n"/>
      <c r="C400" s="11" t="n"/>
      <c r="D400" s="9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9" t="inlineStr">
        <is>
          <t>23.08.27 TO 27.08.27</t>
        </is>
      </c>
      <c r="B401" s="10" t="n"/>
      <c r="C401" s="11" t="n"/>
      <c r="D401" s="9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9" t="inlineStr">
        <is>
          <t>30.08.27 TO 03.09.27</t>
        </is>
      </c>
      <c r="B402" s="10" t="n"/>
      <c r="C402" s="11" t="n"/>
      <c r="D402" s="9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9" t="inlineStr">
        <is>
          <t>06.09.27 TO 10.09.27</t>
        </is>
      </c>
      <c r="B403" s="10" t="n"/>
      <c r="C403" s="11" t="n"/>
      <c r="D403" s="9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9" t="inlineStr">
        <is>
          <t>13.09.27 TO 17.09.27</t>
        </is>
      </c>
      <c r="B404" s="10" t="n"/>
      <c r="C404" s="11" t="n"/>
      <c r="D404" s="9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9" t="inlineStr">
        <is>
          <t>20.09.27 TO 24.09.27</t>
        </is>
      </c>
      <c r="B405" s="10" t="n"/>
      <c r="C405" s="11" t="n"/>
      <c r="D405" s="9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9" t="inlineStr">
        <is>
          <t>27.09.27 TO 01.10.27</t>
        </is>
      </c>
      <c r="B406" s="10" t="n"/>
      <c r="C406" s="11" t="n"/>
      <c r="D406" s="9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9" t="inlineStr">
        <is>
          <t>04.10.27 TO 08.10.27</t>
        </is>
      </c>
      <c r="B407" s="10" t="n"/>
      <c r="C407" s="11" t="n"/>
      <c r="D407" s="9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9" t="inlineStr">
        <is>
          <t>11.10.27 TO 15.10.27</t>
        </is>
      </c>
      <c r="B408" s="10" t="n"/>
      <c r="C408" s="11" t="n"/>
      <c r="D408" s="9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9" t="inlineStr">
        <is>
          <t>18.10.27 TO 22.10.27</t>
        </is>
      </c>
      <c r="B409" s="10" t="n"/>
      <c r="C409" s="11" t="n"/>
      <c r="D409" s="9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9" t="inlineStr">
        <is>
          <t>25.10.27 TO 29.10.27</t>
        </is>
      </c>
      <c r="B410" s="10" t="n"/>
      <c r="C410" s="11" t="n"/>
      <c r="D410" s="9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9" t="inlineStr">
        <is>
          <t>01.11.27 TO 05.11.27</t>
        </is>
      </c>
      <c r="B411" s="10" t="n"/>
      <c r="C411" s="11" t="n"/>
      <c r="D411" s="9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9" t="inlineStr">
        <is>
          <t>08.11.27 TO 12.11.27</t>
        </is>
      </c>
      <c r="B412" s="10" t="n"/>
      <c r="C412" s="11" t="n"/>
      <c r="D412" s="9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9" t="inlineStr">
        <is>
          <t>15.11.27 TO 19.11.27</t>
        </is>
      </c>
      <c r="B413" s="10" t="n"/>
      <c r="C413" s="11" t="n"/>
      <c r="D413" s="9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9" t="inlineStr">
        <is>
          <t>22.11.27 TO 26.11.27</t>
        </is>
      </c>
      <c r="B414" s="10" t="n"/>
      <c r="C414" s="11" t="n"/>
      <c r="D414" s="9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9" t="inlineStr">
        <is>
          <t>29.11.27 TO 03.12.27</t>
        </is>
      </c>
      <c r="B415" s="10" t="n"/>
      <c r="C415" s="11" t="n"/>
      <c r="D415" s="9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9" t="inlineStr">
        <is>
          <t>06.12.27 TO 10.12.27</t>
        </is>
      </c>
      <c r="B416" s="10" t="n"/>
      <c r="C416" s="11" t="n"/>
      <c r="D416" s="9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9" t="inlineStr">
        <is>
          <t>13.12.27 TO 17.12.27</t>
        </is>
      </c>
      <c r="B417" s="10" t="n"/>
      <c r="C417" s="11" t="n"/>
      <c r="D417" s="9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9" t="inlineStr">
        <is>
          <t>20.12.27 TO 24.12.27</t>
        </is>
      </c>
      <c r="B418" s="10" t="n"/>
      <c r="C418" s="11" t="n"/>
      <c r="D418" s="9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9" t="inlineStr">
        <is>
          <t>27.12.27 TO 31.12.27</t>
        </is>
      </c>
      <c r="B419" s="10" t="n"/>
      <c r="C419" s="11" t="n"/>
      <c r="D419" s="9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9" t="inlineStr">
        <is>
          <t>03.01.28 TO 07.01.28</t>
        </is>
      </c>
      <c r="B420" s="10" t="n"/>
      <c r="C420" s="11" t="n"/>
      <c r="D420" s="9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9" t="inlineStr">
        <is>
          <t>10.01.28 TO 14.01.28</t>
        </is>
      </c>
      <c r="B421" s="10" t="n"/>
      <c r="C421" s="11" t="n"/>
      <c r="D421" s="9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9" t="inlineStr">
        <is>
          <t>17.01.28 TO 21.01.28</t>
        </is>
      </c>
      <c r="B422" s="10" t="n"/>
      <c r="C422" s="11" t="n"/>
      <c r="D422" s="9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9" t="inlineStr">
        <is>
          <t>24.01.28 TO 28.01.28</t>
        </is>
      </c>
      <c r="B423" s="10" t="n"/>
      <c r="C423" s="11" t="n"/>
      <c r="D423" s="9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9" t="inlineStr">
        <is>
          <t>31.01.28 TO 04.02.28</t>
        </is>
      </c>
      <c r="B424" s="10" t="n"/>
      <c r="C424" s="11" t="n"/>
      <c r="D424" s="9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9" t="inlineStr">
        <is>
          <t>07.02.28 TO 11.02.28</t>
        </is>
      </c>
      <c r="B425" s="10" t="n"/>
      <c r="C425" s="11" t="n"/>
      <c r="D425" s="9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9" t="inlineStr">
        <is>
          <t>14.02.28 TO 18.02.28</t>
        </is>
      </c>
      <c r="B426" s="10" t="n"/>
      <c r="C426" s="11" t="n"/>
      <c r="D426" s="9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9" t="inlineStr">
        <is>
          <t>21.02.28 TO 25.02.28</t>
        </is>
      </c>
      <c r="B427" s="10" t="n"/>
      <c r="C427" s="11" t="n"/>
      <c r="D427" s="9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9" t="inlineStr">
        <is>
          <t>28.02.28 TO 03.03.28</t>
        </is>
      </c>
      <c r="B428" s="10" t="n"/>
      <c r="C428" s="11" t="n"/>
      <c r="D428" s="9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9" t="inlineStr">
        <is>
          <t>06.03.28 TO 10.03.28</t>
        </is>
      </c>
      <c r="B429" s="10" t="n"/>
      <c r="C429" s="11" t="n"/>
      <c r="D429" s="9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9" t="inlineStr">
        <is>
          <t>13.03.28 TO 17.03.28</t>
        </is>
      </c>
      <c r="B430" s="10" t="n"/>
      <c r="C430" s="11" t="n"/>
      <c r="D430" s="9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9" t="inlineStr">
        <is>
          <t>20.03.28 TO 24.03.28</t>
        </is>
      </c>
      <c r="B431" s="10" t="n"/>
      <c r="C431" s="11" t="n"/>
      <c r="D431" s="9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9" t="inlineStr">
        <is>
          <t>27.03.28 TO 31.03.28</t>
        </is>
      </c>
      <c r="B432" s="10" t="n"/>
      <c r="C432" s="11" t="n"/>
      <c r="D432" s="9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9" t="inlineStr">
        <is>
          <t>03.04.28 TO 07.04.28</t>
        </is>
      </c>
      <c r="B433" s="10" t="n"/>
      <c r="C433" s="11" t="n"/>
      <c r="D433" s="9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9" t="inlineStr">
        <is>
          <t>10.04.28 TO 14.04.28</t>
        </is>
      </c>
      <c r="B434" s="10" t="n"/>
      <c r="C434" s="11" t="n"/>
      <c r="D434" s="9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9" t="inlineStr">
        <is>
          <t>17.04.28 TO 21.04.28</t>
        </is>
      </c>
      <c r="B435" s="10" t="n"/>
      <c r="C435" s="11" t="n"/>
      <c r="D435" s="9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9" t="inlineStr">
        <is>
          <t>24.04.28 TO 28.04.28</t>
        </is>
      </c>
      <c r="B436" s="10" t="n"/>
      <c r="C436" s="11" t="n"/>
      <c r="D436" s="9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9" t="inlineStr">
        <is>
          <t>01.05.28 TO 05.05.28</t>
        </is>
      </c>
      <c r="B437" s="10" t="n"/>
      <c r="C437" s="11" t="n"/>
      <c r="D437" s="9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9" t="inlineStr">
        <is>
          <t>08.05.28 TO 12.05.28</t>
        </is>
      </c>
      <c r="B438" s="10" t="n"/>
      <c r="C438" s="11" t="n"/>
      <c r="D438" s="9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9" t="inlineStr">
        <is>
          <t>15.05.28 TO 19.05.28</t>
        </is>
      </c>
      <c r="B439" s="10" t="n"/>
      <c r="C439" s="11" t="n"/>
      <c r="D439" s="9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9" t="inlineStr">
        <is>
          <t>22.05.28 TO 26.05.28</t>
        </is>
      </c>
      <c r="B440" s="10" t="n"/>
      <c r="C440" s="11" t="n"/>
      <c r="D440" s="9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9" t="inlineStr">
        <is>
          <t>29.05.28 TO 02.06.28</t>
        </is>
      </c>
      <c r="B441" s="10" t="n"/>
      <c r="C441" s="11" t="n"/>
      <c r="D441" s="9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9" t="inlineStr">
        <is>
          <t>05.06.28 TO 09.06.28</t>
        </is>
      </c>
      <c r="B442" s="10" t="n"/>
      <c r="C442" s="11" t="n"/>
      <c r="D442" s="9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9" t="inlineStr">
        <is>
          <t>12.06.28 TO 16.06.28</t>
        </is>
      </c>
      <c r="B443" s="10" t="n"/>
      <c r="C443" s="11" t="n"/>
      <c r="D443" s="9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9" t="inlineStr">
        <is>
          <t>19.06.28 TO 23.06.28</t>
        </is>
      </c>
      <c r="B444" s="10" t="n"/>
      <c r="C444" s="11" t="n"/>
      <c r="D444" s="9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9" t="inlineStr">
        <is>
          <t>26.06.28 TO 30.06.28</t>
        </is>
      </c>
      <c r="B445" s="10" t="n"/>
      <c r="C445" s="11" t="n"/>
      <c r="D445" s="9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9" t="inlineStr">
        <is>
          <t>03.07.28 TO 07.07.28</t>
        </is>
      </c>
      <c r="B446" s="10" t="n"/>
      <c r="C446" s="11" t="n"/>
      <c r="D446" s="9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9" t="inlineStr">
        <is>
          <t>10.07.28 TO 14.07.28</t>
        </is>
      </c>
      <c r="B447" s="10" t="n"/>
      <c r="C447" s="11" t="n"/>
      <c r="D447" s="9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9" t="inlineStr">
        <is>
          <t>17.07.28 TO 21.07.28</t>
        </is>
      </c>
      <c r="B448" s="10" t="n"/>
      <c r="C448" s="11" t="n"/>
      <c r="D448" s="9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9" t="inlineStr">
        <is>
          <t>24.07.28 TO 28.07.28</t>
        </is>
      </c>
      <c r="B449" s="10" t="n"/>
      <c r="C449" s="11" t="n"/>
      <c r="D449" s="9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9" t="inlineStr">
        <is>
          <t>31.07.28 TO 04.08.28</t>
        </is>
      </c>
      <c r="B450" s="10" t="n"/>
      <c r="C450" s="11" t="n"/>
      <c r="D450" s="9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9" t="inlineStr">
        <is>
          <t>07.08.28 TO 11.08.28</t>
        </is>
      </c>
      <c r="B451" s="10" t="n"/>
      <c r="C451" s="11" t="n"/>
      <c r="D451" s="9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9" t="inlineStr">
        <is>
          <t>14.08.28 TO 18.08.28</t>
        </is>
      </c>
      <c r="B452" s="10" t="n"/>
      <c r="C452" s="11" t="n"/>
      <c r="D452" s="9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9" t="inlineStr">
        <is>
          <t>21.08.28 TO 25.08.28</t>
        </is>
      </c>
      <c r="B453" s="10" t="n"/>
      <c r="C453" s="11" t="n"/>
      <c r="D453" s="9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9" t="inlineStr">
        <is>
          <t>28.08.28 TO 01.09.28</t>
        </is>
      </c>
      <c r="B454" s="10" t="n"/>
      <c r="C454" s="11" t="n"/>
      <c r="D454" s="9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9" t="inlineStr">
        <is>
          <t>04.09.28 TO 08.09.28</t>
        </is>
      </c>
      <c r="B455" s="10" t="n"/>
      <c r="C455" s="11" t="n"/>
      <c r="D455" s="9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9" t="inlineStr">
        <is>
          <t>11.09.28 TO 15.09.28</t>
        </is>
      </c>
      <c r="B456" s="10" t="n"/>
      <c r="C456" s="11" t="n"/>
      <c r="D456" s="9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9" t="inlineStr">
        <is>
          <t>18.09.28 TO 22.09.28</t>
        </is>
      </c>
      <c r="B457" s="10" t="n"/>
      <c r="C457" s="11" t="n"/>
      <c r="D457" s="9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9" t="inlineStr">
        <is>
          <t>25.09.28 TO 29.09.28</t>
        </is>
      </c>
      <c r="B458" s="10" t="n"/>
      <c r="C458" s="11" t="n"/>
      <c r="D458" s="9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9" t="inlineStr">
        <is>
          <t>02.10.28 TO 06.10.28</t>
        </is>
      </c>
      <c r="B459" s="10" t="n"/>
      <c r="C459" s="11" t="n"/>
      <c r="D459" s="9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9" t="inlineStr">
        <is>
          <t>09.10.28 TO 13.10.28</t>
        </is>
      </c>
      <c r="B460" s="10" t="n"/>
      <c r="C460" s="11" t="n"/>
      <c r="D460" s="9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9" t="inlineStr">
        <is>
          <t>16.10.28 TO 20.10.28</t>
        </is>
      </c>
      <c r="B461" s="10" t="n"/>
      <c r="C461" s="11" t="n"/>
      <c r="D461" s="9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9" t="inlineStr">
        <is>
          <t>23.10.28 TO 27.10.28</t>
        </is>
      </c>
      <c r="B462" s="10" t="n"/>
      <c r="C462" s="11" t="n"/>
      <c r="D462" s="9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9" t="inlineStr">
        <is>
          <t>30.10.28 TO 03.11.28</t>
        </is>
      </c>
      <c r="B463" s="10" t="n"/>
      <c r="C463" s="11" t="n"/>
      <c r="D463" s="9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9" t="inlineStr">
        <is>
          <t>06.11.28 TO 10.11.28</t>
        </is>
      </c>
      <c r="B464" s="10" t="n"/>
      <c r="C464" s="11" t="n"/>
      <c r="D464" s="9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9" t="inlineStr">
        <is>
          <t>13.11.28 TO 17.11.28</t>
        </is>
      </c>
      <c r="B465" s="10" t="n"/>
      <c r="C465" s="11" t="n"/>
      <c r="D465" s="9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9" t="inlineStr">
        <is>
          <t>20.11.28 TO 24.11.28</t>
        </is>
      </c>
      <c r="B466" s="10" t="n"/>
      <c r="C466" s="11" t="n"/>
      <c r="D466" s="9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9" t="inlineStr">
        <is>
          <t>27.11.28 TO 01.12.28</t>
        </is>
      </c>
      <c r="B467" s="10" t="n"/>
      <c r="C467" s="11" t="n"/>
      <c r="D467" s="9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9" t="inlineStr">
        <is>
          <t>04.12.28 TO 08.12.28</t>
        </is>
      </c>
      <c r="B468" s="10" t="n"/>
      <c r="C468" s="11" t="n"/>
      <c r="D468" s="9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9" t="inlineStr">
        <is>
          <t>11.12.28 TO 15.12.28</t>
        </is>
      </c>
      <c r="B469" s="10" t="n"/>
      <c r="C469" s="11" t="n"/>
      <c r="D469" s="9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9" t="inlineStr">
        <is>
          <t>18.12.28 TO 22.12.28</t>
        </is>
      </c>
      <c r="B470" s="10" t="n"/>
      <c r="C470" s="11" t="n"/>
      <c r="D470" s="9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9" t="inlineStr">
        <is>
          <t>25.12.28 TO 29.12.28</t>
        </is>
      </c>
      <c r="B471" s="10" t="n"/>
      <c r="C471" s="11" t="n"/>
      <c r="D471" s="9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9" t="inlineStr">
        <is>
          <t>01.01.29 TO 05.01.29</t>
        </is>
      </c>
      <c r="B472" s="10" t="n"/>
      <c r="C472" s="11" t="n"/>
      <c r="D472" s="9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9" t="inlineStr">
        <is>
          <t>08.01.29 TO 12.01.29</t>
        </is>
      </c>
      <c r="B473" s="10" t="n"/>
      <c r="C473" s="11" t="n"/>
      <c r="D473" s="9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9" t="inlineStr">
        <is>
          <t>15.01.29 TO 19.01.29</t>
        </is>
      </c>
      <c r="B474" s="10" t="n"/>
      <c r="C474" s="11" t="n"/>
      <c r="D474" s="9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9" t="inlineStr">
        <is>
          <t>22.01.29 TO 26.01.29</t>
        </is>
      </c>
      <c r="B475" s="10" t="n"/>
      <c r="C475" s="11" t="n"/>
      <c r="D475" s="9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9" t="inlineStr">
        <is>
          <t>29.01.29 TO 02.02.29</t>
        </is>
      </c>
      <c r="B476" s="10" t="n"/>
      <c r="C476" s="11" t="n"/>
      <c r="D476" s="9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9" t="inlineStr">
        <is>
          <t>05.02.29 TO 09.02.29</t>
        </is>
      </c>
      <c r="B477" s="10" t="n"/>
      <c r="C477" s="11" t="n"/>
      <c r="D477" s="9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9" t="inlineStr">
        <is>
          <t>12.02.29 TO 16.02.29</t>
        </is>
      </c>
      <c r="B478" s="10" t="n"/>
      <c r="C478" s="11" t="n"/>
      <c r="D478" s="9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9" t="inlineStr">
        <is>
          <t>19.02.29 TO 23.02.29</t>
        </is>
      </c>
      <c r="B479" s="10" t="n"/>
      <c r="C479" s="11" t="n"/>
      <c r="D479" s="9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9" t="inlineStr">
        <is>
          <t>26.02.29 TO 02.03.29</t>
        </is>
      </c>
      <c r="B480" s="10" t="n"/>
      <c r="C480" s="11" t="n"/>
      <c r="D480" s="9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9" t="inlineStr">
        <is>
          <t>05.03.29 TO 09.03.29</t>
        </is>
      </c>
      <c r="B481" s="10" t="n"/>
      <c r="C481" s="11" t="n"/>
      <c r="D481" s="9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9" t="inlineStr">
        <is>
          <t>12.03.29 TO 16.03.29</t>
        </is>
      </c>
      <c r="B482" s="10" t="n"/>
      <c r="C482" s="11" t="n"/>
      <c r="D482" s="9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9" t="inlineStr">
        <is>
          <t>19.03.29 TO 23.03.29</t>
        </is>
      </c>
      <c r="B483" s="10" t="n"/>
      <c r="C483" s="11" t="n"/>
      <c r="D483" s="9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9" t="inlineStr">
        <is>
          <t>26.03.29 TO 30.03.29</t>
        </is>
      </c>
      <c r="B484" s="10" t="n"/>
      <c r="C484" s="11" t="n"/>
      <c r="D484" s="9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9" t="inlineStr">
        <is>
          <t>02.04.29 TO 06.04.29</t>
        </is>
      </c>
      <c r="B485" s="10" t="n"/>
      <c r="C485" s="11" t="n"/>
      <c r="D485" s="9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9" t="inlineStr">
        <is>
          <t>09.04.29 TO 13.04.29</t>
        </is>
      </c>
      <c r="B486" s="10" t="n"/>
      <c r="C486" s="11" t="n"/>
      <c r="D486" s="9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9" t="inlineStr">
        <is>
          <t>16.04.29 TO 20.04.29</t>
        </is>
      </c>
      <c r="B487" s="10" t="n"/>
      <c r="C487" s="11" t="n"/>
      <c r="D487" s="9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9" t="inlineStr">
        <is>
          <t>23.04.29 TO 27.04.29</t>
        </is>
      </c>
      <c r="B488" s="10" t="n"/>
      <c r="C488" s="11" t="n"/>
      <c r="D488" s="9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9" t="inlineStr">
        <is>
          <t>30.04.29 TO 04.05.29</t>
        </is>
      </c>
      <c r="B489" s="10" t="n"/>
      <c r="C489" s="11" t="n"/>
      <c r="D489" s="9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9" t="inlineStr">
        <is>
          <t>07.05.29 TO 11.05.29</t>
        </is>
      </c>
      <c r="B490" s="10" t="n"/>
      <c r="C490" s="11" t="n"/>
      <c r="D490" s="9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9" t="inlineStr">
        <is>
          <t>14.05.29 TO 18.05.29</t>
        </is>
      </c>
      <c r="B491" s="10" t="n"/>
      <c r="C491" s="11" t="n"/>
      <c r="D491" s="9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9" t="inlineStr">
        <is>
          <t>21.05.29 TO 25.05.29</t>
        </is>
      </c>
      <c r="B492" s="10" t="n"/>
      <c r="C492" s="11" t="n"/>
      <c r="D492" s="9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9" t="inlineStr">
        <is>
          <t>28.05.29 TO 01.06.29</t>
        </is>
      </c>
      <c r="B493" s="10" t="n"/>
      <c r="C493" s="11" t="n"/>
      <c r="D493" s="9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9" t="inlineStr">
        <is>
          <t>04.06.29 TO 08.06.29</t>
        </is>
      </c>
      <c r="B494" s="10" t="n"/>
      <c r="C494" s="11" t="n"/>
      <c r="D494" s="9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9" t="inlineStr">
        <is>
          <t>11.06.29 TO 15.06.29</t>
        </is>
      </c>
      <c r="B495" s="10" t="n"/>
      <c r="C495" s="11" t="n"/>
      <c r="D495" s="9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9" t="inlineStr">
        <is>
          <t>18.06.29 TO 22.06.29</t>
        </is>
      </c>
      <c r="B496" s="10" t="n"/>
      <c r="C496" s="11" t="n"/>
      <c r="D496" s="9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9" t="inlineStr">
        <is>
          <t>25.06.29 TO 29.06.29</t>
        </is>
      </c>
      <c r="B497" s="10" t="n"/>
      <c r="C497" s="11" t="n"/>
      <c r="D497" s="9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9" t="inlineStr">
        <is>
          <t>02.07.29 TO 06.07.29</t>
        </is>
      </c>
      <c r="B498" s="10" t="n"/>
      <c r="C498" s="11" t="n"/>
      <c r="D498" s="9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9" t="inlineStr">
        <is>
          <t>09.07.29 TO 13.07.29</t>
        </is>
      </c>
      <c r="B499" s="10" t="n"/>
      <c r="C499" s="11" t="n"/>
      <c r="D499" s="9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9" t="inlineStr">
        <is>
          <t>16.07.29 TO 20.07.29</t>
        </is>
      </c>
      <c r="B500" s="10" t="n"/>
      <c r="C500" s="11" t="n"/>
      <c r="D500" s="9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9" t="inlineStr">
        <is>
          <t>23.07.29 TO 27.07.29</t>
        </is>
      </c>
      <c r="B501" s="10" t="n"/>
      <c r="C501" s="11" t="n"/>
      <c r="D501" s="9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9" t="inlineStr">
        <is>
          <t>30.07.29 TO 03.08.29</t>
        </is>
      </c>
      <c r="B502" s="10" t="n"/>
      <c r="C502" s="11" t="n"/>
      <c r="D502" s="9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9" t="inlineStr">
        <is>
          <t>06.08.29 TO 10.08.29</t>
        </is>
      </c>
      <c r="B503" s="10" t="n"/>
      <c r="C503" s="11" t="n"/>
      <c r="D503" s="9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9" t="inlineStr">
        <is>
          <t>13.08.29 TO 17.08.29</t>
        </is>
      </c>
      <c r="B504" s="10" t="n"/>
      <c r="C504" s="11" t="n"/>
      <c r="D504" s="9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9" t="inlineStr">
        <is>
          <t>20.08.29 TO 24.08.29</t>
        </is>
      </c>
      <c r="B505" s="10" t="n"/>
      <c r="C505" s="11" t="n"/>
      <c r="D505" s="9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9" t="inlineStr">
        <is>
          <t>27.08.29 TO 31.08.29</t>
        </is>
      </c>
      <c r="B506" s="10" t="n"/>
      <c r="C506" s="11" t="n"/>
      <c r="D506" s="9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9" t="inlineStr">
        <is>
          <t>03.09.29 TO 07.09.29</t>
        </is>
      </c>
      <c r="B507" s="10" t="n"/>
      <c r="C507" s="11" t="n"/>
      <c r="D507" s="9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9" t="inlineStr">
        <is>
          <t>10.09.29 TO 14.09.29</t>
        </is>
      </c>
      <c r="B508" s="10" t="n"/>
      <c r="C508" s="11" t="n"/>
      <c r="D508" s="9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9" t="inlineStr">
        <is>
          <t>17.09.29 TO 21.09.29</t>
        </is>
      </c>
      <c r="B509" s="10" t="n"/>
      <c r="C509" s="11" t="n"/>
      <c r="D509" s="9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9" t="inlineStr">
        <is>
          <t>24.09.29 TO 28.09.29</t>
        </is>
      </c>
      <c r="B510" s="10" t="n"/>
      <c r="C510" s="11" t="n"/>
      <c r="D510" s="9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9" t="inlineStr">
        <is>
          <t>01.10.29 TO 05.10.29</t>
        </is>
      </c>
      <c r="B511" s="10" t="n"/>
      <c r="C511" s="11" t="n"/>
      <c r="D511" s="9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9" t="inlineStr">
        <is>
          <t>08.10.29 TO 12.10.29</t>
        </is>
      </c>
      <c r="B512" s="10" t="n"/>
      <c r="C512" s="11" t="n"/>
      <c r="D512" s="9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9" t="inlineStr">
        <is>
          <t>15.10.29 TO 19.10.29</t>
        </is>
      </c>
      <c r="B513" s="10" t="n"/>
      <c r="C513" s="11" t="n"/>
      <c r="D513" s="9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9" t="inlineStr">
        <is>
          <t>22.10.29 TO 26.10.29</t>
        </is>
      </c>
      <c r="B514" s="10" t="n"/>
      <c r="C514" s="11" t="n"/>
      <c r="D514" s="9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9" t="inlineStr">
        <is>
          <t>29.10.29 TO 02.11.29</t>
        </is>
      </c>
      <c r="B515" s="10" t="n"/>
      <c r="C515" s="11" t="n"/>
      <c r="D515" s="9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9" t="inlineStr">
        <is>
          <t>05.11.29 TO 09.11.29</t>
        </is>
      </c>
      <c r="B516" s="10" t="n"/>
      <c r="C516" s="11" t="n"/>
      <c r="D516" s="9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9" t="inlineStr">
        <is>
          <t>12.11.29 TO 16.11.29</t>
        </is>
      </c>
      <c r="B517" s="10" t="n"/>
      <c r="C517" s="11" t="n"/>
      <c r="D517" s="9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9" t="inlineStr">
        <is>
          <t>19.11.29 TO 23.11.29</t>
        </is>
      </c>
      <c r="B518" s="10" t="n"/>
      <c r="C518" s="11" t="n"/>
      <c r="D518" s="9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9" t="inlineStr">
        <is>
          <t>26.11.29 TO 30.11.29</t>
        </is>
      </c>
      <c r="B519" s="10" t="n"/>
      <c r="C519" s="11" t="n"/>
      <c r="D519" s="9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9" t="inlineStr">
        <is>
          <t>03.12.29 TO 07.12.29</t>
        </is>
      </c>
      <c r="B520" s="10" t="n"/>
      <c r="C520" s="11" t="n"/>
      <c r="D520" s="9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9" t="inlineStr">
        <is>
          <t>10.12.29 TO 14.12.29</t>
        </is>
      </c>
      <c r="B521" s="10" t="n"/>
      <c r="C521" s="11" t="n"/>
      <c r="D521" s="9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9" t="inlineStr">
        <is>
          <t>17.12.29 TO 21.12.29</t>
        </is>
      </c>
      <c r="B522" s="10" t="n"/>
      <c r="C522" s="11" t="n"/>
      <c r="D522" s="9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9" t="inlineStr">
        <is>
          <t>24.12.29 TO 28.12.29</t>
        </is>
      </c>
      <c r="B523" s="10" t="n"/>
      <c r="C523" s="11" t="n"/>
      <c r="D523" s="9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9" t="inlineStr">
        <is>
          <t>31.12.29 TO 04.01.30</t>
        </is>
      </c>
      <c r="B524" s="10" t="n"/>
      <c r="C524" s="11" t="n"/>
      <c r="D524" s="9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9" t="inlineStr">
        <is>
          <t>07.01.30 TO 11.01.30</t>
        </is>
      </c>
      <c r="B525" s="10" t="n"/>
      <c r="C525" s="11" t="n"/>
      <c r="D525" s="9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9" t="inlineStr">
        <is>
          <t>14.01.30 TO 18.01.30</t>
        </is>
      </c>
      <c r="B526" s="10" t="n"/>
      <c r="C526" s="11" t="n"/>
      <c r="D526" s="9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9" t="inlineStr">
        <is>
          <t>21.01.30 TO 25.01.30</t>
        </is>
      </c>
      <c r="B527" s="10" t="n"/>
      <c r="C527" s="11" t="n"/>
      <c r="D527" s="9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9" t="inlineStr">
        <is>
          <t>28.01.30 TO 01.02.30</t>
        </is>
      </c>
      <c r="B528" s="10" t="n"/>
      <c r="C528" s="11" t="n"/>
      <c r="D528" s="9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9" t="inlineStr">
        <is>
          <t>04.02.30 TO 08.02.30</t>
        </is>
      </c>
      <c r="B529" s="10" t="n"/>
      <c r="C529" s="11" t="n"/>
      <c r="D529" s="9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9" t="inlineStr">
        <is>
          <t>11.02.30 TO 15.02.30</t>
        </is>
      </c>
      <c r="B530" s="10" t="n"/>
      <c r="C530" s="11" t="n"/>
      <c r="D530" s="9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9" t="inlineStr">
        <is>
          <t>18.02.30 TO 22.02.30</t>
        </is>
      </c>
      <c r="B531" s="10" t="n"/>
      <c r="C531" s="11" t="n"/>
      <c r="D531" s="9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9" t="inlineStr">
        <is>
          <t>25.02.30 TO 01.03.30</t>
        </is>
      </c>
      <c r="B532" s="10" t="n"/>
      <c r="C532" s="11" t="n"/>
      <c r="D532" s="9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9" t="inlineStr">
        <is>
          <t>04.03.30 TO 08.03.30</t>
        </is>
      </c>
      <c r="B533" s="10" t="n"/>
      <c r="C533" s="11" t="n"/>
      <c r="D533" s="9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9" t="inlineStr">
        <is>
          <t>11.03.30 TO 15.03.30</t>
        </is>
      </c>
      <c r="B534" s="10" t="n"/>
      <c r="C534" s="11" t="n"/>
      <c r="D534" s="9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9" t="inlineStr">
        <is>
          <t>18.03.30 TO 22.03.30</t>
        </is>
      </c>
      <c r="B535" s="10" t="n"/>
      <c r="C535" s="11" t="n"/>
      <c r="D535" s="9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9" t="inlineStr">
        <is>
          <t>25.03.30 TO 29.03.30</t>
        </is>
      </c>
      <c r="B536" s="10" t="n"/>
      <c r="C536" s="11" t="n"/>
      <c r="D536" s="9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9" t="inlineStr">
        <is>
          <t>01.04.30 TO 05.04.30</t>
        </is>
      </c>
      <c r="B537" s="10" t="n"/>
      <c r="C537" s="11" t="n"/>
      <c r="D537" s="9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9" t="inlineStr">
        <is>
          <t>08.04.30 TO 12.04.30</t>
        </is>
      </c>
      <c r="B538" s="10" t="n"/>
      <c r="C538" s="11" t="n"/>
      <c r="D538" s="9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9" t="inlineStr">
        <is>
          <t>15.04.30 TO 19.04.30</t>
        </is>
      </c>
      <c r="B539" s="10" t="n"/>
      <c r="C539" s="11" t="n"/>
      <c r="D539" s="9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9" t="inlineStr">
        <is>
          <t>22.04.30 TO 26.04.30</t>
        </is>
      </c>
      <c r="B540" s="10" t="n"/>
      <c r="C540" s="11" t="n"/>
      <c r="D540" s="9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9" t="inlineStr">
        <is>
          <t>29.04.30 TO 03.05.30</t>
        </is>
      </c>
      <c r="B541" s="10" t="n"/>
      <c r="C541" s="11" t="n"/>
      <c r="D541" s="9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9" t="n"/>
      <c r="B542" s="10" t="n"/>
      <c r="C542" s="11" t="n"/>
      <c r="D542" s="9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9" t="n"/>
      <c r="B543" s="10" t="n"/>
      <c r="C543" s="11" t="n"/>
      <c r="D543" s="9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9" t="n"/>
      <c r="B544" s="10" t="n"/>
      <c r="C544" s="11" t="n"/>
      <c r="D544" s="9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9" t="n"/>
      <c r="B545" s="10" t="n"/>
      <c r="C545" s="11" t="n"/>
      <c r="D545" s="9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9" t="n"/>
      <c r="B546" s="10" t="n"/>
      <c r="C546" s="11" t="n"/>
      <c r="D546" s="9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9" t="n"/>
      <c r="B547" s="10" t="n"/>
      <c r="C547" s="11" t="n"/>
      <c r="D547" s="9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9" t="n"/>
      <c r="B548" s="10" t="n"/>
      <c r="C548" s="11" t="n"/>
      <c r="D548" s="9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9" t="n"/>
      <c r="B549" s="10" t="n"/>
      <c r="C549" s="11" t="n"/>
      <c r="D549" s="9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9" t="n"/>
      <c r="B550" s="10" t="n"/>
      <c r="C550" s="11" t="n"/>
      <c r="D550" s="9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9" t="n"/>
      <c r="B551" s="10" t="n"/>
      <c r="C551" s="11" t="n"/>
      <c r="D551" s="9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9" t="n"/>
      <c r="B552" s="10" t="n"/>
      <c r="C552" s="11" t="n"/>
      <c r="D552" s="9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9" t="n"/>
      <c r="B553" s="10" t="n"/>
      <c r="C553" s="11" t="n"/>
      <c r="D553" s="9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9" t="n"/>
      <c r="B554" s="10" t="n"/>
      <c r="C554" s="11" t="n"/>
      <c r="D554" s="9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9" t="n"/>
      <c r="B555" s="10" t="n"/>
      <c r="C555" s="11" t="n"/>
      <c r="D555" s="9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9" t="n"/>
      <c r="B556" s="10" t="n"/>
      <c r="C556" s="11" t="n"/>
      <c r="D556" s="9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9" t="n"/>
      <c r="B557" s="10" t="n"/>
      <c r="C557" s="11" t="n"/>
      <c r="D557" s="9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9" t="n"/>
      <c r="B558" s="10" t="n"/>
      <c r="C558" s="11" t="n"/>
      <c r="D558" s="9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9" t="n"/>
      <c r="B559" s="10" t="n"/>
      <c r="C559" s="11" t="n"/>
      <c r="D559" s="9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9" t="n"/>
      <c r="B560" s="10" t="n"/>
      <c r="C560" s="11" t="n"/>
      <c r="D560" s="9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9" t="n"/>
      <c r="B561" s="10" t="n"/>
      <c r="C561" s="11" t="n"/>
      <c r="D561" s="9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9" t="n"/>
      <c r="B562" s="10" t="n"/>
      <c r="C562" s="11" t="n"/>
      <c r="D562" s="9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9" t="n"/>
      <c r="B563" s="10" t="n"/>
      <c r="C563" s="11" t="n"/>
      <c r="D563" s="9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9" t="n"/>
      <c r="B564" s="10" t="n"/>
      <c r="C564" s="11" t="n"/>
      <c r="D564" s="9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9" t="n"/>
      <c r="B565" s="10" t="n"/>
      <c r="C565" s="11" t="n"/>
      <c r="D565" s="9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9" t="n"/>
      <c r="B566" s="10" t="n"/>
      <c r="C566" s="11" t="n"/>
      <c r="D566" s="9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9" t="n"/>
      <c r="B567" s="10" t="n"/>
      <c r="C567" s="11" t="n"/>
      <c r="D567" s="9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9" t="n"/>
      <c r="B568" s="10" t="n"/>
      <c r="C568" s="11" t="n"/>
      <c r="D568" s="9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9" t="n"/>
      <c r="B569" s="10" t="n"/>
      <c r="C569" s="11" t="n"/>
      <c r="D569" s="9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9" t="n"/>
      <c r="B570" s="10" t="n"/>
      <c r="C570" s="11" t="n"/>
      <c r="D570" s="9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9" t="n"/>
      <c r="B571" s="10" t="n"/>
      <c r="C571" s="11" t="n"/>
      <c r="D571" s="9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9" t="n"/>
      <c r="B572" s="10" t="n"/>
      <c r="C572" s="11" t="n"/>
      <c r="D572" s="9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9" t="n"/>
      <c r="B573" s="10" t="n"/>
      <c r="C573" s="11" t="n"/>
      <c r="D573" s="9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9" t="n"/>
      <c r="B574" s="10" t="n"/>
      <c r="C574" s="11" t="n"/>
      <c r="D574" s="9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9" t="n"/>
      <c r="B575" s="10" t="n"/>
      <c r="C575" s="11" t="n"/>
      <c r="D575" s="9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9" t="n"/>
      <c r="B576" s="10" t="n"/>
      <c r="C576" s="11" t="n"/>
      <c r="D576" s="9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9" t="n"/>
      <c r="B577" s="10" t="n"/>
      <c r="C577" s="11" t="n"/>
      <c r="D577" s="9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9" t="n"/>
      <c r="B578" s="10" t="n"/>
      <c r="C578" s="11" t="n"/>
      <c r="D578" s="9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9" t="n"/>
      <c r="B579" s="10" t="n"/>
      <c r="C579" s="11" t="n"/>
      <c r="D579" s="9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9" t="n"/>
      <c r="B580" s="10" t="n"/>
      <c r="C580" s="11" t="n"/>
      <c r="D580" s="9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9" t="n"/>
      <c r="B581" s="10" t="n"/>
      <c r="C581" s="11" t="n"/>
      <c r="D581" s="9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9" t="n"/>
      <c r="B582" s="10" t="n"/>
      <c r="C582" s="11" t="n"/>
      <c r="D582" s="9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9" t="n"/>
      <c r="B583" s="10" t="n"/>
      <c r="C583" s="11" t="n"/>
      <c r="D583" s="9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9" t="n"/>
      <c r="B584" s="10" t="n"/>
      <c r="C584" s="11" t="n"/>
      <c r="D584" s="9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9" t="n"/>
      <c r="B585" s="10" t="n"/>
      <c r="C585" s="11" t="n"/>
      <c r="D585" s="9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9" t="n"/>
      <c r="B586" s="10" t="n"/>
      <c r="C586" s="11" t="n"/>
      <c r="D586" s="9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9" t="n"/>
      <c r="B587" s="10" t="n"/>
      <c r="C587" s="11" t="n"/>
      <c r="D587" s="9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9" t="n"/>
      <c r="B588" s="10" t="n"/>
      <c r="C588" s="11" t="n"/>
      <c r="D588" s="9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9" t="n"/>
      <c r="B589" s="10" t="n"/>
      <c r="C589" s="11" t="n"/>
      <c r="D589" s="9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9" t="n"/>
      <c r="B590" s="10" t="n"/>
      <c r="C590" s="11" t="n"/>
      <c r="D590" s="9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9" t="n"/>
      <c r="B591" s="10" t="n"/>
      <c r="C591" s="11" t="n"/>
      <c r="D591" s="9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9" t="n"/>
      <c r="B592" s="10" t="n"/>
      <c r="C592" s="11" t="n"/>
      <c r="D592" s="9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9" t="n"/>
      <c r="B593" s="10" t="n"/>
      <c r="C593" s="11" t="n"/>
      <c r="D593" s="9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9" t="n"/>
      <c r="B594" s="10" t="n"/>
      <c r="C594" s="11" t="n"/>
      <c r="D594" s="9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9" t="n"/>
      <c r="B595" s="10" t="n"/>
      <c r="C595" s="11" t="n"/>
      <c r="D595" s="9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9" t="n"/>
      <c r="B596" s="10" t="n"/>
      <c r="C596" s="11" t="n"/>
      <c r="D596" s="9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9" t="n"/>
      <c r="B597" s="10" t="n"/>
      <c r="C597" s="11" t="n"/>
      <c r="D597" s="9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9" t="n"/>
      <c r="B598" s="10" t="n"/>
      <c r="C598" s="11" t="n"/>
      <c r="D598" s="9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9" t="n"/>
      <c r="B599" s="10" t="n"/>
      <c r="C599" s="11" t="n"/>
      <c r="D599" s="9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9" t="n"/>
      <c r="B600" s="10" t="n"/>
      <c r="C600" s="11" t="n"/>
      <c r="D600" s="9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9" t="n"/>
      <c r="B601" s="10" t="n"/>
      <c r="C601" s="11" t="n"/>
      <c r="D601" s="9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9" t="n"/>
      <c r="B602" s="10" t="n"/>
      <c r="C602" s="11" t="n"/>
      <c r="D602" s="9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9" t="n"/>
      <c r="B603" s="10" t="n"/>
      <c r="C603" s="11" t="n"/>
      <c r="D603" s="9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9" t="n"/>
      <c r="B604" s="10" t="n"/>
      <c r="C604" s="11" t="n"/>
      <c r="D604" s="9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9" t="n"/>
      <c r="B605" s="10" t="n"/>
      <c r="C605" s="11" t="n"/>
      <c r="D605" s="9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9" t="n"/>
      <c r="B606" s="10" t="n"/>
      <c r="C606" s="11" t="n"/>
      <c r="D606" s="9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9" t="n"/>
      <c r="B607" s="10" t="n"/>
      <c r="C607" s="11" t="n"/>
      <c r="D607" s="9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9" t="n"/>
      <c r="B608" s="10" t="n"/>
      <c r="C608" s="11" t="n"/>
      <c r="D608" s="9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9" t="n"/>
      <c r="B609" s="10" t="n"/>
      <c r="C609" s="11" t="n"/>
      <c r="D609" s="9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9" t="n"/>
      <c r="B610" s="10" t="n"/>
      <c r="C610" s="11" t="n"/>
      <c r="D610" s="9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9" t="n"/>
      <c r="B611" s="10" t="n"/>
      <c r="C611" s="11" t="n"/>
      <c r="D611" s="9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9" t="n"/>
      <c r="B612" s="10" t="n"/>
      <c r="C612" s="11" t="n"/>
      <c r="D612" s="9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9" t="n"/>
      <c r="B613" s="10" t="n"/>
      <c r="C613" s="11" t="n"/>
      <c r="D613" s="9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9" t="n"/>
      <c r="B614" s="10" t="n"/>
      <c r="C614" s="11" t="n"/>
      <c r="D614" s="9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9" t="n"/>
      <c r="B615" s="10" t="n"/>
      <c r="C615" s="11" t="n"/>
      <c r="D615" s="9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9" t="n"/>
      <c r="B616" s="10" t="n"/>
      <c r="C616" s="11" t="n"/>
      <c r="D616" s="9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9" t="n"/>
      <c r="B617" s="10" t="n"/>
      <c r="C617" s="11" t="n"/>
      <c r="D617" s="9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9" t="n"/>
      <c r="B618" s="10" t="n"/>
      <c r="C618" s="11" t="n"/>
      <c r="D618" s="9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9" t="n"/>
      <c r="B619" s="10" t="n"/>
      <c r="C619" s="11" t="n"/>
      <c r="D619" s="9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9" t="n"/>
      <c r="B620" s="10" t="n"/>
      <c r="C620" s="11" t="n"/>
      <c r="D620" s="9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9" t="n"/>
      <c r="B621" s="10" t="n"/>
      <c r="C621" s="11" t="n"/>
      <c r="D621" s="9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9" t="n"/>
      <c r="B622" s="10" t="n"/>
      <c r="C622" s="11" t="n"/>
      <c r="D622" s="9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9" t="n"/>
      <c r="B623" s="10" t="n"/>
      <c r="C623" s="11" t="n"/>
      <c r="D623" s="9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9" t="n"/>
      <c r="B624" s="10" t="n"/>
      <c r="C624" s="11" t="n"/>
      <c r="D624" s="9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9" t="n"/>
      <c r="B625" s="10" t="n"/>
      <c r="C625" s="11" t="n"/>
      <c r="D625" s="9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9" t="n"/>
      <c r="B626" s="10" t="n"/>
      <c r="C626" s="11" t="n"/>
      <c r="D626" s="9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9" t="n"/>
      <c r="B627" s="10" t="n"/>
      <c r="C627" s="11" t="n"/>
      <c r="D627" s="9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9" t="n"/>
      <c r="B628" s="10" t="n"/>
      <c r="C628" s="11" t="n"/>
      <c r="D628" s="9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9" t="n"/>
      <c r="B629" s="10" t="n"/>
      <c r="C629" s="11" t="n"/>
      <c r="D629" s="9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9" t="n"/>
      <c r="B630" s="10" t="n"/>
      <c r="C630" s="11" t="n"/>
      <c r="D630" s="9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9" t="n"/>
      <c r="B631" s="10" t="n"/>
      <c r="C631" s="11" t="n"/>
      <c r="D631" s="9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9" t="n"/>
      <c r="B632" s="10" t="n"/>
      <c r="C632" s="11" t="n"/>
      <c r="D632" s="9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9" t="n"/>
      <c r="B633" s="10" t="n"/>
      <c r="C633" s="11" t="n"/>
      <c r="D633" s="9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9" t="n"/>
      <c r="B634" s="10" t="n"/>
      <c r="C634" s="11" t="n"/>
      <c r="D634" s="9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9" t="n"/>
      <c r="B635" s="10" t="n"/>
      <c r="C635" s="11" t="n"/>
      <c r="D635" s="9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9" t="n"/>
      <c r="B636" s="10" t="n"/>
      <c r="C636" s="11" t="n"/>
      <c r="D636" s="9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9" t="n"/>
      <c r="B637" s="10" t="n"/>
      <c r="C637" s="11" t="n"/>
      <c r="D637" s="9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9" t="n"/>
      <c r="B638" s="10" t="n"/>
      <c r="C638" s="11" t="n"/>
      <c r="D638" s="9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9" t="n"/>
      <c r="B639" s="10" t="n"/>
      <c r="C639" s="11" t="n"/>
      <c r="D639" s="9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9" t="n"/>
      <c r="B640" s="10" t="n"/>
      <c r="C640" s="11" t="n"/>
      <c r="D640" s="9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9" t="n"/>
      <c r="B641" s="10" t="n"/>
      <c r="C641" s="11" t="n"/>
      <c r="D641" s="9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9" t="n"/>
      <c r="B642" s="10" t="n"/>
      <c r="C642" s="11" t="n"/>
      <c r="D642" s="9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9" t="n"/>
      <c r="B643" s="10" t="n"/>
      <c r="C643" s="11" t="n"/>
      <c r="D643" s="9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9" t="n"/>
      <c r="B644" s="10" t="n"/>
      <c r="C644" s="11" t="n"/>
      <c r="D644" s="9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9" t="n"/>
      <c r="B645" s="10" t="n"/>
      <c r="C645" s="11" t="n"/>
      <c r="D645" s="9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9" t="n"/>
      <c r="B646" s="10" t="n"/>
      <c r="C646" s="11" t="n"/>
      <c r="D646" s="9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9" t="n"/>
      <c r="B647" s="10" t="n"/>
      <c r="C647" s="11" t="n"/>
      <c r="D647" s="9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9" t="n"/>
      <c r="B648" s="10" t="n"/>
      <c r="C648" s="11" t="n"/>
      <c r="D648" s="9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9" t="n"/>
      <c r="B649" s="10" t="n"/>
      <c r="C649" s="11" t="n"/>
      <c r="D649" s="9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9" t="n"/>
      <c r="B650" s="10" t="n"/>
      <c r="C650" s="11" t="n"/>
      <c r="D650" s="9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9" t="n"/>
      <c r="B651" s="10" t="n"/>
      <c r="C651" s="11" t="n"/>
      <c r="D651" s="9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9" t="n"/>
      <c r="B652" s="10" t="n"/>
      <c r="C652" s="11" t="n"/>
      <c r="D652" s="9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9" t="n"/>
      <c r="B653" s="10" t="n"/>
      <c r="C653" s="11" t="n"/>
      <c r="D653" s="9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9" t="n"/>
      <c r="B654" s="10" t="n"/>
      <c r="C654" s="11" t="n"/>
      <c r="D654" s="9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9" t="n"/>
      <c r="B655" s="10" t="n"/>
      <c r="C655" s="11" t="n"/>
      <c r="D655" s="9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9" t="n"/>
      <c r="B656" s="10" t="n"/>
      <c r="C656" s="11" t="n"/>
      <c r="D656" s="9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9" t="n"/>
      <c r="B657" s="10" t="n"/>
      <c r="C657" s="11" t="n"/>
      <c r="D657" s="9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9" t="n"/>
      <c r="B658" s="10" t="n"/>
      <c r="C658" s="11" t="n"/>
      <c r="D658" s="9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9" t="n"/>
      <c r="B659" s="10" t="n"/>
      <c r="C659" s="11" t="n"/>
      <c r="D659" s="9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9" t="n"/>
      <c r="B660" s="10" t="n"/>
      <c r="C660" s="11" t="n"/>
      <c r="D660" s="9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9" t="n"/>
      <c r="B661" s="10" t="n"/>
      <c r="C661" s="11" t="n"/>
      <c r="D661" s="9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9" t="n"/>
      <c r="B662" s="10" t="n"/>
      <c r="C662" s="11" t="n"/>
      <c r="D662" s="9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9" t="n"/>
      <c r="B663" s="10" t="n"/>
      <c r="C663" s="11" t="n"/>
      <c r="D663" s="9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9" t="n"/>
      <c r="B664" s="10" t="n"/>
      <c r="C664" s="11" t="n"/>
      <c r="D664" s="9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9" t="n"/>
      <c r="B665" s="10" t="n"/>
      <c r="C665" s="11" t="n"/>
      <c r="D665" s="9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9" t="n"/>
      <c r="B666" s="10" t="n"/>
      <c r="C666" s="11" t="n"/>
      <c r="D666" s="9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9" t="n"/>
      <c r="B667" s="10" t="n"/>
      <c r="C667" s="11" t="n"/>
      <c r="D667" s="9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9" t="n"/>
      <c r="B668" s="10" t="n"/>
      <c r="C668" s="11" t="n"/>
      <c r="D668" s="9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9" t="n"/>
      <c r="B669" s="10" t="n"/>
      <c r="C669" s="11" t="n"/>
      <c r="D669" s="9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9" t="n"/>
      <c r="B670" s="10" t="n"/>
      <c r="C670" s="11" t="n"/>
      <c r="D670" s="9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9" t="n"/>
      <c r="B671" s="10" t="n"/>
      <c r="C671" s="11" t="n"/>
      <c r="D671" s="9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9" t="n"/>
      <c r="B672" s="10" t="n"/>
      <c r="C672" s="11" t="n"/>
      <c r="D672" s="9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9" t="n"/>
      <c r="B673" s="10" t="n"/>
      <c r="C673" s="11" t="n"/>
      <c r="D673" s="9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9" t="n"/>
      <c r="B674" s="10" t="n"/>
      <c r="C674" s="11" t="n"/>
      <c r="D674" s="9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9" t="n"/>
      <c r="B675" s="10" t="n"/>
      <c r="C675" s="11" t="n"/>
      <c r="D675" s="9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9" t="n"/>
      <c r="B676" s="10" t="n"/>
      <c r="C676" s="11" t="n"/>
      <c r="D676" s="9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9" t="n"/>
      <c r="B677" s="10" t="n"/>
      <c r="C677" s="11" t="n"/>
      <c r="D677" s="9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9" t="n"/>
      <c r="B678" s="10" t="n"/>
      <c r="C678" s="11" t="n"/>
      <c r="D678" s="9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9" t="n"/>
      <c r="B679" s="10" t="n"/>
      <c r="C679" s="11" t="n"/>
      <c r="D679" s="9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9" t="n"/>
      <c r="B680" s="10" t="n"/>
      <c r="C680" s="11" t="n"/>
      <c r="D680" s="9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9" t="n"/>
      <c r="B681" s="10" t="n"/>
      <c r="C681" s="11" t="n"/>
      <c r="D681" s="9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9" t="n"/>
      <c r="B682" s="10" t="n"/>
      <c r="C682" s="11" t="n"/>
      <c r="D682" s="9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9" t="n"/>
      <c r="B683" s="10" t="n"/>
      <c r="C683" s="11" t="n"/>
      <c r="D683" s="9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9" t="n"/>
      <c r="B684" s="10" t="n"/>
      <c r="C684" s="11" t="n"/>
      <c r="D684" s="9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9" t="n"/>
      <c r="B685" s="10" t="n"/>
      <c r="C685" s="11" t="n"/>
      <c r="D685" s="9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9" t="n"/>
      <c r="B686" s="10" t="n"/>
      <c r="C686" s="11" t="n"/>
      <c r="D686" s="9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9" t="n"/>
      <c r="B687" s="10" t="n"/>
      <c r="C687" s="11" t="n"/>
      <c r="D687" s="9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9" t="n"/>
      <c r="B688" s="10" t="n"/>
      <c r="C688" s="11" t="n"/>
      <c r="D688" s="9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9" t="n"/>
      <c r="B689" s="10" t="n"/>
      <c r="C689" s="11" t="n"/>
      <c r="D689" s="9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9" t="n"/>
      <c r="B690" s="10" t="n"/>
      <c r="C690" s="11" t="n"/>
      <c r="D690" s="9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9" t="n"/>
      <c r="B691" s="10" t="n"/>
      <c r="C691" s="11" t="n"/>
      <c r="D691" s="9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9" t="n"/>
      <c r="B692" s="10" t="n"/>
      <c r="C692" s="11" t="n"/>
      <c r="D692" s="9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9" t="n"/>
      <c r="B693" s="10" t="n"/>
      <c r="C693" s="11" t="n"/>
      <c r="D693" s="9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9" t="n"/>
      <c r="B694" s="10" t="n"/>
      <c r="C694" s="11" t="n"/>
      <c r="D694" s="9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9" t="n"/>
      <c r="B695" s="10" t="n"/>
      <c r="C695" s="11" t="n"/>
      <c r="D695" s="9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9" t="n"/>
      <c r="B696" s="10" t="n"/>
      <c r="C696" s="11" t="n"/>
      <c r="D696" s="9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9" t="n"/>
      <c r="B697" s="10" t="n"/>
      <c r="C697" s="11" t="n"/>
      <c r="D697" s="9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9" t="n"/>
      <c r="B698" s="10" t="n"/>
      <c r="C698" s="11" t="n"/>
      <c r="D698" s="9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9" t="n"/>
      <c r="B699" s="10" t="n"/>
      <c r="C699" s="11" t="n"/>
      <c r="D699" s="9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9" t="n"/>
      <c r="B700" s="10" t="n"/>
      <c r="C700" s="11" t="n"/>
      <c r="D700" s="9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9" t="n"/>
      <c r="B701" s="10" t="n"/>
      <c r="C701" s="11" t="n"/>
      <c r="D701" s="9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9" t="n"/>
      <c r="B702" s="10" t="n"/>
      <c r="C702" s="11" t="n"/>
      <c r="D702" s="9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9" t="n"/>
      <c r="B703" s="10" t="n"/>
      <c r="C703" s="11" t="n"/>
      <c r="D703" s="9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9" t="n"/>
      <c r="B704" s="10" t="n"/>
      <c r="C704" s="11" t="n"/>
      <c r="D704" s="9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9" t="n"/>
      <c r="B705" s="10" t="n"/>
      <c r="C705" s="11" t="n"/>
      <c r="D705" s="9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9" t="n"/>
      <c r="B706" s="10" t="n"/>
      <c r="C706" s="11" t="n"/>
      <c r="D706" s="9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9" t="n"/>
      <c r="B707" s="10" t="n"/>
      <c r="C707" s="11" t="n"/>
      <c r="D707" s="9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9" t="n"/>
      <c r="B708" s="10" t="n"/>
      <c r="C708" s="11" t="n"/>
      <c r="D708" s="9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9" t="n"/>
      <c r="B709" s="10" t="n"/>
      <c r="C709" s="11" t="n"/>
      <c r="D709" s="9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9" t="n"/>
      <c r="B710" s="10" t="n"/>
      <c r="C710" s="11" t="n"/>
      <c r="D710" s="9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9" t="n"/>
      <c r="B711" s="10" t="n"/>
      <c r="C711" s="11" t="n"/>
      <c r="D711" s="9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9" t="n"/>
      <c r="B712" s="10" t="n"/>
      <c r="C712" s="11" t="n"/>
      <c r="D712" s="9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9" t="n"/>
      <c r="B713" s="10" t="n"/>
      <c r="C713" s="11" t="n"/>
      <c r="D713" s="9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9" t="n"/>
      <c r="B714" s="10" t="n"/>
      <c r="C714" s="11" t="n"/>
      <c r="D714" s="9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9" t="n"/>
      <c r="B715" s="10" t="n"/>
      <c r="C715" s="11" t="n"/>
      <c r="D715" s="9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9" t="n"/>
      <c r="B716" s="10" t="n"/>
      <c r="C716" s="11" t="n"/>
      <c r="D716" s="9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9" t="n"/>
      <c r="B717" s="10" t="n"/>
      <c r="C717" s="11" t="n"/>
      <c r="D717" s="9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9" t="n"/>
      <c r="B718" s="10" t="n"/>
      <c r="C718" s="11" t="n"/>
      <c r="D718" s="9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9" t="n"/>
      <c r="B719" s="10" t="n"/>
      <c r="C719" s="11" t="n"/>
      <c r="D719" s="9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9" t="n"/>
      <c r="B720" s="10" t="n"/>
      <c r="C720" s="11" t="n"/>
      <c r="D720" s="9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9" t="n"/>
      <c r="B721" s="10" t="n"/>
      <c r="C721" s="11" t="n"/>
      <c r="D721" s="9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9" t="n"/>
      <c r="B722" s="10" t="n"/>
      <c r="C722" s="11" t="n"/>
      <c r="D722" s="9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9" t="n"/>
      <c r="B723" s="10" t="n"/>
      <c r="C723" s="11" t="n"/>
      <c r="D723" s="9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9" t="n"/>
      <c r="B724" s="10" t="n"/>
      <c r="C724" s="11" t="n"/>
      <c r="D724" s="9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9" t="n"/>
      <c r="B725" s="10" t="n"/>
      <c r="C725" s="11" t="n"/>
      <c r="D725" s="9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9" t="n"/>
      <c r="B726" s="10" t="n"/>
      <c r="C726" s="11" t="n"/>
      <c r="D726" s="9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9" t="n"/>
      <c r="B727" s="10" t="n"/>
      <c r="C727" s="11" t="n"/>
      <c r="D727" s="9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9" t="n"/>
      <c r="B728" s="10" t="n"/>
      <c r="C728" s="11" t="n"/>
      <c r="D728" s="9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9" t="n"/>
      <c r="B729" s="10" t="n"/>
      <c r="C729" s="11" t="n"/>
      <c r="D729" s="9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9" t="n"/>
      <c r="B730" s="10" t="n"/>
      <c r="C730" s="11" t="n"/>
      <c r="D730" s="9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9" t="n"/>
      <c r="B731" s="10" t="n"/>
      <c r="C731" s="11" t="n"/>
      <c r="D731" s="9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9" t="n"/>
      <c r="B732" s="10" t="n"/>
      <c r="C732" s="11" t="n"/>
      <c r="D732" s="9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9" t="n"/>
      <c r="B733" s="10" t="n"/>
      <c r="C733" s="11" t="n"/>
      <c r="D733" s="9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9" t="n"/>
      <c r="B734" s="10" t="n"/>
      <c r="C734" s="11" t="n"/>
      <c r="D734" s="9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9" t="n"/>
      <c r="B735" s="10" t="n"/>
      <c r="C735" s="11" t="n"/>
      <c r="D735" s="9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9" t="n"/>
      <c r="B736" s="10" t="n"/>
      <c r="C736" s="11" t="n"/>
      <c r="D736" s="9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9" t="n"/>
      <c r="B737" s="10" t="n"/>
      <c r="C737" s="11" t="n"/>
      <c r="D737" s="9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9" t="n"/>
      <c r="B738" s="10" t="n"/>
      <c r="C738" s="11" t="n"/>
      <c r="D738" s="9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9" t="n"/>
      <c r="B739" s="10" t="n"/>
      <c r="C739" s="11" t="n"/>
      <c r="D739" s="9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9" t="n"/>
      <c r="B740" s="10" t="n"/>
      <c r="C740" s="11" t="n"/>
      <c r="D740" s="9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9" t="n"/>
      <c r="B741" s="10" t="n"/>
      <c r="C741" s="11" t="n"/>
      <c r="D741" s="9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9" t="n"/>
      <c r="B742" s="10" t="n"/>
      <c r="C742" s="11" t="n"/>
      <c r="D742" s="9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9" t="n"/>
      <c r="B743" s="10" t="n"/>
      <c r="C743" s="11" t="n"/>
      <c r="D743" s="9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9" t="n"/>
      <c r="B744" s="10" t="n"/>
      <c r="C744" s="11" t="n"/>
      <c r="D744" s="9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9" t="n"/>
      <c r="B745" s="10" t="n"/>
      <c r="C745" s="11" t="n"/>
      <c r="D745" s="9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9" t="n"/>
      <c r="B746" s="10" t="n"/>
      <c r="C746" s="11" t="n"/>
      <c r="D746" s="9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9" t="n"/>
      <c r="B747" s="10" t="n"/>
      <c r="C747" s="11" t="n"/>
      <c r="D747" s="9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9" t="n"/>
      <c r="B748" s="10" t="n"/>
      <c r="C748" s="11" t="n"/>
      <c r="D748" s="9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9" t="n"/>
      <c r="B749" s="10" t="n"/>
      <c r="C749" s="11" t="n"/>
      <c r="D749" s="9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9" t="n"/>
      <c r="B750" s="10" t="n"/>
      <c r="C750" s="11" t="n"/>
      <c r="D750" s="9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9" t="n"/>
      <c r="B751" s="10" t="n"/>
      <c r="C751" s="11" t="n"/>
      <c r="D751" s="9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9" t="n"/>
      <c r="B752" s="10" t="n"/>
      <c r="C752" s="11" t="n"/>
      <c r="D752" s="9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9" t="n"/>
      <c r="B753" s="10" t="n"/>
      <c r="C753" s="11" t="n"/>
      <c r="D753" s="9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9" t="n"/>
      <c r="B754" s="10" t="n"/>
      <c r="C754" s="11" t="n"/>
      <c r="D754" s="9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9" t="n"/>
      <c r="B755" s="10" t="n"/>
      <c r="C755" s="11" t="n"/>
      <c r="D755" s="9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9" t="n"/>
      <c r="B756" s="10" t="n"/>
      <c r="C756" s="11" t="n"/>
      <c r="D756" s="9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9" t="n"/>
      <c r="B757" s="10" t="n"/>
      <c r="C757" s="11" t="n"/>
      <c r="D757" s="9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9" t="n"/>
      <c r="B758" s="10" t="n"/>
      <c r="C758" s="11" t="n"/>
      <c r="D758" s="9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9" t="n"/>
      <c r="B759" s="10" t="n"/>
      <c r="C759" s="11" t="n"/>
      <c r="D759" s="9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9" t="n"/>
      <c r="B760" s="10" t="n"/>
      <c r="C760" s="11" t="n"/>
      <c r="D760" s="9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9" t="n"/>
      <c r="B761" s="10" t="n"/>
      <c r="C761" s="11" t="n"/>
      <c r="D761" s="9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9" t="n"/>
      <c r="B762" s="10" t="n"/>
      <c r="C762" s="11" t="n"/>
      <c r="D762" s="9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9" t="n"/>
      <c r="B763" s="10" t="n"/>
      <c r="C763" s="11" t="n"/>
      <c r="D763" s="9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9" t="n"/>
      <c r="B764" s="10" t="n"/>
      <c r="C764" s="11" t="n"/>
      <c r="D764" s="9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9" t="n"/>
      <c r="B765" s="10" t="n"/>
      <c r="C765" s="11" t="n"/>
      <c r="D765" s="9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9" t="n"/>
      <c r="B766" s="10" t="n"/>
      <c r="C766" s="11" t="n"/>
      <c r="D766" s="9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9" t="n"/>
      <c r="B767" s="10" t="n"/>
      <c r="C767" s="11" t="n"/>
      <c r="D767" s="9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9" t="n"/>
      <c r="B768" s="10" t="n"/>
      <c r="C768" s="11" t="n"/>
      <c r="D768" s="9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9" t="n"/>
      <c r="B769" s="10" t="n"/>
      <c r="C769" s="11" t="n"/>
      <c r="D769" s="9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9" t="n"/>
      <c r="B770" s="10" t="n"/>
      <c r="C770" s="11" t="n"/>
      <c r="D770" s="9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9" t="n"/>
      <c r="B771" s="10" t="n"/>
      <c r="C771" s="11" t="n"/>
      <c r="D771" s="9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9" t="n"/>
      <c r="B772" s="10" t="n"/>
      <c r="C772" s="11" t="n"/>
      <c r="D772" s="9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9" t="n"/>
      <c r="B773" s="10" t="n"/>
      <c r="C773" s="11" t="n"/>
      <c r="D773" s="9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9" t="n"/>
      <c r="B774" s="10" t="n"/>
      <c r="C774" s="11" t="n"/>
      <c r="D774" s="9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9" t="n"/>
      <c r="B775" s="10" t="n"/>
      <c r="C775" s="11" t="n"/>
      <c r="D775" s="9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9" t="n"/>
      <c r="B776" s="10" t="n"/>
      <c r="C776" s="11" t="n"/>
      <c r="D776" s="9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9" t="n"/>
      <c r="B777" s="10" t="n"/>
      <c r="C777" s="11" t="n"/>
      <c r="D777" s="9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9" t="n"/>
      <c r="B778" s="10" t="n"/>
      <c r="C778" s="11" t="n"/>
      <c r="D778" s="9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9" t="n"/>
      <c r="B779" s="10" t="n"/>
      <c r="C779" s="11" t="n"/>
      <c r="D779" s="9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9" t="n"/>
      <c r="B780" s="10" t="n"/>
      <c r="C780" s="11" t="n"/>
      <c r="D780" s="9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9" t="n"/>
      <c r="B781" s="10" t="n"/>
      <c r="C781" s="11" t="n"/>
      <c r="D781" s="9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9" t="n"/>
      <c r="B782" s="10" t="n"/>
      <c r="C782" s="11" t="n"/>
      <c r="D782" s="9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9" t="n"/>
      <c r="B783" s="10" t="n"/>
      <c r="C783" s="11" t="n"/>
      <c r="D783" s="9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9" t="n"/>
      <c r="B784" s="10" t="n"/>
      <c r="C784" s="11" t="n"/>
      <c r="D784" s="9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9" t="n"/>
      <c r="B785" s="10" t="n"/>
      <c r="C785" s="11" t="n"/>
      <c r="D785" s="9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9" t="n"/>
      <c r="B786" s="10" t="n"/>
      <c r="C786" s="11" t="n"/>
      <c r="D786" s="9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9" t="n"/>
      <c r="B787" s="10" t="n"/>
      <c r="C787" s="11" t="n"/>
      <c r="D787" s="9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9" t="n"/>
      <c r="B788" s="10" t="n"/>
      <c r="C788" s="11" t="n"/>
      <c r="D788" s="9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9" t="n"/>
      <c r="B789" s="10" t="n"/>
      <c r="C789" s="11" t="n"/>
      <c r="D789" s="9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9" t="n"/>
      <c r="B790" s="10" t="n"/>
      <c r="C790" s="11" t="n"/>
      <c r="D790" s="9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9" t="n"/>
      <c r="B791" s="10" t="n"/>
      <c r="C791" s="11" t="n"/>
      <c r="D791" s="9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9" t="n"/>
      <c r="B792" s="10" t="n"/>
      <c r="C792" s="11" t="n"/>
      <c r="D792" s="9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9" t="n"/>
      <c r="B793" s="10" t="n"/>
      <c r="C793" s="11" t="n"/>
      <c r="D793" s="9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9" t="n"/>
      <c r="B794" s="10" t="n"/>
      <c r="C794" s="11" t="n"/>
      <c r="D794" s="9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9" t="n"/>
      <c r="B795" s="10" t="n"/>
      <c r="C795" s="11" t="n"/>
      <c r="D795" s="9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9" t="n"/>
      <c r="B796" s="10" t="n"/>
      <c r="C796" s="11" t="n"/>
      <c r="D796" s="9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9" t="n"/>
      <c r="B797" s="10" t="n"/>
      <c r="C797" s="11" t="n"/>
      <c r="D797" s="9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9" t="n"/>
      <c r="B798" s="10" t="n"/>
      <c r="C798" s="11" t="n"/>
      <c r="D798" s="9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9" t="n"/>
      <c r="B799" s="10" t="n"/>
      <c r="C799" s="11" t="n"/>
      <c r="D799" s="9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9" t="n"/>
      <c r="B800" s="10" t="n"/>
      <c r="C800" s="11" t="n"/>
      <c r="D800" s="9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9" t="n"/>
      <c r="B801" s="10" t="n"/>
      <c r="C801" s="11" t="n"/>
      <c r="D801" s="9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9" t="n"/>
      <c r="B802" s="10" t="n"/>
      <c r="C802" s="11" t="n"/>
      <c r="D802" s="9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9" t="n"/>
      <c r="B803" s="10" t="n"/>
      <c r="C803" s="11" t="n"/>
      <c r="D803" s="9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9" t="n"/>
      <c r="B804" s="10" t="n"/>
      <c r="C804" s="11" t="n"/>
      <c r="D804" s="9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9" t="n"/>
      <c r="B805" s="10" t="n"/>
      <c r="C805" s="11" t="n"/>
      <c r="D805" s="9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9" t="n"/>
      <c r="B806" s="10" t="n"/>
      <c r="C806" s="11" t="n"/>
      <c r="D806" s="9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9" t="n"/>
      <c r="B807" s="10" t="n"/>
      <c r="C807" s="11" t="n"/>
      <c r="D807" s="9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9" t="n"/>
      <c r="B808" s="10" t="n"/>
      <c r="C808" s="11" t="n"/>
      <c r="D808" s="9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9" t="n"/>
      <c r="B809" s="10" t="n"/>
      <c r="C809" s="11" t="n"/>
      <c r="D809" s="9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9" t="n"/>
      <c r="B810" s="10" t="n"/>
      <c r="C810" s="11" t="n"/>
      <c r="D810" s="9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9" t="n"/>
      <c r="B811" s="10" t="n"/>
      <c r="C811" s="11" t="n"/>
      <c r="D811" s="9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9" t="n"/>
      <c r="B812" s="10" t="n"/>
      <c r="C812" s="11" t="n"/>
      <c r="D812" s="9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9" t="n"/>
      <c r="B813" s="10" t="n"/>
      <c r="C813" s="11" t="n"/>
      <c r="D813" s="9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9" t="n"/>
      <c r="B814" s="10" t="n"/>
      <c r="C814" s="11" t="n"/>
      <c r="D814" s="9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9" t="n"/>
      <c r="B815" s="10" t="n"/>
      <c r="C815" s="11" t="n"/>
      <c r="D815" s="9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9" t="n"/>
      <c r="B816" s="10" t="n"/>
      <c r="C816" s="11" t="n"/>
      <c r="D816" s="9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9" t="n"/>
      <c r="B817" s="10" t="n"/>
      <c r="C817" s="11" t="n"/>
      <c r="D817" s="9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9" t="n"/>
      <c r="B818" s="10" t="n"/>
      <c r="C818" s="11" t="n"/>
      <c r="D818" s="9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9" t="n"/>
      <c r="B819" s="10" t="n"/>
      <c r="C819" s="11" t="n"/>
      <c r="D819" s="9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9" t="n"/>
      <c r="B820" s="10" t="n"/>
      <c r="C820" s="11" t="n"/>
      <c r="D820" s="9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9" t="n"/>
      <c r="B821" s="10" t="n"/>
      <c r="C821" s="11" t="n"/>
      <c r="D821" s="9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9" t="n"/>
      <c r="B822" s="10" t="n"/>
      <c r="C822" s="11" t="n"/>
      <c r="D822" s="9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9" t="n"/>
      <c r="B823" s="10" t="n"/>
      <c r="C823" s="11" t="n"/>
      <c r="D823" s="9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9" t="n"/>
      <c r="B824" s="10" t="n"/>
      <c r="C824" s="11" t="n"/>
      <c r="D824" s="9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9" t="n"/>
      <c r="B825" s="10" t="n"/>
      <c r="C825" s="11" t="n"/>
      <c r="D825" s="9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9" t="n"/>
      <c r="B826" s="10" t="n"/>
      <c r="C826" s="11" t="n"/>
      <c r="D826" s="9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9" t="n"/>
      <c r="B827" s="10" t="n"/>
      <c r="C827" s="11" t="n"/>
      <c r="D827" s="9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9" t="n"/>
      <c r="B828" s="10" t="n"/>
      <c r="C828" s="11" t="n"/>
      <c r="D828" s="9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9" t="n"/>
      <c r="B829" s="10" t="n"/>
      <c r="C829" s="11" t="n"/>
      <c r="D829" s="9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9" t="n"/>
      <c r="B830" s="10" t="n"/>
      <c r="C830" s="11" t="n"/>
      <c r="D830" s="9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9" t="n"/>
      <c r="B831" s="10" t="n"/>
      <c r="C831" s="11" t="n"/>
      <c r="D831" s="9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9" t="n"/>
      <c r="B832" s="10" t="n"/>
      <c r="C832" s="11" t="n"/>
      <c r="D832" s="9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9" t="n"/>
      <c r="B833" s="10" t="n"/>
      <c r="C833" s="11" t="n"/>
      <c r="D833" s="9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9" t="n"/>
      <c r="B834" s="10" t="n"/>
      <c r="C834" s="11" t="n"/>
      <c r="D834" s="9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9" t="n"/>
      <c r="B835" s="10" t="n"/>
      <c r="C835" s="11" t="n"/>
      <c r="D835" s="9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9" t="n"/>
      <c r="B836" s="10" t="n"/>
      <c r="C836" s="11" t="n"/>
      <c r="D836" s="9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9" t="n"/>
      <c r="B837" s="10" t="n"/>
      <c r="C837" s="11" t="n"/>
      <c r="D837" s="9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9" t="n"/>
      <c r="B838" s="10" t="n"/>
      <c r="C838" s="11" t="n"/>
      <c r="D838" s="9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9" t="n"/>
      <c r="B839" s="10" t="n"/>
      <c r="C839" s="11" t="n"/>
      <c r="D839" s="9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9" t="n"/>
      <c r="B840" s="10" t="n"/>
      <c r="C840" s="11" t="n"/>
      <c r="D840" s="9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9" t="n"/>
      <c r="B841" s="10" t="n"/>
      <c r="C841" s="11" t="n"/>
      <c r="D841" s="9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9" t="n"/>
      <c r="B842" s="10" t="n"/>
      <c r="C842" s="11" t="n"/>
      <c r="D842" s="9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9" t="n"/>
      <c r="B843" s="10" t="n"/>
      <c r="C843" s="11" t="n"/>
      <c r="D843" s="9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9" t="n"/>
      <c r="B844" s="10" t="n"/>
      <c r="C844" s="11" t="n"/>
      <c r="D844" s="9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9" t="n"/>
      <c r="B845" s="10" t="n"/>
      <c r="C845" s="11" t="n"/>
      <c r="D845" s="9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9" t="n"/>
      <c r="B846" s="10" t="n"/>
      <c r="C846" s="11" t="n"/>
      <c r="D846" s="9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9" t="n"/>
      <c r="B847" s="10" t="n"/>
      <c r="C847" s="11" t="n"/>
      <c r="D847" s="9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9" t="n"/>
      <c r="B848" s="10" t="n"/>
      <c r="C848" s="11" t="n"/>
      <c r="D848" s="9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9" t="n"/>
      <c r="B849" s="10" t="n"/>
      <c r="C849" s="11" t="n"/>
      <c r="D849" s="9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9" t="n"/>
      <c r="B850" s="10" t="n"/>
      <c r="C850" s="11" t="n"/>
      <c r="D850" s="9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9" t="n"/>
      <c r="B851" s="10" t="n"/>
      <c r="C851" s="11" t="n"/>
      <c r="D851" s="9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9" t="n"/>
      <c r="B852" s="10" t="n"/>
      <c r="C852" s="11" t="n"/>
      <c r="D852" s="9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9" t="n"/>
      <c r="B853" s="10" t="n"/>
      <c r="C853" s="11" t="n"/>
      <c r="D853" s="9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9" t="n"/>
      <c r="B854" s="10" t="n"/>
      <c r="C854" s="11" t="n"/>
      <c r="D854" s="9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9" t="n"/>
      <c r="B855" s="10" t="n"/>
      <c r="C855" s="11" t="n"/>
      <c r="D855" s="9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9" t="n"/>
      <c r="B856" s="10" t="n"/>
      <c r="C856" s="11" t="n"/>
      <c r="D856" s="9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9" t="n"/>
      <c r="B857" s="10" t="n"/>
      <c r="C857" s="11" t="n"/>
      <c r="D857" s="9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9" t="n"/>
      <c r="B858" s="10" t="n"/>
      <c r="C858" s="11" t="n"/>
      <c r="D858" s="9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9" t="n"/>
      <c r="B859" s="10" t="n"/>
      <c r="C859" s="11" t="n"/>
      <c r="D859" s="9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9" t="n"/>
      <c r="B860" s="10" t="n"/>
      <c r="C860" s="11" t="n"/>
      <c r="D860" s="9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9" t="n"/>
      <c r="B861" s="10" t="n"/>
      <c r="C861" s="11" t="n"/>
      <c r="D861" s="9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9" t="n"/>
      <c r="B862" s="10" t="n"/>
      <c r="C862" s="11" t="n"/>
      <c r="D862" s="9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9" t="n"/>
      <c r="B863" s="10" t="n"/>
      <c r="C863" s="11" t="n"/>
      <c r="D863" s="9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9" t="n"/>
      <c r="B864" s="10" t="n"/>
      <c r="C864" s="11" t="n"/>
      <c r="D864" s="9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9" t="n"/>
      <c r="B865" s="10" t="n"/>
      <c r="C865" s="11" t="n"/>
      <c r="D865" s="9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9" t="n"/>
      <c r="B866" s="10" t="n"/>
      <c r="C866" s="11" t="n"/>
      <c r="D866" s="9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9" t="n"/>
      <c r="B867" s="10" t="n"/>
      <c r="C867" s="11" t="n"/>
      <c r="D867" s="9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9" t="n"/>
      <c r="B868" s="10" t="n"/>
      <c r="C868" s="11" t="n"/>
      <c r="D868" s="9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9" t="n"/>
      <c r="B869" s="10" t="n"/>
      <c r="C869" s="11" t="n"/>
      <c r="D869" s="9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9" t="n"/>
      <c r="B870" s="10" t="n"/>
      <c r="C870" s="11" t="n"/>
      <c r="D870" s="9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9" t="n"/>
      <c r="B871" s="10" t="n"/>
      <c r="C871" s="11" t="n"/>
      <c r="D871" s="9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9" t="n"/>
      <c r="B872" s="10" t="n"/>
      <c r="C872" s="11" t="n"/>
      <c r="D872" s="9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9" t="n"/>
      <c r="B873" s="10" t="n"/>
      <c r="C873" s="11" t="n"/>
      <c r="D873" s="9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9" t="n"/>
      <c r="B874" s="10" t="n"/>
      <c r="C874" s="11" t="n"/>
      <c r="D874" s="9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9" t="n"/>
      <c r="B875" s="10" t="n"/>
      <c r="C875" s="11" t="n"/>
      <c r="D875" s="9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9" t="n"/>
      <c r="B876" s="10" t="n"/>
      <c r="C876" s="11" t="n"/>
      <c r="D876" s="9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9" t="n"/>
      <c r="B877" s="10" t="n"/>
      <c r="C877" s="11" t="n"/>
      <c r="D877" s="9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9" t="n"/>
      <c r="B878" s="10" t="n"/>
      <c r="C878" s="11" t="n"/>
      <c r="D878" s="9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9" t="n"/>
      <c r="B879" s="10" t="n"/>
      <c r="C879" s="11" t="n"/>
      <c r="D879" s="9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9" t="n"/>
      <c r="B880" s="10" t="n"/>
      <c r="C880" s="11" t="n"/>
      <c r="D880" s="9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9" t="n"/>
      <c r="B881" s="10" t="n"/>
      <c r="C881" s="11" t="n"/>
      <c r="D881" s="9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9" t="n"/>
      <c r="B882" s="10" t="n"/>
      <c r="C882" s="11" t="n"/>
      <c r="D882" s="9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9" t="n"/>
      <c r="B883" s="10" t="n"/>
      <c r="C883" s="11" t="n"/>
      <c r="D883" s="9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9" t="n"/>
      <c r="B884" s="10" t="n"/>
      <c r="C884" s="11" t="n"/>
      <c r="D884" s="9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9" t="n"/>
      <c r="B885" s="10" t="n"/>
      <c r="C885" s="11" t="n"/>
      <c r="D885" s="9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9" t="n"/>
      <c r="B886" s="10" t="n"/>
      <c r="C886" s="11" t="n"/>
      <c r="D886" s="9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9" t="n"/>
      <c r="B887" s="10" t="n"/>
      <c r="C887" s="11" t="n"/>
      <c r="D887" s="9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9" t="n"/>
      <c r="B888" s="10" t="n"/>
      <c r="C888" s="11" t="n"/>
      <c r="D888" s="9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9" t="n"/>
      <c r="B889" s="10" t="n"/>
      <c r="C889" s="11" t="n"/>
      <c r="D889" s="9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9" t="n"/>
      <c r="B890" s="10" t="n"/>
      <c r="C890" s="11" t="n"/>
      <c r="D890" s="9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9" t="n"/>
      <c r="B891" s="10" t="n"/>
      <c r="C891" s="11" t="n"/>
      <c r="D891" s="9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9" t="n"/>
      <c r="B892" s="10" t="n"/>
      <c r="C892" s="11" t="n"/>
      <c r="D892" s="9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9" t="n"/>
      <c r="B893" s="10" t="n"/>
      <c r="C893" s="11" t="n"/>
      <c r="D893" s="9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9" t="n"/>
      <c r="B894" s="10" t="n"/>
      <c r="C894" s="11" t="n"/>
      <c r="D894" s="9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9" t="n"/>
      <c r="B895" s="10" t="n"/>
      <c r="C895" s="11" t="n"/>
      <c r="D895" s="9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9" t="n"/>
      <c r="B896" s="10" t="n"/>
      <c r="C896" s="11" t="n"/>
      <c r="D896" s="9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9" t="n"/>
      <c r="B897" s="10" t="n"/>
      <c r="C897" s="11" t="n"/>
      <c r="D897" s="9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9" t="n"/>
      <c r="B898" s="10" t="n"/>
      <c r="C898" s="11" t="n"/>
      <c r="D898" s="9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9" t="n"/>
      <c r="B899" s="10" t="n"/>
      <c r="C899" s="11" t="n"/>
      <c r="D899" s="9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9" t="n"/>
      <c r="B900" s="10" t="n"/>
      <c r="C900" s="11" t="n"/>
      <c r="D900" s="9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9" t="n"/>
      <c r="B901" s="10" t="n"/>
      <c r="C901" s="11" t="n"/>
      <c r="D901" s="9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9" t="n"/>
      <c r="B902" s="10" t="n"/>
      <c r="C902" s="11" t="n"/>
      <c r="D902" s="9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9" t="n"/>
      <c r="B903" s="10" t="n"/>
      <c r="C903" s="11" t="n"/>
      <c r="D903" s="9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9" t="n"/>
      <c r="B904" s="10" t="n"/>
      <c r="C904" s="11" t="n"/>
      <c r="D904" s="9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9" t="n"/>
      <c r="B905" s="10" t="n"/>
      <c r="C905" s="11" t="n"/>
      <c r="D905" s="9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9" t="n"/>
      <c r="B906" s="10" t="n"/>
      <c r="C906" s="11" t="n"/>
      <c r="D906" s="9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9" t="n"/>
      <c r="B907" s="10" t="n"/>
      <c r="C907" s="11" t="n"/>
      <c r="D907" s="9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9" t="n"/>
      <c r="B908" s="10" t="n"/>
      <c r="C908" s="11" t="n"/>
      <c r="D908" s="9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9" t="n"/>
      <c r="B909" s="10" t="n"/>
      <c r="C909" s="11" t="n"/>
      <c r="D909" s="9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9" t="n"/>
      <c r="B910" s="10" t="n"/>
      <c r="C910" s="11" t="n"/>
      <c r="D910" s="9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9" t="n"/>
      <c r="B911" s="10" t="n"/>
      <c r="C911" s="11" t="n"/>
      <c r="D911" s="9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9" t="n"/>
      <c r="B912" s="10" t="n"/>
      <c r="C912" s="11" t="n"/>
      <c r="D912" s="9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9" t="n"/>
      <c r="B913" s="10" t="n"/>
      <c r="C913" s="11" t="n"/>
      <c r="D913" s="9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9" t="n"/>
      <c r="B914" s="10" t="n"/>
      <c r="C914" s="11" t="n"/>
      <c r="D914" s="9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9" t="n"/>
      <c r="B915" s="10" t="n"/>
      <c r="C915" s="11" t="n"/>
      <c r="D915" s="9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9" t="n"/>
      <c r="B916" s="10" t="n"/>
      <c r="C916" s="11" t="n"/>
      <c r="D916" s="9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9" t="n"/>
      <c r="B917" s="10" t="n"/>
      <c r="C917" s="11" t="n"/>
      <c r="D917" s="9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9" t="n"/>
      <c r="B918" s="10" t="n"/>
      <c r="C918" s="11" t="n"/>
      <c r="D918" s="9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9" t="n"/>
      <c r="B919" s="10" t="n"/>
      <c r="C919" s="11" t="n"/>
      <c r="D919" s="9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9" t="n"/>
      <c r="B920" s="10" t="n"/>
      <c r="C920" s="11" t="n"/>
      <c r="D920" s="9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9" t="n"/>
      <c r="B921" s="10" t="n"/>
      <c r="C921" s="11" t="n"/>
      <c r="D921" s="9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9" t="n"/>
      <c r="B922" s="10" t="n"/>
      <c r="C922" s="11" t="n"/>
      <c r="D922" s="9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9" t="n"/>
      <c r="B923" s="10" t="n"/>
      <c r="C923" s="11" t="n"/>
      <c r="D923" s="9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9" t="n"/>
      <c r="B924" s="10" t="n"/>
      <c r="C924" s="11" t="n"/>
      <c r="D924" s="9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9" t="n"/>
      <c r="B925" s="10" t="n"/>
      <c r="C925" s="11" t="n"/>
      <c r="D925" s="9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9" t="n"/>
      <c r="B926" s="10" t="n"/>
      <c r="C926" s="11" t="n"/>
      <c r="D926" s="9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9" t="n"/>
      <c r="B927" s="10" t="n"/>
      <c r="C927" s="11" t="n"/>
      <c r="D927" s="9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9" t="n"/>
      <c r="B928" s="10" t="n"/>
      <c r="C928" s="11" t="n"/>
      <c r="D928" s="9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9" t="n"/>
      <c r="B929" s="10" t="n"/>
      <c r="C929" s="11" t="n"/>
      <c r="D929" s="9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9" t="n"/>
      <c r="B930" s="10" t="n"/>
      <c r="C930" s="11" t="n"/>
      <c r="D930" s="9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9" t="n"/>
      <c r="B931" s="10" t="n"/>
      <c r="C931" s="11" t="n"/>
      <c r="D931" s="9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9" t="n"/>
      <c r="B932" s="10" t="n"/>
      <c r="C932" s="11" t="n"/>
      <c r="D932" s="9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9" t="n"/>
      <c r="B933" s="10" t="n"/>
      <c r="C933" s="11" t="n"/>
      <c r="D933" s="9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9" t="n"/>
      <c r="B934" s="10" t="n"/>
      <c r="C934" s="11" t="n"/>
      <c r="D934" s="9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9" t="n"/>
      <c r="B935" s="10" t="n"/>
      <c r="C935" s="11" t="n"/>
      <c r="D935" s="9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9" t="n"/>
      <c r="B936" s="10" t="n"/>
      <c r="C936" s="11" t="n"/>
      <c r="D936" s="9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9" t="n"/>
      <c r="B937" s="10" t="n"/>
      <c r="C937" s="11" t="n"/>
      <c r="D937" s="9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9" t="n"/>
      <c r="B938" s="10" t="n"/>
      <c r="C938" s="11" t="n"/>
      <c r="D938" s="9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9" t="n"/>
      <c r="B939" s="10" t="n"/>
      <c r="C939" s="11" t="n"/>
      <c r="D939" s="9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9" t="n"/>
      <c r="B940" s="10" t="n"/>
      <c r="C940" s="11" t="n"/>
      <c r="D940" s="9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9" t="n"/>
      <c r="B941" s="10" t="n"/>
      <c r="C941" s="11" t="n"/>
      <c r="D941" s="9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9" t="n"/>
      <c r="B942" s="10" t="n"/>
      <c r="C942" s="11" t="n"/>
      <c r="D942" s="9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9" t="n"/>
      <c r="B943" s="10" t="n"/>
      <c r="C943" s="11" t="n"/>
      <c r="D943" s="9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9" t="n"/>
      <c r="B944" s="10" t="n"/>
      <c r="C944" s="11" t="n"/>
      <c r="D944" s="9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9" t="n"/>
      <c r="B945" s="10" t="n"/>
      <c r="C945" s="11" t="n"/>
      <c r="D945" s="9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9" t="n"/>
      <c r="B946" s="10" t="n"/>
      <c r="C946" s="11" t="n"/>
      <c r="D946" s="9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9" t="n"/>
      <c r="B947" s="10" t="n"/>
      <c r="C947" s="11" t="n"/>
      <c r="D947" s="9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9" t="n"/>
      <c r="B948" s="10" t="n"/>
      <c r="C948" s="11" t="n"/>
      <c r="D948" s="9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9" t="n"/>
      <c r="B949" s="10" t="n"/>
      <c r="C949" s="11" t="n"/>
      <c r="D949" s="9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9" t="n"/>
      <c r="B950" s="10" t="n"/>
      <c r="C950" s="11" t="n"/>
      <c r="D950" s="9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9" t="n"/>
      <c r="B951" s="10" t="n"/>
      <c r="C951" s="11" t="n"/>
      <c r="D951" s="9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9" t="n"/>
      <c r="B952" s="10" t="n"/>
      <c r="C952" s="11" t="n"/>
      <c r="D952" s="9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9" t="n"/>
      <c r="B953" s="10" t="n"/>
      <c r="C953" s="11" t="n"/>
      <c r="D953" s="9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9" t="n"/>
      <c r="B954" s="10" t="n"/>
      <c r="C954" s="11" t="n"/>
      <c r="D954" s="9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9" t="n"/>
      <c r="B955" s="10" t="n"/>
      <c r="C955" s="11" t="n"/>
      <c r="D955" s="9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9" t="n"/>
      <c r="B956" s="10" t="n"/>
      <c r="C956" s="11" t="n"/>
      <c r="D956" s="9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9" t="n"/>
      <c r="B957" s="10" t="n"/>
      <c r="C957" s="11" t="n"/>
      <c r="D957" s="9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9" t="n"/>
      <c r="B958" s="10" t="n"/>
      <c r="C958" s="11" t="n"/>
      <c r="D958" s="9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9" t="n"/>
      <c r="B959" s="10" t="n"/>
      <c r="C959" s="11" t="n"/>
      <c r="D959" s="9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9" t="n"/>
      <c r="B960" s="10" t="n"/>
      <c r="C960" s="11" t="n"/>
      <c r="D960" s="9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9" t="n"/>
      <c r="B961" s="10" t="n"/>
      <c r="C961" s="11" t="n"/>
      <c r="D961" s="9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9" t="n"/>
      <c r="B962" s="10" t="n"/>
      <c r="C962" s="11" t="n"/>
      <c r="D962" s="9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9" t="n"/>
      <c r="B963" s="10" t="n"/>
      <c r="C963" s="11" t="n"/>
      <c r="D963" s="9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9" t="n"/>
      <c r="B964" s="10" t="n"/>
      <c r="C964" s="11" t="n"/>
      <c r="D964" s="9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9" t="n"/>
      <c r="B965" s="10" t="n"/>
      <c r="C965" s="11" t="n"/>
      <c r="D965" s="9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9" t="n"/>
      <c r="B966" s="10" t="n"/>
      <c r="C966" s="11" t="n"/>
      <c r="D966" s="9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9" t="n"/>
      <c r="B967" s="10" t="n"/>
      <c r="C967" s="11" t="n"/>
      <c r="D967" s="9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9" t="n"/>
      <c r="B968" s="10" t="n"/>
      <c r="C968" s="11" t="n"/>
      <c r="D968" s="9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9" t="n"/>
      <c r="B969" s="10" t="n"/>
      <c r="C969" s="11" t="n"/>
      <c r="D969" s="9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9" t="n"/>
      <c r="B970" s="10" t="n"/>
      <c r="C970" s="11" t="n"/>
      <c r="D970" s="9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9" t="n"/>
      <c r="B971" s="10" t="n"/>
      <c r="C971" s="11" t="n"/>
      <c r="D971" s="9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9" t="n"/>
      <c r="B972" s="10" t="n"/>
      <c r="C972" s="11" t="n"/>
      <c r="D972" s="9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9" t="n"/>
      <c r="B973" s="10" t="n"/>
      <c r="C973" s="11" t="n"/>
      <c r="D973" s="9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9" t="n"/>
      <c r="B974" s="10" t="n"/>
      <c r="C974" s="11" t="n"/>
      <c r="D974" s="9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9" t="n"/>
      <c r="B975" s="10" t="n"/>
      <c r="C975" s="11" t="n"/>
      <c r="D975" s="9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9" t="n"/>
      <c r="B976" s="10" t="n"/>
      <c r="C976" s="11" t="n"/>
      <c r="D976" s="9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9" t="n"/>
      <c r="B977" s="10" t="n"/>
      <c r="C977" s="11" t="n"/>
      <c r="D977" s="9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9" t="n"/>
      <c r="B978" s="10" t="n"/>
      <c r="C978" s="11" t="n"/>
      <c r="D978" s="9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9" t="n"/>
      <c r="B979" s="10" t="n"/>
      <c r="C979" s="11" t="n"/>
      <c r="D979" s="9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9" t="n"/>
      <c r="B980" s="10" t="n"/>
      <c r="C980" s="11" t="n"/>
      <c r="D980" s="9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9" t="n"/>
      <c r="B981" s="10" t="n"/>
      <c r="C981" s="11" t="n"/>
      <c r="D981" s="9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9" t="n"/>
      <c r="B982" s="10" t="n"/>
      <c r="C982" s="11" t="n"/>
      <c r="D982" s="9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9" t="n"/>
      <c r="B983" s="10" t="n"/>
      <c r="C983" s="11" t="n"/>
      <c r="D983" s="9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9" t="n"/>
      <c r="B984" s="10" t="n"/>
      <c r="C984" s="11" t="n"/>
      <c r="D984" s="9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9" t="n"/>
      <c r="B985" s="10" t="n"/>
      <c r="C985" s="11" t="n"/>
      <c r="D985" s="9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9" t="n"/>
      <c r="B986" s="10" t="n"/>
      <c r="C986" s="11" t="n"/>
      <c r="D986" s="9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9" t="n"/>
      <c r="B987" s="10" t="n"/>
      <c r="C987" s="11" t="n"/>
      <c r="D987" s="9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9" t="n"/>
      <c r="B988" s="10" t="n"/>
      <c r="C988" s="11" t="n"/>
      <c r="D988" s="9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9" t="n"/>
      <c r="B989" s="10" t="n"/>
      <c r="C989" s="11" t="n"/>
      <c r="D989" s="9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9" t="n"/>
      <c r="B990" s="10" t="n"/>
      <c r="C990" s="11" t="n"/>
      <c r="D990" s="9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9" t="n"/>
      <c r="B991" s="10" t="n"/>
      <c r="C991" s="11" t="n"/>
      <c r="D991" s="9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9" t="n"/>
      <c r="B992" s="10" t="n"/>
      <c r="C992" s="11" t="n"/>
      <c r="D992" s="9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9" t="n"/>
      <c r="B993" s="10" t="n"/>
      <c r="C993" s="11" t="n"/>
      <c r="D993" s="9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9" t="n"/>
      <c r="B994" s="10" t="n"/>
      <c r="C994" s="11" t="n"/>
      <c r="D994" s="9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9" t="n"/>
      <c r="B995" s="10" t="n"/>
      <c r="C995" s="11" t="n"/>
      <c r="D995" s="9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9" t="n"/>
      <c r="B996" s="10" t="n"/>
      <c r="C996" s="11" t="n"/>
      <c r="D996" s="9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9" t="n"/>
      <c r="B997" s="10" t="n"/>
      <c r="C997" s="11" t="n"/>
      <c r="D997" s="9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9" t="n"/>
      <c r="B998" s="10" t="n"/>
      <c r="C998" s="11" t="n"/>
      <c r="D998" s="9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9" t="n"/>
      <c r="B999" s="10" t="n"/>
      <c r="C999" s="11" t="n"/>
      <c r="D999" s="9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8" activePane="bottomLeft" state="frozen"/>
      <selection pane="bottomLeft" activeCell="E59" sqref="E59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341.45</v>
      </c>
      <c r="D4" s="11" t="n">
        <v>303.1</v>
      </c>
      <c r="E4" s="9" t="n">
        <v>313.1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01-02-20 TO 29-02-20</t>
        </is>
      </c>
      <c r="B5" s="9">
        <f>E4</f>
        <v/>
      </c>
      <c r="C5" s="10" t="n">
        <v>321.2</v>
      </c>
      <c r="D5" s="11" t="n">
        <v>297.1</v>
      </c>
      <c r="E5" s="9" t="n">
        <v>298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01-03-20 TO 31-03-20</t>
        </is>
      </c>
      <c r="B6" s="9">
        <f>E5</f>
        <v/>
      </c>
      <c r="C6" s="10" t="n">
        <v>302.5</v>
      </c>
      <c r="D6" s="11" t="n">
        <v>212.55</v>
      </c>
      <c r="E6" s="9" t="n">
        <v>239.9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01-04-20 TO 30-04-20</t>
        </is>
      </c>
      <c r="B7" s="9">
        <f>E6</f>
        <v/>
      </c>
      <c r="C7" s="10" t="n">
        <v>332.95</v>
      </c>
      <c r="D7" s="11" t="n">
        <v>233.35</v>
      </c>
      <c r="E7" s="9" t="n">
        <v>319.9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01-05-20 TO 31-05-20</t>
        </is>
      </c>
      <c r="B8" s="9">
        <f>E7</f>
        <v/>
      </c>
      <c r="C8" s="10" t="n">
        <v>382</v>
      </c>
      <c r="D8" s="11" t="n">
        <v>308.95</v>
      </c>
      <c r="E8" s="9" t="n">
        <v>358.8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01-06-20 TO 30-06-20</t>
        </is>
      </c>
      <c r="B9" s="9">
        <f>E8</f>
        <v/>
      </c>
      <c r="C9" s="10" t="n">
        <v>424</v>
      </c>
      <c r="D9" s="11" t="n">
        <v>346.4</v>
      </c>
      <c r="E9" s="9" t="n">
        <v>406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01-07-20 TO 31-07-20</t>
        </is>
      </c>
      <c r="B10" s="9">
        <f>E9</f>
        <v/>
      </c>
      <c r="C10" s="10" t="n">
        <v>492</v>
      </c>
      <c r="D10" s="11" t="n">
        <v>401.7</v>
      </c>
      <c r="E10" s="9" t="n">
        <v>487.3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01-08-20 TO 31-08-20</t>
        </is>
      </c>
      <c r="B11" s="9">
        <f>E10</f>
        <v/>
      </c>
      <c r="C11" s="10" t="n">
        <v>512.95</v>
      </c>
      <c r="D11" s="11" t="n">
        <v>457.3</v>
      </c>
      <c r="E11" s="9" t="n">
        <v>474.4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01-09-20 TO 30-09-20</t>
        </is>
      </c>
      <c r="B12" s="9">
        <f>E11</f>
        <v/>
      </c>
      <c r="C12" s="10" t="n">
        <v>596.7</v>
      </c>
      <c r="D12" s="11" t="n">
        <v>443</v>
      </c>
      <c r="E12" s="9" t="n">
        <v>553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01-10-20 TO 31-10-20</t>
        </is>
      </c>
      <c r="B13" s="9">
        <f>E12</f>
        <v/>
      </c>
      <c r="C13" s="10" t="n">
        <v>579.5</v>
      </c>
      <c r="D13" s="11" t="n">
        <v>514.3</v>
      </c>
      <c r="E13" s="9" t="n">
        <v>533.9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01-11-20 TO 30-11-20</t>
        </is>
      </c>
      <c r="B14" s="9">
        <f>E13</f>
        <v/>
      </c>
      <c r="C14" s="10" t="n">
        <v>587.8</v>
      </c>
      <c r="D14" s="11" t="n">
        <v>522</v>
      </c>
      <c r="E14" s="9" t="n">
        <v>578.5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01-12-20 TO 31-12-20</t>
        </is>
      </c>
      <c r="B15" s="9">
        <f>E14</f>
        <v/>
      </c>
      <c r="C15" s="10" t="n">
        <v>644.55</v>
      </c>
      <c r="D15" s="11" t="n">
        <v>555.15</v>
      </c>
      <c r="E15" s="9" t="n">
        <v>638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01-01-21 TO 31-01-21</t>
        </is>
      </c>
      <c r="B16" s="9">
        <f>E15</f>
        <v/>
      </c>
      <c r="C16" s="10" t="n">
        <v>639.9</v>
      </c>
      <c r="D16" s="11" t="n">
        <v>563.7</v>
      </c>
      <c r="E16" s="9" t="n">
        <v>570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01-02-21 TO 28-02-21</t>
        </is>
      </c>
      <c r="B17" s="9">
        <f>E16</f>
        <v/>
      </c>
      <c r="C17" s="10" t="n">
        <v>603.75</v>
      </c>
      <c r="D17" s="11" t="n">
        <v>552.6</v>
      </c>
      <c r="E17" s="9" t="n">
        <v>559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01-03-21 TO 31-03-21</t>
        </is>
      </c>
      <c r="B18" s="9">
        <f>E17</f>
        <v/>
      </c>
      <c r="C18" s="10" t="n">
        <v>569</v>
      </c>
      <c r="D18" s="11" t="n">
        <v>490.5</v>
      </c>
      <c r="E18" s="9" t="n">
        <v>545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01-04-21 TO 30-04-21</t>
        </is>
      </c>
      <c r="B19" s="9">
        <f>E18</f>
        <v/>
      </c>
      <c r="C19" s="10" t="n">
        <v>619</v>
      </c>
      <c r="D19" s="11" t="n">
        <v>542.2</v>
      </c>
      <c r="E19" s="9" t="n">
        <v>555.15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01-05-21 TO 31-05-21</t>
        </is>
      </c>
      <c r="B20" s="9">
        <f>E19</f>
        <v/>
      </c>
      <c r="C20" s="10" t="n">
        <v>614.4</v>
      </c>
      <c r="D20" s="11" t="n">
        <v>554</v>
      </c>
      <c r="E20" s="9" t="n">
        <v>582.3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01-06-21 TO 30-06-21</t>
        </is>
      </c>
      <c r="B21" s="9">
        <f>E20</f>
        <v/>
      </c>
      <c r="C21" s="10" t="n">
        <v>599.85</v>
      </c>
      <c r="D21" s="11" t="n">
        <v>567.5</v>
      </c>
      <c r="E21" s="9" t="n">
        <v>584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01-07-21 TO 31-07-21</t>
        </is>
      </c>
      <c r="B22" s="9">
        <f>E21</f>
        <v/>
      </c>
      <c r="C22" s="10" t="n">
        <v>700</v>
      </c>
      <c r="D22" s="11" t="n">
        <v>575.15</v>
      </c>
      <c r="E22" s="9" t="n">
        <v>636.8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01-08-21 TO 31-08-21</t>
        </is>
      </c>
      <c r="B23" s="9">
        <f>E22</f>
        <v/>
      </c>
      <c r="C23" s="10" t="n">
        <v>659</v>
      </c>
      <c r="D23" s="11" t="n">
        <v>590.75</v>
      </c>
      <c r="E23" s="9" t="n">
        <v>647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01-09-21 TO 30-09-21</t>
        </is>
      </c>
      <c r="B24" s="9">
        <f>E23</f>
        <v/>
      </c>
      <c r="C24" s="10" t="n">
        <v>686.3</v>
      </c>
      <c r="D24" s="11" t="n">
        <v>594.1</v>
      </c>
      <c r="E24" s="9" t="n">
        <v>601.7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01-10-21 TO 31-10-21</t>
        </is>
      </c>
      <c r="B25" s="9">
        <f>E24</f>
        <v/>
      </c>
      <c r="C25" s="10" t="n">
        <v>639.25</v>
      </c>
      <c r="D25" s="11" t="n">
        <v>530.55</v>
      </c>
      <c r="E25" s="9" t="n">
        <v>542.75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01-11-21 TO 30-11-21</t>
        </is>
      </c>
      <c r="B26" s="9">
        <f>E25</f>
        <v/>
      </c>
      <c r="C26" s="10" t="n">
        <v>621.9</v>
      </c>
      <c r="D26" s="11" t="n">
        <v>535.05</v>
      </c>
      <c r="E26" s="9" t="n">
        <v>596.6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01-12-21 TO 31-12-21</t>
        </is>
      </c>
      <c r="B27" s="9">
        <f>E26</f>
        <v/>
      </c>
      <c r="C27" s="10" t="n">
        <v>632</v>
      </c>
      <c r="D27" s="11" t="n">
        <v>561</v>
      </c>
      <c r="E27" s="9" t="n">
        <v>618.9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01-01-22 TO 31-01-22</t>
        </is>
      </c>
      <c r="B28" s="9">
        <f>E27</f>
        <v/>
      </c>
      <c r="C28" s="10" t="n">
        <v>648.75</v>
      </c>
      <c r="D28" s="11" t="n">
        <v>550.15</v>
      </c>
      <c r="E28" s="9" t="n">
        <v>570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01-02-22 TO 28-02-22</t>
        </is>
      </c>
      <c r="B29" s="9">
        <f>E28</f>
        <v/>
      </c>
      <c r="C29" s="10" t="n">
        <v>603.9</v>
      </c>
      <c r="D29" s="11" t="n">
        <v>515</v>
      </c>
      <c r="E29" s="9" t="n">
        <v>543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01-03-22 TO 31-03-22</t>
        </is>
      </c>
      <c r="B30" s="9">
        <f>E29</f>
        <v/>
      </c>
      <c r="C30" s="10" t="n">
        <v>617.55</v>
      </c>
      <c r="D30" s="11" t="n">
        <v>518.85</v>
      </c>
      <c r="E30" s="9" t="n">
        <v>596.75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01-04-22 TO 30-04-22</t>
        </is>
      </c>
      <c r="B31" s="9">
        <f>E30</f>
        <v/>
      </c>
      <c r="C31" s="10" t="n">
        <v>683</v>
      </c>
      <c r="D31" s="11" t="n">
        <v>592.6</v>
      </c>
      <c r="E31" s="9" t="n">
        <v>626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01-05-22 TO 31-05-22</t>
        </is>
      </c>
      <c r="B32" s="9">
        <f>E31</f>
        <v/>
      </c>
      <c r="C32" s="10" t="n">
        <v>633</v>
      </c>
      <c r="D32" s="11" t="n">
        <v>510.05</v>
      </c>
      <c r="E32" s="9" t="n">
        <v>570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01-06-22 TO 30-06-22</t>
        </is>
      </c>
      <c r="B33" s="9">
        <f>E32</f>
        <v/>
      </c>
      <c r="C33" s="10" t="n">
        <v>578.95</v>
      </c>
      <c r="D33" s="11" t="n">
        <v>521.35</v>
      </c>
      <c r="E33" s="9" t="n">
        <v>546.15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01-07-22 TO 31-07-22</t>
        </is>
      </c>
      <c r="B34" s="9">
        <f>E33</f>
        <v/>
      </c>
      <c r="C34" s="10" t="n">
        <v>627.15</v>
      </c>
      <c r="D34" s="11" t="n">
        <v>544.35</v>
      </c>
      <c r="E34" s="9" t="n">
        <v>567.9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01-08-22 TO 31-08-22</t>
        </is>
      </c>
      <c r="B35" s="9">
        <f>E34</f>
        <v/>
      </c>
      <c r="C35" s="10" t="n">
        <v>620.25</v>
      </c>
      <c r="D35" s="11" t="n">
        <v>552.3</v>
      </c>
      <c r="E35" s="9" t="n">
        <v>607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01-09-22 TO 30-09-22</t>
        </is>
      </c>
      <c r="B36" s="9">
        <f>E35</f>
        <v/>
      </c>
      <c r="C36" s="10" t="n">
        <v>615.5</v>
      </c>
      <c r="D36" s="11" t="n">
        <v>542.4</v>
      </c>
      <c r="E36" s="9" t="n">
        <v>561.4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01-10-22 TO 31-10-22</t>
        </is>
      </c>
      <c r="B37" s="9">
        <f>E36</f>
        <v/>
      </c>
      <c r="C37" s="10" t="n">
        <v>632.75</v>
      </c>
      <c r="D37" s="11" t="n">
        <v>535.1</v>
      </c>
      <c r="E37" s="9" t="n">
        <v>630.8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01-11-22 TO 30-11-22</t>
        </is>
      </c>
      <c r="B38" s="9">
        <f>E37</f>
        <v/>
      </c>
      <c r="C38" s="10" t="n">
        <v>648</v>
      </c>
      <c r="D38" s="11" t="n">
        <v>593.2</v>
      </c>
      <c r="E38" s="9" t="n">
        <v>605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01-12-22 TO 31-12-22</t>
        </is>
      </c>
      <c r="B39" s="9">
        <f>E38</f>
        <v/>
      </c>
      <c r="C39" s="10" t="n">
        <v>614.8</v>
      </c>
      <c r="D39" s="11" t="n">
        <v>563</v>
      </c>
      <c r="E39" s="9" t="n">
        <v>588.05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01-01-23 TO 31-01-23</t>
        </is>
      </c>
      <c r="B40" s="9">
        <f>E39</f>
        <v/>
      </c>
      <c r="C40" s="10" t="n">
        <v>626.55</v>
      </c>
      <c r="D40" s="11" t="n">
        <v>557.05</v>
      </c>
      <c r="E40" s="9" t="n">
        <v>566.7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01-02-23 TO 28-02-23</t>
        </is>
      </c>
      <c r="B41" s="9">
        <f>E40</f>
        <v/>
      </c>
      <c r="C41" s="10" t="n">
        <v>587.95</v>
      </c>
      <c r="D41" s="11" t="n">
        <v>545</v>
      </c>
      <c r="E41" s="9" t="n">
        <v>578.2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01-03-23 TO 31-03-23</t>
        </is>
      </c>
      <c r="B42" s="9">
        <f>E41</f>
        <v/>
      </c>
      <c r="C42" s="10" t="n">
        <v>601.5</v>
      </c>
      <c r="D42" s="11" t="n">
        <v>568.05</v>
      </c>
      <c r="E42" s="9" t="n">
        <v>592.2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01-04-23 TO 30-04-23</t>
        </is>
      </c>
      <c r="B43" s="9">
        <f>E42</f>
        <v/>
      </c>
      <c r="C43" s="10" t="n">
        <v>685.7</v>
      </c>
      <c r="D43" s="11" t="n">
        <v>576.55</v>
      </c>
      <c r="E43" s="9" t="n">
        <v>675.9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01-05-23 TO 31-05-23</t>
        </is>
      </c>
      <c r="B44" s="9">
        <f>E43</f>
        <v/>
      </c>
      <c r="C44" s="10" t="n">
        <v>727.95</v>
      </c>
      <c r="D44" s="11" t="n">
        <v>677.8</v>
      </c>
      <c r="E44" s="9" t="n">
        <v>723.45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01-06-23 TO 30-06-23</t>
        </is>
      </c>
      <c r="B45" s="9">
        <f>E44</f>
        <v/>
      </c>
      <c r="C45" s="10" t="n">
        <v>783.1</v>
      </c>
      <c r="D45" s="11" t="n">
        <v>716</v>
      </c>
      <c r="E45" s="9" t="n">
        <v>764.15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01-07-23 TO 31-07-23</t>
        </is>
      </c>
      <c r="B46" s="9">
        <f>E45</f>
        <v/>
      </c>
      <c r="C46" s="10" t="n">
        <v>826.95</v>
      </c>
      <c r="D46" s="11" t="n">
        <v>738.25</v>
      </c>
      <c r="E46" s="9" t="n">
        <v>796.75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01-08-23 TO 31-08-23</t>
        </is>
      </c>
      <c r="B47" s="9">
        <f>E46</f>
        <v/>
      </c>
      <c r="C47" s="10" t="n">
        <v>842.9</v>
      </c>
      <c r="D47" s="11" t="n">
        <v>756.55</v>
      </c>
      <c r="E47" s="9" t="n">
        <v>775.4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01-09-23 TO 30-09-23</t>
        </is>
      </c>
      <c r="B48" s="9">
        <f>E47</f>
        <v/>
      </c>
      <c r="C48" s="10" t="n">
        <v>860.25</v>
      </c>
      <c r="D48" s="11" t="n">
        <v>762.95</v>
      </c>
      <c r="E48" s="9" t="n">
        <v>803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9" t="inlineStr">
        <is>
          <t>01-10-23 TO 31-10-23</t>
        </is>
      </c>
      <c r="B49" s="9">
        <f>E48</f>
        <v/>
      </c>
      <c r="C49" s="10" t="n">
        <v>820</v>
      </c>
      <c r="D49" s="11" t="n">
        <v>671.15</v>
      </c>
      <c r="E49" s="9" t="n">
        <v>679.9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01-11-23 TO 30-11-23</t>
        </is>
      </c>
      <c r="B50" s="9">
        <f>E49</f>
        <v/>
      </c>
      <c r="C50" s="12" t="n">
        <v>758.25</v>
      </c>
      <c r="D50" s="13" t="n">
        <v>738.25</v>
      </c>
      <c r="E50" s="14" t="n">
        <v>750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01-12-23 TO 31-12-23</t>
        </is>
      </c>
      <c r="B51" s="9">
        <f>E50</f>
        <v/>
      </c>
      <c r="C51" s="12" t="n">
        <v>760.85</v>
      </c>
      <c r="D51" s="13" t="n">
        <v>679.3</v>
      </c>
      <c r="E51" s="14" t="n">
        <v>703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01-01-24 TO 31-01-24</t>
        </is>
      </c>
      <c r="B52" s="9">
        <f>E51</f>
        <v/>
      </c>
      <c r="C52" s="12" t="n">
        <v>753.45</v>
      </c>
      <c r="D52" s="13" t="n">
        <v>664.7</v>
      </c>
      <c r="E52" s="14" t="n">
        <v>750.9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01-02-24 TO 29-02-24</t>
        </is>
      </c>
      <c r="B53" s="9">
        <f>E52</f>
        <v/>
      </c>
      <c r="C53" s="12" t="n">
        <v>774</v>
      </c>
      <c r="D53" s="13" t="n">
        <v>722.45</v>
      </c>
      <c r="E53" s="14" t="n">
        <v>729.45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01-03-24 TO 31-03-24</t>
        </is>
      </c>
      <c r="B54" s="9">
        <f>E53</f>
        <v/>
      </c>
      <c r="C54" s="12" t="n">
        <v>715.85</v>
      </c>
      <c r="D54" s="13" t="n">
        <v>662.05</v>
      </c>
      <c r="E54" s="14" t="n">
        <v>703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01-04-24 TO 30-04-24</t>
        </is>
      </c>
      <c r="B55" s="9">
        <f>E54</f>
        <v/>
      </c>
      <c r="C55" s="12" t="n">
        <v>767</v>
      </c>
      <c r="D55" s="13" t="n">
        <v>681.6</v>
      </c>
      <c r="E55" s="14" t="n">
        <v>689.55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01-05-24 TO 31-05-24</t>
        </is>
      </c>
      <c r="B56" s="9">
        <f>E55</f>
        <v/>
      </c>
      <c r="C56" s="12" t="n">
        <v>705.4</v>
      </c>
      <c r="D56" s="13" t="n">
        <v>649.25</v>
      </c>
      <c r="E56" s="14" t="n">
        <v>673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01-06-24 TO 30-06-24</t>
        </is>
      </c>
      <c r="B57" s="9">
        <f>E56</f>
        <v/>
      </c>
      <c r="C57" s="32" t="n">
        <v>722.95</v>
      </c>
      <c r="D57" s="33" t="n">
        <v>607.65</v>
      </c>
      <c r="E57" s="14" t="n">
        <v>711.55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01-07-24 TO 31-07-24</t>
        </is>
      </c>
      <c r="B58" s="9">
        <f>E57</f>
        <v/>
      </c>
      <c r="C58" s="12" t="n">
        <v>820.8</v>
      </c>
      <c r="D58" s="13" t="n">
        <v>706</v>
      </c>
      <c r="E58" s="14" t="n">
        <v>804.35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9" t="inlineStr">
        <is>
          <t>01-08-24 TO 31-08-24</t>
        </is>
      </c>
      <c r="B59" s="9">
        <f>E58</f>
        <v/>
      </c>
      <c r="C59" s="12" t="n">
        <v>879</v>
      </c>
      <c r="D59" s="13" t="n">
        <v>797.85</v>
      </c>
      <c r="E59" s="14" t="n">
        <v>866.95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01-09-24 TO 30-09-24</t>
        </is>
      </c>
      <c r="B60" s="9">
        <f>E59</f>
        <v/>
      </c>
      <c r="C60" s="30" t="n">
        <v>945.25</v>
      </c>
      <c r="D60" s="31" t="n">
        <v>854.05</v>
      </c>
      <c r="E60" s="14" t="n">
        <v>897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C31" sqref="C3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SYNGENE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321.2</v>
      </c>
      <c r="D4" s="11" t="n">
        <v>297.1</v>
      </c>
      <c r="E4" s="9" t="n">
        <v>304.5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9" t="inlineStr">
        <is>
          <t>29-02-20 TO 26-03-20</t>
        </is>
      </c>
      <c r="B5" s="9">
        <f>E4</f>
        <v/>
      </c>
      <c r="C5" s="10" t="n">
        <v>304.7</v>
      </c>
      <c r="D5" s="11" t="n">
        <v>220.35</v>
      </c>
      <c r="E5" s="9" t="n">
        <v>227.75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9" t="inlineStr">
        <is>
          <t>28-03-20 TO 30-04-20</t>
        </is>
      </c>
      <c r="B6" s="9">
        <f>E5</f>
        <v/>
      </c>
      <c r="C6" s="10" t="n">
        <v>332.95</v>
      </c>
      <c r="D6" s="11" t="n">
        <v>212.55</v>
      </c>
      <c r="E6" s="9" t="n">
        <v>319.9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9" t="inlineStr">
        <is>
          <t>02-05-20 TO 28-05-20</t>
        </is>
      </c>
      <c r="B7" s="9">
        <f>E6</f>
        <v/>
      </c>
      <c r="C7" s="10" t="n">
        <v>382</v>
      </c>
      <c r="D7" s="11" t="n">
        <v>308.95</v>
      </c>
      <c r="E7" s="9" t="n">
        <v>350.5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9" t="inlineStr">
        <is>
          <t>30-05-20 TO 25-06-20</t>
        </is>
      </c>
      <c r="B8" s="9">
        <f>E7</f>
        <v/>
      </c>
      <c r="C8" s="10" t="n">
        <v>424</v>
      </c>
      <c r="D8" s="11" t="n">
        <v>346.4</v>
      </c>
      <c r="E8" s="9" t="n">
        <v>404.45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9" t="inlineStr">
        <is>
          <t>27-06-20 TO 30-07-20</t>
        </is>
      </c>
      <c r="B9" s="9">
        <f>E8</f>
        <v/>
      </c>
      <c r="C9" s="10" t="n">
        <v>483.7</v>
      </c>
      <c r="D9" s="11" t="n">
        <v>398</v>
      </c>
      <c r="E9" s="9" t="n">
        <v>475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9" t="inlineStr">
        <is>
          <t>01-08-20 TO 27-08-20</t>
        </is>
      </c>
      <c r="B10" s="9">
        <f>E9</f>
        <v/>
      </c>
      <c r="C10" s="10" t="n">
        <v>512.95</v>
      </c>
      <c r="D10" s="11" t="n">
        <v>457.3</v>
      </c>
      <c r="E10" s="9" t="n">
        <v>486.9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9" t="inlineStr">
        <is>
          <t>29-08-20 TO 24-09-20</t>
        </is>
      </c>
      <c r="B11" s="9">
        <f>E10</f>
        <v/>
      </c>
      <c r="C11" s="10" t="n">
        <v>596.7</v>
      </c>
      <c r="D11" s="11" t="n">
        <v>443</v>
      </c>
      <c r="E11" s="9" t="n">
        <v>564.9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9" t="inlineStr">
        <is>
          <t>26-09-20 TO 29-10-20</t>
        </is>
      </c>
      <c r="B12" s="9">
        <f>E11</f>
        <v/>
      </c>
      <c r="C12" s="10" t="n">
        <v>594.9</v>
      </c>
      <c r="D12" s="11" t="n">
        <v>514.3</v>
      </c>
      <c r="E12" s="9" t="n">
        <v>537.85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9" t="inlineStr">
        <is>
          <t>31-10-20 TO 26-11-20</t>
        </is>
      </c>
      <c r="B13" s="9">
        <f>E12</f>
        <v/>
      </c>
      <c r="C13" s="10" t="n">
        <v>582.5</v>
      </c>
      <c r="D13" s="11" t="n">
        <v>522</v>
      </c>
      <c r="E13" s="9" t="n">
        <v>566.4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9" t="inlineStr">
        <is>
          <t>28-11-20 TO 31-12-20</t>
        </is>
      </c>
      <c r="B14" s="9">
        <f>E13</f>
        <v/>
      </c>
      <c r="C14" s="10" t="n">
        <v>644.55</v>
      </c>
      <c r="D14" s="11" t="n">
        <v>555.15</v>
      </c>
      <c r="E14" s="9" t="n">
        <v>638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9" t="inlineStr">
        <is>
          <t>02-01-21 TO 28-01-21</t>
        </is>
      </c>
      <c r="B15" s="9">
        <f>E14</f>
        <v/>
      </c>
      <c r="C15" s="10" t="n">
        <v>639.9</v>
      </c>
      <c r="D15" s="11" t="n">
        <v>570.05</v>
      </c>
      <c r="E15" s="9" t="n">
        <v>585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9" t="inlineStr">
        <is>
          <t>30-01-21 TO 25-02-21</t>
        </is>
      </c>
      <c r="B16" s="9">
        <f>E15</f>
        <v/>
      </c>
      <c r="C16" s="10" t="n">
        <v>603.75</v>
      </c>
      <c r="D16" s="11" t="n">
        <v>552.6</v>
      </c>
      <c r="E16" s="9" t="n">
        <v>562.4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9" t="inlineStr">
        <is>
          <t>27-02-21 TO 25-03-21</t>
        </is>
      </c>
      <c r="B17" s="9">
        <f>E16</f>
        <v/>
      </c>
      <c r="C17" s="10" t="n">
        <v>569</v>
      </c>
      <c r="D17" s="11" t="n">
        <v>490.5</v>
      </c>
      <c r="E17" s="9" t="n">
        <v>531.5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9" t="inlineStr">
        <is>
          <t>27-03-21 TO 29-04-21</t>
        </is>
      </c>
      <c r="B18" s="9">
        <f>E17</f>
        <v/>
      </c>
      <c r="C18" s="10" t="n">
        <v>619</v>
      </c>
      <c r="D18" s="11" t="n">
        <v>527.05</v>
      </c>
      <c r="E18" s="9" t="n">
        <v>575.5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9" t="inlineStr">
        <is>
          <t>01-05-21 TO 27-05-21</t>
        </is>
      </c>
      <c r="B19" s="9">
        <f>E18</f>
        <v/>
      </c>
      <c r="C19" s="10" t="n">
        <v>614.4</v>
      </c>
      <c r="D19" s="11" t="n">
        <v>551.1</v>
      </c>
      <c r="E19" s="9" t="n">
        <v>604.45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9" t="inlineStr">
        <is>
          <t>29-05-21 TO 24-06-21</t>
        </is>
      </c>
      <c r="B20" s="9">
        <f>E19</f>
        <v/>
      </c>
      <c r="C20" s="10" t="n">
        <v>606.7</v>
      </c>
      <c r="D20" s="11" t="n">
        <v>567.5</v>
      </c>
      <c r="E20" s="9" t="n">
        <v>579.5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9" t="inlineStr">
        <is>
          <t>26-06-21 TO 29-07-21</t>
        </is>
      </c>
      <c r="B21" s="9">
        <f>E20</f>
        <v/>
      </c>
      <c r="C21" s="10" t="n">
        <v>700</v>
      </c>
      <c r="D21" s="11" t="n">
        <v>575.15</v>
      </c>
      <c r="E21" s="9" t="n">
        <v>623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9" t="inlineStr">
        <is>
          <t>31-07-21 TO 26-08-21</t>
        </is>
      </c>
      <c r="B22" s="9">
        <f>E21</f>
        <v/>
      </c>
      <c r="C22" s="10" t="n">
        <v>645.55</v>
      </c>
      <c r="D22" s="11" t="n">
        <v>590.75</v>
      </c>
      <c r="E22" s="9" t="n">
        <v>616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9" t="inlineStr">
        <is>
          <t>28-08-21 TO 30-09-21</t>
        </is>
      </c>
      <c r="B23" s="9">
        <f>E22</f>
        <v/>
      </c>
      <c r="C23" s="10" t="n">
        <v>686.3</v>
      </c>
      <c r="D23" s="11" t="n">
        <v>594.1</v>
      </c>
      <c r="E23" s="9" t="n">
        <v>601.7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9" t="inlineStr">
        <is>
          <t>02-10-21 TO 28-10-21</t>
        </is>
      </c>
      <c r="B24" s="9">
        <f>E23</f>
        <v/>
      </c>
      <c r="C24" s="10" t="n">
        <v>639.25</v>
      </c>
      <c r="D24" s="11" t="n">
        <v>538</v>
      </c>
      <c r="E24" s="9" t="n">
        <v>543.5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9" t="inlineStr">
        <is>
          <t>30-10-21 TO 25-11-21</t>
        </is>
      </c>
      <c r="B25" s="9">
        <f>E24</f>
        <v/>
      </c>
      <c r="C25" s="10" t="n">
        <v>621.9</v>
      </c>
      <c r="D25" s="11" t="n">
        <v>530.55</v>
      </c>
      <c r="E25" s="9" t="n">
        <v>590.25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9" t="inlineStr">
        <is>
          <t>27-11-21 TO 30-12-21</t>
        </is>
      </c>
      <c r="B26" s="9">
        <f>E25</f>
        <v/>
      </c>
      <c r="C26" s="10" t="n">
        <v>632</v>
      </c>
      <c r="D26" s="11" t="n">
        <v>561</v>
      </c>
      <c r="E26" s="9" t="n">
        <v>613.25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9" t="inlineStr">
        <is>
          <t>01-01-22 TO 27-01-22</t>
        </is>
      </c>
      <c r="B27" s="9">
        <f>E26</f>
        <v/>
      </c>
      <c r="C27" s="10" t="n">
        <v>648.75</v>
      </c>
      <c r="D27" s="11" t="n">
        <v>550.15</v>
      </c>
      <c r="E27" s="9" t="n">
        <v>555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9" t="inlineStr">
        <is>
          <t>29-01-22 TO 24-02-22</t>
        </is>
      </c>
      <c r="B28" s="9">
        <f>E27</f>
        <v/>
      </c>
      <c r="C28" s="10" t="n">
        <v>603.9</v>
      </c>
      <c r="D28" s="11" t="n">
        <v>515</v>
      </c>
      <c r="E28" s="9" t="n">
        <v>532.05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9" t="inlineStr">
        <is>
          <t>26-02-22 TO 31-03-22</t>
        </is>
      </c>
      <c r="B29" s="9">
        <f>E28</f>
        <v/>
      </c>
      <c r="C29" s="10" t="n">
        <v>617.55</v>
      </c>
      <c r="D29" s="11" t="n">
        <v>518.85</v>
      </c>
      <c r="E29" s="9" t="n">
        <v>596.75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9" t="inlineStr">
        <is>
          <t>02-04-22 TO 28-04-22</t>
        </is>
      </c>
      <c r="B30" s="9">
        <f>E29</f>
        <v/>
      </c>
      <c r="C30" s="10" t="n">
        <v>683</v>
      </c>
      <c r="D30" s="11" t="n">
        <v>592.6</v>
      </c>
      <c r="E30" s="9" t="n">
        <v>622.95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9" t="inlineStr">
        <is>
          <t>30-04-22 TO 26-05-22</t>
        </is>
      </c>
      <c r="B31" s="9">
        <f>E30</f>
        <v/>
      </c>
      <c r="C31" s="10" t="n">
        <v>637.9</v>
      </c>
      <c r="D31" s="11" t="n">
        <v>510.05</v>
      </c>
      <c r="E31" s="9" t="n">
        <v>523.8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9" t="inlineStr">
        <is>
          <t>28-05-22 TO 30-06-22</t>
        </is>
      </c>
      <c r="B32" s="9">
        <f>E31</f>
        <v/>
      </c>
      <c r="C32" s="10" t="n">
        <v>578.95</v>
      </c>
      <c r="D32" s="11" t="n">
        <v>521.35</v>
      </c>
      <c r="E32" s="9" t="n">
        <v>546.15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9" t="inlineStr">
        <is>
          <t>02-07-22 TO 28-07-22</t>
        </is>
      </c>
      <c r="B33" s="9">
        <f>E32</f>
        <v/>
      </c>
      <c r="C33" s="10" t="n">
        <v>627.15</v>
      </c>
      <c r="D33" s="11" t="n">
        <v>544.35</v>
      </c>
      <c r="E33" s="9" t="n">
        <v>571.65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9" t="inlineStr">
        <is>
          <t>30-07-22 TO 25-08-22</t>
        </is>
      </c>
      <c r="B34" s="9">
        <f>E33</f>
        <v/>
      </c>
      <c r="C34" s="10" t="n">
        <v>620.25</v>
      </c>
      <c r="D34" s="11" t="n">
        <v>552.3</v>
      </c>
      <c r="E34" s="9" t="n">
        <v>601.25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9" t="inlineStr">
        <is>
          <t>27-08-22 TO 29-09-22</t>
        </is>
      </c>
      <c r="B35" s="9">
        <f>E34</f>
        <v/>
      </c>
      <c r="C35" s="10" t="n">
        <v>615.5</v>
      </c>
      <c r="D35" s="11" t="n">
        <v>542.4</v>
      </c>
      <c r="E35" s="9" t="n">
        <v>555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9" t="inlineStr">
        <is>
          <t>01-10-22 TO 27-10-22</t>
        </is>
      </c>
      <c r="B36" s="9">
        <f>E35</f>
        <v/>
      </c>
      <c r="C36" s="10" t="n">
        <v>606.95</v>
      </c>
      <c r="D36" s="11" t="n">
        <v>535.1</v>
      </c>
      <c r="E36" s="9" t="n">
        <v>594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9" t="inlineStr">
        <is>
          <t>29-10-22 TO 24-11-22</t>
        </is>
      </c>
      <c r="B37" s="9">
        <f>E36</f>
        <v/>
      </c>
      <c r="C37" s="10" t="n">
        <v>648</v>
      </c>
      <c r="D37" s="11" t="n">
        <v>590.5</v>
      </c>
      <c r="E37" s="9" t="n">
        <v>607.6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9" t="inlineStr">
        <is>
          <t>26-11-22 TO 29-12-22</t>
        </is>
      </c>
      <c r="B38" s="9">
        <f>E37</f>
        <v/>
      </c>
      <c r="C38" s="10" t="n">
        <v>614.8</v>
      </c>
      <c r="D38" s="11" t="n">
        <v>563</v>
      </c>
      <c r="E38" s="9" t="n">
        <v>577.4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9" t="inlineStr">
        <is>
          <t>31-12-22 TO 26-01-23</t>
        </is>
      </c>
      <c r="B39" s="9">
        <f>E38</f>
        <v/>
      </c>
      <c r="C39" s="10" t="n">
        <v>626.55</v>
      </c>
      <c r="D39" s="11" t="n">
        <v>570</v>
      </c>
      <c r="E39" s="9" t="n">
        <v>571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9" t="inlineStr">
        <is>
          <t>28-01-23 TO 23-02-23</t>
        </is>
      </c>
      <c r="B40" s="9">
        <f>E39</f>
        <v/>
      </c>
      <c r="C40" s="10" t="n">
        <v>587.95</v>
      </c>
      <c r="D40" s="11" t="n">
        <v>545</v>
      </c>
      <c r="E40" s="9" t="n">
        <v>584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9" t="inlineStr">
        <is>
          <t>25-02-23 TO 30-03-23</t>
        </is>
      </c>
      <c r="B41" s="9">
        <f>E40</f>
        <v/>
      </c>
      <c r="C41" s="10" t="n">
        <v>593.1</v>
      </c>
      <c r="D41" s="11" t="n">
        <v>563.15</v>
      </c>
      <c r="E41" s="9" t="n">
        <v>578.1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9" t="inlineStr">
        <is>
          <t>01-04-23 TO 27-04-23</t>
        </is>
      </c>
      <c r="B42" s="9">
        <f>E41</f>
        <v/>
      </c>
      <c r="C42" s="10" t="n">
        <v>660</v>
      </c>
      <c r="D42" s="11" t="n">
        <v>576.55</v>
      </c>
      <c r="E42" s="9" t="n">
        <v>649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9" t="inlineStr">
        <is>
          <t>29-04-23 TO 25-05-23</t>
        </is>
      </c>
      <c r="B43" s="9">
        <f>E42</f>
        <v/>
      </c>
      <c r="C43" s="10" t="n">
        <v>719.45</v>
      </c>
      <c r="D43" s="11" t="n">
        <v>653</v>
      </c>
      <c r="E43" s="9" t="n">
        <v>709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9" t="inlineStr">
        <is>
          <t>27-05-23 TO 29-06-23</t>
        </is>
      </c>
      <c r="B44" s="9">
        <f>E43</f>
        <v/>
      </c>
      <c r="C44" s="10" t="n">
        <v>783.1</v>
      </c>
      <c r="D44" s="11" t="n">
        <v>708.4</v>
      </c>
      <c r="E44" s="9" t="n">
        <v>756.85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9" t="inlineStr">
        <is>
          <t>01-07-23 TO 27-07-23</t>
        </is>
      </c>
      <c r="B45" s="9">
        <f>E44</f>
        <v/>
      </c>
      <c r="C45" s="10" t="n">
        <v>813</v>
      </c>
      <c r="D45" s="11" t="n">
        <v>738.25</v>
      </c>
      <c r="E45" s="9" t="n">
        <v>810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9" t="inlineStr">
        <is>
          <t>29-07-23 TO 31-08-23</t>
        </is>
      </c>
      <c r="B46" s="9">
        <f>E45</f>
        <v/>
      </c>
      <c r="C46" s="10" t="n">
        <v>842.9</v>
      </c>
      <c r="D46" s="11" t="n">
        <v>756.55</v>
      </c>
      <c r="E46" s="9" t="n">
        <v>775.4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9" t="inlineStr">
        <is>
          <t>02-09-23 TO 28-09-23</t>
        </is>
      </c>
      <c r="B47" s="9">
        <f>E46</f>
        <v/>
      </c>
      <c r="C47" s="10" t="n">
        <v>860.25</v>
      </c>
      <c r="D47" s="11" t="n">
        <v>762.95</v>
      </c>
      <c r="E47" s="9" t="n">
        <v>780.85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9" t="inlineStr">
        <is>
          <t>30-09-23 TO 26-10-23</t>
        </is>
      </c>
      <c r="B48" s="9">
        <f>E47</f>
        <v/>
      </c>
      <c r="C48" s="10" t="n">
        <v>820</v>
      </c>
      <c r="D48" s="11" t="n">
        <v>671.15</v>
      </c>
      <c r="E48" s="9" t="n">
        <v>687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9" t="inlineStr">
        <is>
          <t>28-10-23 TO 30-11-23</t>
        </is>
      </c>
      <c r="B49" s="9">
        <f>E48</f>
        <v/>
      </c>
      <c r="C49" s="12" t="n">
        <v>759.5</v>
      </c>
      <c r="D49" s="13" t="n">
        <v>674.25</v>
      </c>
      <c r="E49" s="14" t="n">
        <v>750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9" t="inlineStr">
        <is>
          <t>02-12-23 TO 28-12-23</t>
        </is>
      </c>
      <c r="B50" s="9">
        <f>E49</f>
        <v/>
      </c>
      <c r="C50" s="12" t="n">
        <v>749.5</v>
      </c>
      <c r="D50" s="13" t="n">
        <v>679.3</v>
      </c>
      <c r="E50" s="14" t="n">
        <v>702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9" t="inlineStr">
        <is>
          <t>2023-12-29 TO 2024-01-25</t>
        </is>
      </c>
      <c r="B51" s="9">
        <f>E50</f>
        <v/>
      </c>
      <c r="C51" s="12" t="n">
        <v>745</v>
      </c>
      <c r="D51" s="13" t="n">
        <v>680</v>
      </c>
      <c r="E51" s="14" t="n">
        <v>682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9" t="inlineStr">
        <is>
          <t>26-01-24 TO 29-02-24</t>
        </is>
      </c>
      <c r="B52" s="9">
        <f>E51</f>
        <v/>
      </c>
      <c r="C52" s="12" t="n">
        <v>774</v>
      </c>
      <c r="D52" s="13" t="n">
        <v>664.7</v>
      </c>
      <c r="E52" s="14" t="n">
        <v>729.45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9" t="inlineStr">
        <is>
          <t>01-03-24 TO 28-03-24</t>
        </is>
      </c>
      <c r="B53" s="9">
        <f>E52</f>
        <v/>
      </c>
      <c r="C53" s="12" t="n">
        <v>715.85</v>
      </c>
      <c r="D53" s="13" t="n">
        <v>662.05</v>
      </c>
      <c r="E53" s="14" t="n">
        <v>703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9" t="inlineStr">
        <is>
          <t>29-03-24 TO 25-04-24</t>
        </is>
      </c>
      <c r="B54" s="9">
        <f>E53</f>
        <v/>
      </c>
      <c r="C54" s="12" t="n">
        <v>767</v>
      </c>
      <c r="D54" s="13" t="n">
        <v>681.6</v>
      </c>
      <c r="E54" s="14" t="n">
        <v>698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9" t="inlineStr">
        <is>
          <t>26-04-24 TO 30-05-24</t>
        </is>
      </c>
      <c r="B55" s="9">
        <f>E54</f>
        <v/>
      </c>
      <c r="C55" s="12" t="n">
        <v>705.4</v>
      </c>
      <c r="D55" s="13" t="n">
        <v>649.25</v>
      </c>
      <c r="E55" s="14" t="n">
        <v>675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9" t="inlineStr">
        <is>
          <t>31-05-24 TO 27-06-24</t>
        </is>
      </c>
      <c r="B56" s="9">
        <f>E55</f>
        <v/>
      </c>
      <c r="C56" s="32" t="n">
        <v>722.95</v>
      </c>
      <c r="D56" s="33" t="n">
        <v>607.65</v>
      </c>
      <c r="E56" s="14" t="n">
        <v>714.95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9" t="inlineStr">
        <is>
          <t>28-06-24 TO 25-07-24</t>
        </is>
      </c>
      <c r="B57" s="9">
        <f>E56</f>
        <v/>
      </c>
      <c r="C57" s="12" t="n">
        <v>798.3</v>
      </c>
      <c r="D57" s="13" t="n">
        <v>706</v>
      </c>
      <c r="E57" s="14" t="n">
        <v>792.6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9" t="inlineStr">
        <is>
          <t>26-07-24 TO 29-08-24</t>
        </is>
      </c>
      <c r="B58" s="9">
        <f>E57</f>
        <v/>
      </c>
      <c r="C58" s="12" t="n">
        <v>874.55</v>
      </c>
      <c r="D58" s="13" t="n">
        <v>780</v>
      </c>
      <c r="E58" s="14" t="n">
        <v>855.5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9" t="inlineStr">
        <is>
          <t>30-08-24 TO 26-09-24</t>
        </is>
      </c>
      <c r="B59" s="9">
        <f>E58</f>
        <v/>
      </c>
      <c r="C59" s="30" t="n">
        <v>945.25</v>
      </c>
      <c r="D59" s="31" t="n">
        <v>854.05</v>
      </c>
      <c r="E59" s="14" t="n">
        <v>881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9" t="n"/>
      <c r="B128" s="9">
        <f>E127</f>
        <v/>
      </c>
      <c r="C128" s="10" t="n"/>
      <c r="D128" s="11" t="n"/>
      <c r="E128" s="9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9" t="n"/>
      <c r="B129" s="9">
        <f>E128</f>
        <v/>
      </c>
      <c r="C129" s="10" t="n"/>
      <c r="D129" s="11" t="n"/>
      <c r="E129" s="9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9" t="n"/>
      <c r="B130" s="9">
        <f>E129</f>
        <v/>
      </c>
      <c r="C130" s="10" t="n"/>
      <c r="D130" s="11" t="n"/>
      <c r="E130" s="9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9" t="n"/>
      <c r="B131" s="9">
        <f>E130</f>
        <v/>
      </c>
      <c r="C131" s="10" t="n"/>
      <c r="D131" s="11" t="n"/>
      <c r="E131" s="9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9" t="n"/>
      <c r="B132" s="9">
        <f>E131</f>
        <v/>
      </c>
      <c r="C132" s="10" t="n"/>
      <c r="D132" s="11" t="n"/>
      <c r="E132" s="9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9" t="n"/>
      <c r="B133" s="9">
        <f>E132</f>
        <v/>
      </c>
      <c r="C133" s="10" t="n"/>
      <c r="D133" s="11" t="n"/>
      <c r="E133" s="9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9" t="n"/>
      <c r="B134" s="9">
        <f>E133</f>
        <v/>
      </c>
      <c r="C134" s="10" t="n"/>
      <c r="D134" s="11" t="n"/>
      <c r="E134" s="9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9" t="n"/>
      <c r="B135" s="9">
        <f>E134</f>
        <v/>
      </c>
      <c r="C135" s="10" t="n"/>
      <c r="D135" s="11" t="n"/>
      <c r="E135" s="9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9" t="n"/>
      <c r="B136" s="9">
        <f>E135</f>
        <v/>
      </c>
      <c r="C136" s="10" t="n"/>
      <c r="D136" s="11" t="n"/>
      <c r="E136" s="9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9" t="n"/>
      <c r="B137" s="9">
        <f>E136</f>
        <v/>
      </c>
      <c r="C137" s="10" t="n"/>
      <c r="D137" s="11" t="n"/>
      <c r="E137" s="9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9" t="n"/>
      <c r="B138" s="9">
        <f>E137</f>
        <v/>
      </c>
      <c r="C138" s="10" t="n"/>
      <c r="D138" s="11" t="n"/>
      <c r="E138" s="9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9" t="n"/>
      <c r="B139" s="9">
        <f>E138</f>
        <v/>
      </c>
      <c r="C139" s="10" t="n"/>
      <c r="D139" s="11" t="n"/>
      <c r="E139" s="9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9" t="n"/>
      <c r="B140" s="9">
        <f>E139</f>
        <v/>
      </c>
      <c r="C140" s="10" t="n"/>
      <c r="D140" s="11" t="n"/>
      <c r="E140" s="9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9" t="n"/>
      <c r="B141" s="9">
        <f>E140</f>
        <v/>
      </c>
      <c r="C141" s="10" t="n"/>
      <c r="D141" s="11" t="n"/>
      <c r="E141" s="9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9" t="n"/>
      <c r="B142" s="9">
        <f>E141</f>
        <v/>
      </c>
      <c r="C142" s="10" t="n"/>
      <c r="D142" s="11" t="n"/>
      <c r="E142" s="9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9" t="n"/>
      <c r="B143" s="9">
        <f>E142</f>
        <v/>
      </c>
      <c r="C143" s="10" t="n"/>
      <c r="D143" s="11" t="n"/>
      <c r="E143" s="9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9" t="n"/>
      <c r="B144" s="9">
        <f>E143</f>
        <v/>
      </c>
      <c r="C144" s="10" t="n"/>
      <c r="D144" s="11" t="n"/>
      <c r="E144" s="9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9" t="n"/>
      <c r="B145" s="9">
        <f>E144</f>
        <v/>
      </c>
      <c r="C145" s="10" t="n"/>
      <c r="D145" s="11" t="n"/>
      <c r="E145" s="9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9" t="n"/>
      <c r="B146" s="9">
        <f>E145</f>
        <v/>
      </c>
      <c r="C146" s="10" t="n"/>
      <c r="D146" s="11" t="n"/>
      <c r="E146" s="9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9" t="n"/>
      <c r="B147" s="9">
        <f>E146</f>
        <v/>
      </c>
      <c r="C147" s="10" t="n"/>
      <c r="D147" s="11" t="n"/>
      <c r="E147" s="9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9" t="n"/>
      <c r="B148" s="9">
        <f>E147</f>
        <v/>
      </c>
      <c r="C148" s="10" t="n"/>
      <c r="D148" s="11" t="n"/>
      <c r="E148" s="9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9" t="n"/>
      <c r="B149" s="9">
        <f>E148</f>
        <v/>
      </c>
      <c r="C149" s="10" t="n"/>
      <c r="D149" s="11" t="n"/>
      <c r="E149" s="9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9" t="n"/>
      <c r="B150" s="9">
        <f>E149</f>
        <v/>
      </c>
      <c r="C150" s="10" t="n"/>
      <c r="D150" s="11" t="n"/>
      <c r="E150" s="9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9" t="n"/>
      <c r="B151" s="9">
        <f>E150</f>
        <v/>
      </c>
      <c r="C151" s="10" t="n"/>
      <c r="D151" s="11" t="n"/>
      <c r="E151" s="9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9" t="n"/>
      <c r="B152" s="9">
        <f>E151</f>
        <v/>
      </c>
      <c r="C152" s="10" t="n"/>
      <c r="D152" s="11" t="n"/>
      <c r="E152" s="9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9" t="n"/>
      <c r="B153" s="9">
        <f>E152</f>
        <v/>
      </c>
      <c r="C153" s="10" t="n"/>
      <c r="D153" s="11" t="n"/>
      <c r="E153" s="9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9" t="n"/>
      <c r="B154" s="9">
        <f>E153</f>
        <v/>
      </c>
      <c r="C154" s="10" t="n"/>
      <c r="D154" s="11" t="n"/>
      <c r="E154" s="9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9" t="n"/>
      <c r="B155" s="9">
        <f>E154</f>
        <v/>
      </c>
      <c r="C155" s="10" t="n"/>
      <c r="D155" s="11" t="n"/>
      <c r="E155" s="9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9" t="n"/>
      <c r="B156" s="9">
        <f>E155</f>
        <v/>
      </c>
      <c r="C156" s="10" t="n"/>
      <c r="D156" s="11" t="n"/>
      <c r="E156" s="9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9" t="n"/>
      <c r="B157" s="9">
        <f>E156</f>
        <v/>
      </c>
      <c r="C157" s="10" t="n"/>
      <c r="D157" s="11" t="n"/>
      <c r="E157" s="9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9" t="n"/>
      <c r="B158" s="9">
        <f>E157</f>
        <v/>
      </c>
      <c r="C158" s="10" t="n"/>
      <c r="D158" s="11" t="n"/>
      <c r="E158" s="9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9" t="n"/>
      <c r="B159" s="9">
        <f>E158</f>
        <v/>
      </c>
      <c r="C159" s="10" t="n"/>
      <c r="D159" s="11" t="n"/>
      <c r="E159" s="9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9" t="n"/>
      <c r="B160" s="9">
        <f>E159</f>
        <v/>
      </c>
      <c r="C160" s="10" t="n"/>
      <c r="D160" s="11" t="n"/>
      <c r="E160" s="9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9" t="n"/>
      <c r="B161" s="9">
        <f>E160</f>
        <v/>
      </c>
      <c r="C161" s="10" t="n"/>
      <c r="D161" s="11" t="n"/>
      <c r="E161" s="9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9" t="n"/>
      <c r="B162" s="9">
        <f>E161</f>
        <v/>
      </c>
      <c r="C162" s="10" t="n"/>
      <c r="D162" s="11" t="n"/>
      <c r="E162" s="9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9" t="n"/>
      <c r="B163" s="9">
        <f>E162</f>
        <v/>
      </c>
      <c r="C163" s="10" t="n"/>
      <c r="D163" s="11" t="n"/>
      <c r="E163" s="9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9" t="n"/>
      <c r="B164" s="9">
        <f>E163</f>
        <v/>
      </c>
      <c r="C164" s="10" t="n"/>
      <c r="D164" s="11" t="n"/>
      <c r="E164" s="9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9" t="n"/>
      <c r="B165" s="9">
        <f>E164</f>
        <v/>
      </c>
      <c r="C165" s="10" t="n"/>
      <c r="D165" s="11" t="n"/>
      <c r="E165" s="9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9" t="n"/>
      <c r="B166" s="9">
        <f>E165</f>
        <v/>
      </c>
      <c r="C166" s="10" t="n"/>
      <c r="D166" s="11" t="n"/>
      <c r="E166" s="9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9" t="n"/>
      <c r="B167" s="9">
        <f>E166</f>
        <v/>
      </c>
      <c r="C167" s="10" t="n"/>
      <c r="D167" s="11" t="n"/>
      <c r="E167" s="9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9" t="n"/>
      <c r="B168" s="9">
        <f>E167</f>
        <v/>
      </c>
      <c r="C168" s="10" t="n"/>
      <c r="D168" s="11" t="n"/>
      <c r="E168" s="9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9" t="n"/>
      <c r="B169" s="9">
        <f>E168</f>
        <v/>
      </c>
      <c r="C169" s="10" t="n"/>
      <c r="D169" s="11" t="n"/>
      <c r="E169" s="9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9" t="n"/>
      <c r="B170" s="9">
        <f>E169</f>
        <v/>
      </c>
      <c r="C170" s="10" t="n"/>
      <c r="D170" s="11" t="n"/>
      <c r="E170" s="9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9" t="n"/>
      <c r="B171" s="9">
        <f>E170</f>
        <v/>
      </c>
      <c r="C171" s="10" t="n"/>
      <c r="D171" s="11" t="n"/>
      <c r="E171" s="9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9" t="n"/>
      <c r="B172" s="9">
        <f>E171</f>
        <v/>
      </c>
      <c r="C172" s="10" t="n"/>
      <c r="D172" s="11" t="n"/>
      <c r="E172" s="9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9" t="n"/>
      <c r="B173" s="9">
        <f>E172</f>
        <v/>
      </c>
      <c r="C173" s="10" t="n"/>
      <c r="D173" s="11" t="n"/>
      <c r="E173" s="9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9" t="n"/>
      <c r="B174" s="9">
        <f>E173</f>
        <v/>
      </c>
      <c r="C174" s="10" t="n"/>
      <c r="D174" s="11" t="n"/>
      <c r="E174" s="9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9" t="n"/>
      <c r="B175" s="9">
        <f>E174</f>
        <v/>
      </c>
      <c r="C175" s="10" t="n"/>
      <c r="D175" s="11" t="n"/>
      <c r="E175" s="9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9" t="n"/>
      <c r="B176" s="9">
        <f>E175</f>
        <v/>
      </c>
      <c r="C176" s="10" t="n"/>
      <c r="D176" s="11" t="n"/>
      <c r="E176" s="9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9" t="n"/>
      <c r="B177" s="9">
        <f>E176</f>
        <v/>
      </c>
      <c r="C177" s="10" t="n"/>
      <c r="D177" s="11" t="n"/>
      <c r="E177" s="9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9" t="n"/>
      <c r="B178" s="9">
        <f>E177</f>
        <v/>
      </c>
      <c r="C178" s="10" t="n"/>
      <c r="D178" s="11" t="n"/>
      <c r="E178" s="9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9" t="n"/>
      <c r="B179" s="9">
        <f>E178</f>
        <v/>
      </c>
      <c r="C179" s="10" t="n"/>
      <c r="D179" s="11" t="n"/>
      <c r="E179" s="9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9" t="n"/>
      <c r="B180" s="9">
        <f>E179</f>
        <v/>
      </c>
      <c r="C180" s="10" t="n"/>
      <c r="D180" s="11" t="n"/>
      <c r="E180" s="9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9" t="n"/>
      <c r="B181" s="9">
        <f>E180</f>
        <v/>
      </c>
      <c r="C181" s="10" t="n"/>
      <c r="D181" s="11" t="n"/>
      <c r="E181" s="9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9" t="n"/>
      <c r="B182" s="9">
        <f>E181</f>
        <v/>
      </c>
      <c r="C182" s="10" t="n"/>
      <c r="D182" s="11" t="n"/>
      <c r="E182" s="9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9" t="n"/>
      <c r="B183" s="9">
        <f>E182</f>
        <v/>
      </c>
      <c r="C183" s="10" t="n"/>
      <c r="D183" s="11" t="n"/>
      <c r="E183" s="9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9" t="n"/>
      <c r="B184" s="9">
        <f>E183</f>
        <v/>
      </c>
      <c r="C184" s="10" t="n"/>
      <c r="D184" s="11" t="n"/>
      <c r="E184" s="9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9" t="n"/>
      <c r="B185" s="9">
        <f>E184</f>
        <v/>
      </c>
      <c r="C185" s="10" t="n"/>
      <c r="D185" s="11" t="n"/>
      <c r="E185" s="9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9" t="n"/>
      <c r="B186" s="9">
        <f>E185</f>
        <v/>
      </c>
      <c r="C186" s="10" t="n"/>
      <c r="D186" s="11" t="n"/>
      <c r="E186" s="9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9" t="n"/>
      <c r="B187" s="9">
        <f>E186</f>
        <v/>
      </c>
      <c r="C187" s="10" t="n"/>
      <c r="D187" s="11" t="n"/>
      <c r="E187" s="9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9" t="n"/>
      <c r="B188" s="9">
        <f>E187</f>
        <v/>
      </c>
      <c r="C188" s="10" t="n"/>
      <c r="D188" s="11" t="n"/>
      <c r="E188" s="9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9" t="n"/>
      <c r="B189" s="9">
        <f>E188</f>
        <v/>
      </c>
      <c r="C189" s="10" t="n"/>
      <c r="D189" s="11" t="n"/>
      <c r="E189" s="9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9" t="n"/>
      <c r="B190" s="9">
        <f>E189</f>
        <v/>
      </c>
      <c r="C190" s="10" t="n"/>
      <c r="D190" s="11" t="n"/>
      <c r="E190" s="9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9" t="n"/>
      <c r="B191" s="9">
        <f>E190</f>
        <v/>
      </c>
      <c r="C191" s="10" t="n"/>
      <c r="D191" s="11" t="n"/>
      <c r="E191" s="9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9" t="n"/>
      <c r="B192" s="9">
        <f>E191</f>
        <v/>
      </c>
      <c r="C192" s="10" t="n"/>
      <c r="D192" s="11" t="n"/>
      <c r="E192" s="9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9" t="n"/>
      <c r="B193" s="9">
        <f>E192</f>
        <v/>
      </c>
      <c r="C193" s="10" t="n"/>
      <c r="D193" s="11" t="n"/>
      <c r="E193" s="9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9" t="n"/>
      <c r="B194" s="9">
        <f>E193</f>
        <v/>
      </c>
      <c r="C194" s="10" t="n"/>
      <c r="D194" s="11" t="n"/>
      <c r="E194" s="9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9" t="n"/>
      <c r="B195" s="9">
        <f>E194</f>
        <v/>
      </c>
      <c r="C195" s="10" t="n"/>
      <c r="D195" s="11" t="n"/>
      <c r="E195" s="9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9" t="n"/>
      <c r="B196" s="9">
        <f>E195</f>
        <v/>
      </c>
      <c r="C196" s="10" t="n"/>
      <c r="D196" s="11" t="n"/>
      <c r="E196" s="9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9" t="n"/>
      <c r="B197" s="9">
        <f>E196</f>
        <v/>
      </c>
      <c r="C197" s="10" t="n"/>
      <c r="D197" s="11" t="n"/>
      <c r="E197" s="9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9" t="n"/>
      <c r="B198" s="9">
        <f>E197</f>
        <v/>
      </c>
      <c r="C198" s="10" t="n"/>
      <c r="D198" s="11" t="n"/>
      <c r="E198" s="9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9" t="n"/>
      <c r="B199" s="9">
        <f>E198</f>
        <v/>
      </c>
      <c r="C199" s="10" t="n"/>
      <c r="D199" s="11" t="n"/>
      <c r="E199" s="9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9" t="n"/>
      <c r="B200" s="9">
        <f>E199</f>
        <v/>
      </c>
      <c r="C200" s="10" t="n"/>
      <c r="D200" s="11" t="n"/>
      <c r="E200" s="9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9" t="n"/>
      <c r="B201" s="9">
        <f>E200</f>
        <v/>
      </c>
      <c r="C201" s="10" t="n"/>
      <c r="D201" s="11" t="n"/>
      <c r="E201" s="9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9" t="n"/>
      <c r="B202" s="9">
        <f>E201</f>
        <v/>
      </c>
      <c r="C202" s="10" t="n"/>
      <c r="D202" s="11" t="n"/>
      <c r="E202" s="9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9" t="n"/>
      <c r="B203" s="9">
        <f>E202</f>
        <v/>
      </c>
      <c r="C203" s="10" t="n"/>
      <c r="D203" s="11" t="n"/>
      <c r="E203" s="9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9" t="n"/>
      <c r="B204" s="9">
        <f>E203</f>
        <v/>
      </c>
      <c r="C204" s="10" t="n"/>
      <c r="D204" s="11" t="n"/>
      <c r="E204" s="9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9" t="n"/>
      <c r="B205" s="9">
        <f>E204</f>
        <v/>
      </c>
      <c r="C205" s="10" t="n"/>
      <c r="D205" s="11" t="n"/>
      <c r="E205" s="9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9" t="n"/>
      <c r="B206" s="9">
        <f>E205</f>
        <v/>
      </c>
      <c r="C206" s="10" t="n"/>
      <c r="D206" s="11" t="n"/>
      <c r="E206" s="9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9" t="n"/>
      <c r="B207" s="9">
        <f>E206</f>
        <v/>
      </c>
      <c r="C207" s="10" t="n"/>
      <c r="D207" s="11" t="n"/>
      <c r="E207" s="9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9" t="n"/>
      <c r="B208" s="9">
        <f>E207</f>
        <v/>
      </c>
      <c r="C208" s="10" t="n"/>
      <c r="D208" s="11" t="n"/>
      <c r="E208" s="9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9" t="n"/>
      <c r="B209" s="9">
        <f>E208</f>
        <v/>
      </c>
      <c r="C209" s="10" t="n"/>
      <c r="D209" s="11" t="n"/>
      <c r="E209" s="9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9" t="n"/>
      <c r="B210" s="9">
        <f>E209</f>
        <v/>
      </c>
      <c r="C210" s="10" t="n"/>
      <c r="D210" s="11" t="n"/>
      <c r="E210" s="9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9" t="n"/>
      <c r="B211" s="9">
        <f>E210</f>
        <v/>
      </c>
      <c r="C211" s="10" t="n"/>
      <c r="D211" s="11" t="n"/>
      <c r="E211" s="9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9" t="n"/>
      <c r="B212" s="9">
        <f>E211</f>
        <v/>
      </c>
      <c r="C212" s="10" t="n"/>
      <c r="D212" s="11" t="n"/>
      <c r="E212" s="9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9" t="n"/>
      <c r="B213" s="9">
        <f>E212</f>
        <v/>
      </c>
      <c r="C213" s="10" t="n"/>
      <c r="D213" s="11" t="n"/>
      <c r="E213" s="9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9" t="n"/>
      <c r="B214" s="9">
        <f>E213</f>
        <v/>
      </c>
      <c r="C214" s="10" t="n"/>
      <c r="D214" s="11" t="n"/>
      <c r="E214" s="9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9" t="n"/>
      <c r="B215" s="9">
        <f>E214</f>
        <v/>
      </c>
      <c r="C215" s="10" t="n"/>
      <c r="D215" s="11" t="n"/>
      <c r="E215" s="9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9" t="n"/>
      <c r="B216" s="9">
        <f>E215</f>
        <v/>
      </c>
      <c r="C216" s="10" t="n"/>
      <c r="D216" s="11" t="n"/>
      <c r="E216" s="9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9" t="n"/>
      <c r="B217" s="9">
        <f>E216</f>
        <v/>
      </c>
      <c r="C217" s="10" t="n"/>
      <c r="D217" s="11" t="n"/>
      <c r="E217" s="9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9" t="n"/>
      <c r="B218" s="9">
        <f>E217</f>
        <v/>
      </c>
      <c r="C218" s="10" t="n"/>
      <c r="D218" s="11" t="n"/>
      <c r="E218" s="9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9" t="n"/>
      <c r="B219" s="9">
        <f>E218</f>
        <v/>
      </c>
      <c r="C219" s="10" t="n"/>
      <c r="D219" s="11" t="n"/>
      <c r="E219" s="9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9" t="n"/>
      <c r="B220" s="9">
        <f>E219</f>
        <v/>
      </c>
      <c r="C220" s="10" t="n"/>
      <c r="D220" s="11" t="n"/>
      <c r="E220" s="9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9" t="n"/>
      <c r="B221" s="9">
        <f>E220</f>
        <v/>
      </c>
      <c r="C221" s="10" t="n"/>
      <c r="D221" s="11" t="n"/>
      <c r="E221" s="9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9" t="n"/>
      <c r="B222" s="9">
        <f>E221</f>
        <v/>
      </c>
      <c r="C222" s="10" t="n"/>
      <c r="D222" s="11" t="n"/>
      <c r="E222" s="9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9" t="n"/>
      <c r="B223" s="9">
        <f>E222</f>
        <v/>
      </c>
      <c r="C223" s="10" t="n"/>
      <c r="D223" s="11" t="n"/>
      <c r="E223" s="9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9" t="n"/>
      <c r="B224" s="9">
        <f>E223</f>
        <v/>
      </c>
      <c r="C224" s="10" t="n"/>
      <c r="D224" s="11" t="n"/>
      <c r="E224" s="9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9" t="n"/>
      <c r="B225" s="9">
        <f>E224</f>
        <v/>
      </c>
      <c r="C225" s="10" t="n"/>
      <c r="D225" s="11" t="n"/>
      <c r="E225" s="9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9" t="n"/>
      <c r="B226" s="9">
        <f>E225</f>
        <v/>
      </c>
      <c r="C226" s="10" t="n"/>
      <c r="D226" s="11" t="n"/>
      <c r="E226" s="9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9" t="n"/>
      <c r="B227" s="9">
        <f>E226</f>
        <v/>
      </c>
      <c r="C227" s="10" t="n"/>
      <c r="D227" s="11" t="n"/>
      <c r="E227" s="9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9" t="n"/>
      <c r="B228" s="9">
        <f>E227</f>
        <v/>
      </c>
      <c r="C228" s="10" t="n"/>
      <c r="D228" s="11" t="n"/>
      <c r="E228" s="9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9" t="n"/>
      <c r="B229" s="9">
        <f>E228</f>
        <v/>
      </c>
      <c r="C229" s="10" t="n"/>
      <c r="D229" s="11" t="n"/>
      <c r="E229" s="9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9" t="n"/>
      <c r="B230" s="9">
        <f>E229</f>
        <v/>
      </c>
      <c r="C230" s="10" t="n"/>
      <c r="D230" s="11" t="n"/>
      <c r="E230" s="9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9" t="n"/>
      <c r="B231" s="9">
        <f>E230</f>
        <v/>
      </c>
      <c r="C231" s="10" t="n"/>
      <c r="D231" s="11" t="n"/>
      <c r="E231" s="9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9" t="n"/>
      <c r="B232" s="9">
        <f>E231</f>
        <v/>
      </c>
      <c r="C232" s="10" t="n"/>
      <c r="D232" s="11" t="n"/>
      <c r="E232" s="9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9" t="n"/>
      <c r="B233" s="9">
        <f>E232</f>
        <v/>
      </c>
      <c r="C233" s="10" t="n"/>
      <c r="D233" s="11" t="n"/>
      <c r="E233" s="9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9" t="n"/>
      <c r="B234" s="9">
        <f>E233</f>
        <v/>
      </c>
      <c r="C234" s="10" t="n"/>
      <c r="D234" s="11" t="n"/>
      <c r="E234" s="9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9" t="n"/>
      <c r="B235" s="9">
        <f>E234</f>
        <v/>
      </c>
      <c r="C235" s="10" t="n"/>
      <c r="D235" s="11" t="n"/>
      <c r="E235" s="9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9" t="n"/>
      <c r="B236" s="9">
        <f>E235</f>
        <v/>
      </c>
      <c r="C236" s="10" t="n"/>
      <c r="D236" s="11" t="n"/>
      <c r="E236" s="9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9" t="n"/>
      <c r="B237" s="9">
        <f>E236</f>
        <v/>
      </c>
      <c r="C237" s="10" t="n"/>
      <c r="D237" s="11" t="n"/>
      <c r="E237" s="9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9" t="n"/>
      <c r="B238" s="9">
        <f>E237</f>
        <v/>
      </c>
      <c r="C238" s="10" t="n"/>
      <c r="D238" s="11" t="n"/>
      <c r="E238" s="9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9" t="n"/>
      <c r="B239" s="9">
        <f>E238</f>
        <v/>
      </c>
      <c r="C239" s="10" t="n"/>
      <c r="D239" s="11" t="n"/>
      <c r="E239" s="9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9" t="n"/>
      <c r="B240" s="9">
        <f>E239</f>
        <v/>
      </c>
      <c r="C240" s="10" t="n"/>
      <c r="D240" s="11" t="n"/>
      <c r="E240" s="9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9" t="n"/>
      <c r="B241" s="9">
        <f>E240</f>
        <v/>
      </c>
      <c r="C241" s="10" t="n"/>
      <c r="D241" s="11" t="n"/>
      <c r="E241" s="9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9" t="n"/>
      <c r="B242" s="9">
        <f>E241</f>
        <v/>
      </c>
      <c r="C242" s="10" t="n"/>
      <c r="D242" s="11" t="n"/>
      <c r="E242" s="9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9" t="n"/>
      <c r="B243" s="9">
        <f>E242</f>
        <v/>
      </c>
      <c r="C243" s="10" t="n"/>
      <c r="D243" s="11" t="n"/>
      <c r="E243" s="9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9" t="n"/>
      <c r="B244" s="9">
        <f>E243</f>
        <v/>
      </c>
      <c r="C244" s="10" t="n"/>
      <c r="D244" s="11" t="n"/>
      <c r="E244" s="9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9" t="n"/>
      <c r="B245" s="9">
        <f>E244</f>
        <v/>
      </c>
      <c r="C245" s="10" t="n"/>
      <c r="D245" s="11" t="n"/>
      <c r="E245" s="9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9" t="n"/>
      <c r="B246" s="9">
        <f>E245</f>
        <v/>
      </c>
      <c r="C246" s="10" t="n"/>
      <c r="D246" s="11" t="n"/>
      <c r="E246" s="9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9" t="n"/>
      <c r="B247" s="9">
        <f>E246</f>
        <v/>
      </c>
      <c r="C247" s="10" t="n"/>
      <c r="D247" s="11" t="n"/>
      <c r="E247" s="9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9" t="n"/>
      <c r="B248" s="9">
        <f>E247</f>
        <v/>
      </c>
      <c r="C248" s="10" t="n"/>
      <c r="D248" s="11" t="n"/>
      <c r="E248" s="9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9" t="n"/>
      <c r="B249" s="9">
        <f>E248</f>
        <v/>
      </c>
      <c r="C249" s="10" t="n"/>
      <c r="D249" s="11" t="n"/>
      <c r="E249" s="9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9" t="n"/>
      <c r="B250" s="9">
        <f>E249</f>
        <v/>
      </c>
      <c r="C250" s="10" t="n"/>
      <c r="D250" s="11" t="n"/>
      <c r="E250" s="9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2023-11-14T16:11:05Z</dcterms:created>
  <dcterms:modified xsi:type="dcterms:W3CDTF">2024-09-23T17:44:38Z</dcterms:modified>
  <cp:lastModifiedBy>Ritik Tandon</cp:lastModifiedBy>
</cp:coreProperties>
</file>