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328D08-B476-4C99-9376-F6A6DC0FB213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<sst xmlns="http://schemas.openxmlformats.org/spreadsheetml/2006/main" count="18" uniqueCount="18">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</sst>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I11" sqref="I11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AVERAGE(C4:C6)</f>
        <v>144.33333333333334</v>
      </c>
      <c r="C16" s="1"/>
    </row>
    <row r="17" spans="1:3" x14ac:dyDescent="0.25">
      <c r="A17" s="3">
        <v>43132</v>
      </c>
      <c r="B17" s="4">
        <f>AVERAGE(C7:C9)</f>
        <v>136</v>
      </c>
      <c r="C17" s="1"/>
    </row>
    <row r="18" spans="1:3" x14ac:dyDescent="0.25">
      <c r="A18" s="3">
        <v>43160</v>
      </c>
      <c r="B18" s="4">
        <f>AVERAGE(C10:C12)</f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>
        <f>SUM(C4:C12)/COUNT(C4:C12)</f>
        <v>158.11111111111111</v>
      </c>
      <c r="C23" s="1"/>
    </row>
    <row r="24" spans="1:3" x14ac:dyDescent="0.25">
      <c r="A24" s="1" t="s">
        <v>17</v>
      </c>
      <c r="B24" s="4"/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2026-04-21T18:37:06Z</dcterms:modified>
  <cp:category/>
  <cp:contentStatus/>
</cp:coreProperties>
</file>