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<sst xmlns="http://schemas.openxmlformats.org/spreadsheetml/2006/main" count="1082" uniqueCount="249">
  <si>
    <t>Property</t>
  </si>
  <si>
    <t>Value</t>
  </si>
  <si>
    <t>URL</t>
  </si>
  <si>
    <t>http://hl7.org/fhir/uv/ips/StructureDefinition/Medication-uv-ips</t>
  </si>
  <si>
    <t>Version</t>
  </si>
  <si>
    <t>2.0.0-ballot</t>
  </si>
  <si>
    <t>Name</t>
  </si>
  <si>
    <t>MedicationIPS</t>
  </si>
  <si>
    <t>Title</t>
  </si>
  <si>
    <t>Medication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</si>
  <si>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</si>
  <si>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</si>
  <si>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</si>
  <si>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</si>
  <si>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</si>
  <si>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</si>
  <si>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</si>
  <si>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</si>
  <si>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</si>
  <si>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</si>
  <si>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</si>
  <si>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</si>
  <si>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</si>
  <si>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Medication resource by the International Patient Summary (IPS) FHIR Implementation Guide, based on FHIR R4. A medication is described in the patient summary as an instance of a Medication resource constrained by this profile.</t>
  </si>
  <si>
    <t>Purpose</t>
  </si>
  <si>
    <t>This profile constrains the representation of a medication, in the context of the international patient summary as specified by the IPS project of HL7 International.</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</si>
  <si>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</si>
  <si>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</si>
  <si>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</si>
  <si>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</si>
  <si>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</si>
  <si>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</si>
  <si>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</si>
  <si>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</si>
  <si>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</si>
  <si>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</si>
  <si>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</si>
  <si>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</si>
  <si>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</si>
  <si>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</si>
  <si>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</si>
  <si>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</si>
  <si>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</si>
  <si>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</si>
  <si>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</si>
  <si>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</si>
  <si>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</si>
  <si>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</si>
  <si>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</si>
  <si>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</si>
  <si>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</si>
  <si>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</si>
  <si>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</si>
  <si>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</si>
  <si>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</si>
  <si>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</si>
  <si>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</si>
  <si>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</si>
  <si>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</si>
  <si>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</si>
  <si>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</si>
  <si>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</si>
  <si>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</si>
  <si>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</si>
  <si>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</si>
  <si>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</si>
  <si>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</si>
  <si>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</si>
  <si>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</si>
  <si>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</si>
  <si>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</si>
  <si>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</si>
  <si>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</si>
  <si>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</si>
  <si>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</si>
  <si>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</si>
  <si>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</si>
  <si>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</si>
  <si>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</si>
  <si>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</si>
  <si>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</si>
  <si>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</si>
  <si>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</si>
  <si>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</si>
  <si>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</si>
  <si>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</si>
  <si>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</si>
  <si>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</si>
  <si>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</si>
  <si>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</si>
  <si>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</si>
  <si>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</si>
  <si>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</si>
  <si>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</si>
  <si>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</si>
  <si>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</si>
  <si>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</si>
  <si>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</si>
  <si>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</si>
  <si>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</si>
  <si>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</si>
  <si>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</si>
  <si>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</si>
  <si>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</si>
  <si>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</si>
  <si>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</si>
  <si>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</si>
  <si>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</si>
  <si>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</si>
  <si>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</si>
  <si>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</si>
  <si>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</si>
  <si>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</si>
  <si>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</si>
  <si>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</si>
  <si>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</si>
  <si>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</si>
  <si>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</si>
  <si>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</si>
  <si>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</si>
  <si>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</si>
  <si>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</si>
  <si>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</si>
  <si>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</si>
  <si>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</si>
  <si>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</si>
  <si>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</si>
  <si>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</si>
  <si>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</si>
  <si>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</si>
  <si>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</si>
  <si>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</si>
  <si>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</si>
  <si>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</si>
  <si>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</si>
  <si>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</si>
  <si>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</si>
  <si>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</si>
  <si>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</si>
  <si>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</si>
  <si>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</si>
  <si>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</si>
  <si>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</si>
  <si>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</si>
  <si>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</si>
  <si>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</si>
  <si>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</si>
  <si>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</si>
  <si>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</si>
  <si>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</si>
  <si>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</si>
  <si>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</si>
  <si>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</si>
  <si>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</si>
  <si>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{http://hl7.org/fhir/uv/ips/StructureDefinition/CodeableConcept-uv-ips}
</t>
  </si>
  <si>
    <t>Medication that was administered or was to be administered (medication code from any code system)</t>
  </si>
  <si>
    <t>Medication that was administered or was to be administered. 
Several kinds of medication coding could be provided as:
1. The IDMP Pharmaceutical Product Identifier (PhPID), Level 1, [Substance(s)]. Example: Amoxicillin and Clavulanate Potassium; or any other equivalent coded concept;
2. The IDMP Pharmaceutical Product Identifier (PhPID), Level 2 [Substance(s) + Strength + reference strength]. Example: Amoxicillin 875 mg and Clavulanate Potassium 125 mg; or any other equivalent coded concept;
3. The IDMP Pharmaceutical Product Identifier (PhPID), Level 3 [Substance(s) + administrable dose form]. Example: Amoxicillin and Clavulanate Potassium, Oral Tablet; or any other equivalent coded concept;
4. The IDMP Pharmaceutical Product Identifier (PhPID), Level 4 [Substance(s) + strength + reference strength + administrable dose form]. Example: Amoxicillin 875 mg and clavulanate potassium 125 mg, oral tablet; or any other equivalent coded concept 5.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6.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7. Any other kind of code that that identifies, classifies or cluster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</si>
  <si>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</si>
  <si>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SNOMED CT medications (Medicinal product) or a code for absent/unknown medication</t>
  </si>
  <si>
    <t>http://hl7.org/fhir/uv/ips/ValueSet/medication-uv-ips</t>
  </si>
  <si>
    <t xml:space="preserve">ele-1
</t>
  </si>
  <si>
    <t>CD</t>
  </si>
  <si>
    <t>CE/CNE/CWE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</si>
  <si>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</si>
  <si>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</si>
  <si>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</si>
  <si>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</si>
  <si>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</si>
  <si>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</si>
  <si>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</si>
  <si>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</si>
  <si>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</si>
  <si>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</si>
  <si>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</si>
  <si>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</si>
  <si>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</si>
  <si>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</si>
  <si>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</si>
  <si>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</si>
  <si>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</si>
  <si>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Concept - reference to a terminology or just  text</t>
  </si>
  <si>
    <t>Describes the form of the item.  Powder; tablets; capsule.
Administrable Pharmaceutical Dose Form. 
This code represents the form of the medication (e.g. tablet, capsule, liquid)
Since the EDQM Standards Terms, together with UCUM, is one of the IDMP terminologies actually available for usage, this code system has been selected as referecne terminology for representing Pharmaceutical Dose forms;Pakages and Route of Administration.
It is known that also alternative jurisdictional and international terminologies are known to be used for this concept domain, as NCI or SNOMED CT.</t>
  </si>
  <si>
    <t>http://hl7.org/fhir/uv/ips/ValueSet/medicine-doseform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</si>
  <si>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</si>
  <si>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</si>
  <si>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</si>
  <si>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</si>
  <si>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</si>
  <si>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</si>
  <si>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</si>
  <si>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</si>
  <si>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</si>
  <si>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</si>
  <si>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</si>
  <si>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</si>
  <si>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</si>
  <si>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</si>
  <si>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</si>
  <si>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</si>
  <si>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</si>
  <si>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</si>
  <si>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</si>
  <si>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</si>
  <si>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</si>
  <si>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</si>
  <si>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</si>
  <si>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</si>
  <si>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</si>
  <si>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</si>
  <si>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</si>
  <si>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</si>
  <si>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</si>
  <si>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IDMP ISO 11238 standard addresses the identification and exchange of regulated information on substances. 
The Global Ingredient Archival System (GInAS) will provide a common global identifier for all of the substances used in medicinal products, providing a definition of substances globally consistent with this standard.
Those identifiers however are yet available for concrete usage, therefore in this version of the template, SNOMED CT has been chosen as reference terminology also for the active substances.
This choice will be revised based on the availability and the maturity of GInAS.</t>
  </si>
  <si>
    <t>The ingredient may reference a substance (for example, amoxicillin) or another medication (for example in the case of a compounded product, Glaxal Base).</t>
  </si>
  <si>
    <t>SNOMED CT drug substances</t>
  </si>
  <si>
    <t>http://hl7.org/fhir/uv/ips/ValueSet/medicine-active-substances-uv-ips</t>
  </si>
  <si>
    <t>coding.code = //element(*,MedicationType)/DrugCoded/ProductCodecoding.system = //element(*,MedicationType)/DrugCoded/ProductCodeQualifiercoding.display = //element(*,MedicationType)/DrugDescription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</si>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</sst>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1.17578125" customWidth="true" bestFit="true"/>
    <col min="26" max="26" width="64.160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hidden="true">
      <c r="A12" t="s" s="2">
        <v>153</v>
      </c>
      <c r="B12" t="s" s="2">
        <v>153</v>
      </c>
      <c r="C12" s="2"/>
      <c r="D12" t="s" s="2">
        <v>78</v>
      </c>
      <c r="E12" s="2"/>
      <c r="F12" t="s" s="2">
        <v>89</v>
      </c>
      <c r="G12" t="s" s="2">
        <v>89</v>
      </c>
      <c r="H12" t="s" s="2">
        <v>90</v>
      </c>
      <c r="I12" t="s" s="2">
        <v>78</v>
      </c>
      <c r="J12" t="s" s="2">
        <v>78</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160</v>
      </c>
      <c r="AJ12" t="s" s="2">
        <v>101</v>
      </c>
      <c r="AK12" t="s" s="2">
        <v>78</v>
      </c>
      <c r="AL12" t="s" s="2">
        <v>161</v>
      </c>
      <c r="AM12" t="s" s="2">
        <v>78</v>
      </c>
      <c r="AN12" t="s" s="2">
        <v>162</v>
      </c>
    </row>
    <row r="13" hidden="true">
      <c r="A13" t="s" s="2">
        <v>163</v>
      </c>
      <c r="B13" t="s" s="2">
        <v>163</v>
      </c>
      <c r="C13" s="2"/>
      <c r="D13" t="s" s="2">
        <v>78</v>
      </c>
      <c r="E13" s="2"/>
      <c r="F13" t="s" s="2">
        <v>79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89</v>
      </c>
      <c r="AI13" t="s" s="2">
        <v>78</v>
      </c>
      <c r="AJ13" t="s" s="2">
        <v>101</v>
      </c>
      <c r="AK13" t="s" s="2">
        <v>78</v>
      </c>
      <c r="AL13" t="s" s="2">
        <v>170</v>
      </c>
      <c r="AM13" t="s" s="2">
        <v>78</v>
      </c>
      <c r="AN13" t="s" s="2">
        <v>78</v>
      </c>
    </row>
    <row r="14" hidden="true">
      <c r="A14" t="s" s="2">
        <v>171</v>
      </c>
      <c r="B14" t="s" s="2">
        <v>171</v>
      </c>
      <c r="C14" s="2"/>
      <c r="D14" t="s" s="2">
        <v>78</v>
      </c>
      <c r="E14" s="2"/>
      <c r="F14" t="s" s="2">
        <v>79</v>
      </c>
      <c r="G14" t="s" s="2">
        <v>89</v>
      </c>
      <c r="H14" t="s" s="2">
        <v>78</v>
      </c>
      <c r="I14" t="s" s="2">
        <v>78</v>
      </c>
      <c r="J14" t="s" s="2">
        <v>90</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78</v>
      </c>
      <c r="AJ14" t="s" s="2">
        <v>101</v>
      </c>
      <c r="AK14" t="s" s="2">
        <v>175</v>
      </c>
      <c r="AL14" t="s" s="2">
        <v>176</v>
      </c>
      <c r="AM14" t="s" s="2">
        <v>177</v>
      </c>
      <c r="AN14" t="s" s="2">
        <v>178</v>
      </c>
    </row>
    <row r="15" hidden="true">
      <c r="A15" t="s" s="2">
        <v>179</v>
      </c>
      <c r="B15" t="s" s="2">
        <v>179</v>
      </c>
      <c r="C15" s="2"/>
      <c r="D15" t="s" s="2">
        <v>78</v>
      </c>
      <c r="E15" s="2"/>
      <c r="F15" t="s" s="2">
        <v>79</v>
      </c>
      <c r="G15" t="s" s="2">
        <v>89</v>
      </c>
      <c r="H15" t="s" s="2">
        <v>90</v>
      </c>
      <c r="I15" t="s" s="2">
        <v>78</v>
      </c>
      <c r="J15" t="s" s="2">
        <v>78</v>
      </c>
      <c r="K15" t="s" s="2">
        <v>154</v>
      </c>
      <c r="L15" t="s" s="2">
        <v>180</v>
      </c>
      <c r="M15" t="s" s="2">
        <v>181</v>
      </c>
      <c r="N15" t="s" s="2">
        <v>157</v>
      </c>
      <c r="O15" s="2"/>
      <c r="P15" t="s" s="2">
        <v>78</v>
      </c>
      <c r="Q15" s="2"/>
      <c r="R15" t="s" s="2">
        <v>78</v>
      </c>
      <c r="S15" t="s" s="2">
        <v>78</v>
      </c>
      <c r="T15" t="s" s="2">
        <v>78</v>
      </c>
      <c r="U15" t="s" s="2">
        <v>78</v>
      </c>
      <c r="V15" t="s" s="2">
        <v>78</v>
      </c>
      <c r="W15" t="s" s="2">
        <v>78</v>
      </c>
      <c r="X15" t="s" s="2">
        <v>113</v>
      </c>
      <c r="Y15" s="2"/>
      <c r="Z15" t="s" s="2">
        <v>182</v>
      </c>
      <c r="AA15" t="s" s="2">
        <v>78</v>
      </c>
      <c r="AB15" t="s" s="2">
        <v>78</v>
      </c>
      <c r="AC15" t="s" s="2">
        <v>78</v>
      </c>
      <c r="AD15" t="s" s="2">
        <v>78</v>
      </c>
      <c r="AE15" t="s" s="2">
        <v>78</v>
      </c>
      <c r="AF15" t="s" s="2">
        <v>179</v>
      </c>
      <c r="AG15" t="s" s="2">
        <v>79</v>
      </c>
      <c r="AH15" t="s" s="2">
        <v>89</v>
      </c>
      <c r="AI15" t="s" s="2">
        <v>160</v>
      </c>
      <c r="AJ15" t="s" s="2">
        <v>101</v>
      </c>
      <c r="AK15" t="s" s="2">
        <v>78</v>
      </c>
      <c r="AL15" t="s" s="2">
        <v>161</v>
      </c>
      <c r="AM15" t="s" s="2">
        <v>78</v>
      </c>
      <c r="AN15" t="s" s="2">
        <v>162</v>
      </c>
    </row>
    <row r="16" hidden="true">
      <c r="A16" t="s" s="2">
        <v>183</v>
      </c>
      <c r="B16" t="s" s="2">
        <v>183</v>
      </c>
      <c r="C16" s="2"/>
      <c r="D16" t="s" s="2">
        <v>78</v>
      </c>
      <c r="E16" s="2"/>
      <c r="F16" t="s" s="2">
        <v>79</v>
      </c>
      <c r="G16" t="s" s="2">
        <v>89</v>
      </c>
      <c r="H16" t="s" s="2">
        <v>78</v>
      </c>
      <c r="I16" t="s" s="2">
        <v>78</v>
      </c>
      <c r="J16" t="s" s="2">
        <v>90</v>
      </c>
      <c r="K16" t="s" s="2">
        <v>184</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187</v>
      </c>
      <c r="AM16" t="s" s="2">
        <v>78</v>
      </c>
      <c r="AN16" t="s" s="2">
        <v>78</v>
      </c>
    </row>
    <row r="17" hidden="true">
      <c r="A17" t="s" s="2">
        <v>188</v>
      </c>
      <c r="B17" t="s" s="2">
        <v>188</v>
      </c>
      <c r="C17" s="2"/>
      <c r="D17" t="s" s="2">
        <v>78</v>
      </c>
      <c r="E17" s="2"/>
      <c r="F17" t="s" s="2">
        <v>79</v>
      </c>
      <c r="G17" t="s" s="2">
        <v>80</v>
      </c>
      <c r="H17" t="s" s="2">
        <v>90</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101</v>
      </c>
      <c r="AK17" t="s" s="2">
        <v>78</v>
      </c>
      <c r="AL17" t="s" s="2">
        <v>193</v>
      </c>
      <c r="AM17" t="s" s="2">
        <v>78</v>
      </c>
      <c r="AN17" t="s" s="2">
        <v>78</v>
      </c>
    </row>
    <row r="18" hidden="true">
      <c r="A18" t="s" s="2">
        <v>194</v>
      </c>
      <c r="B18" t="s" s="2">
        <v>194</v>
      </c>
      <c r="C18" s="2"/>
      <c r="D18" t="s" s="2">
        <v>78</v>
      </c>
      <c r="E18" s="2"/>
      <c r="F18" t="s" s="2">
        <v>79</v>
      </c>
      <c r="G18" t="s" s="2">
        <v>89</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78</v>
      </c>
      <c r="AK18" t="s" s="2">
        <v>78</v>
      </c>
      <c r="AL18" t="s" s="2">
        <v>199</v>
      </c>
      <c r="AM18" t="s" s="2">
        <v>78</v>
      </c>
      <c r="AN18" t="s" s="2">
        <v>78</v>
      </c>
    </row>
    <row r="19" hidden="true">
      <c r="A19" t="s" s="2">
        <v>200</v>
      </c>
      <c r="B19" t="s" s="2">
        <v>200</v>
      </c>
      <c r="C19" s="2"/>
      <c r="D19" t="s" s="2">
        <v>134</v>
      </c>
      <c r="E19" s="2"/>
      <c r="F19" t="s" s="2">
        <v>79</v>
      </c>
      <c r="G19" t="s" s="2">
        <v>80</v>
      </c>
      <c r="H19" t="s" s="2">
        <v>78</v>
      </c>
      <c r="I19" t="s" s="2">
        <v>78</v>
      </c>
      <c r="J19" t="s" s="2">
        <v>78</v>
      </c>
      <c r="K19" t="s" s="2">
        <v>135</v>
      </c>
      <c r="L19" t="s" s="2">
        <v>136</v>
      </c>
      <c r="M19" t="s" s="2">
        <v>201</v>
      </c>
      <c r="N19" t="s" s="2">
        <v>138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140</v>
      </c>
      <c r="AK19" t="s" s="2">
        <v>78</v>
      </c>
      <c r="AL19" t="s" s="2">
        <v>199</v>
      </c>
      <c r="AM19" t="s" s="2">
        <v>78</v>
      </c>
      <c r="AN19" t="s" s="2">
        <v>78</v>
      </c>
    </row>
    <row r="20" hidden="true">
      <c r="A20" t="s" s="2">
        <v>203</v>
      </c>
      <c r="B20" t="s" s="2">
        <v>203</v>
      </c>
      <c r="C20" s="2"/>
      <c r="D20" t="s" s="2">
        <v>204</v>
      </c>
      <c r="E20" s="2"/>
      <c r="F20" t="s" s="2">
        <v>79</v>
      </c>
      <c r="G20" t="s" s="2">
        <v>80</v>
      </c>
      <c r="H20" t="s" s="2">
        <v>78</v>
      </c>
      <c r="I20" t="s" s="2">
        <v>90</v>
      </c>
      <c r="J20" t="s" s="2">
        <v>90</v>
      </c>
      <c r="K20" t="s" s="2">
        <v>135</v>
      </c>
      <c r="L20" t="s" s="2">
        <v>205</v>
      </c>
      <c r="M20" t="s" s="2">
        <v>206</v>
      </c>
      <c r="N20" t="s" s="2">
        <v>138</v>
      </c>
      <c r="O20" t="s" s="2">
        <v>144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140</v>
      </c>
      <c r="AK20" t="s" s="2">
        <v>78</v>
      </c>
      <c r="AL20" t="s" s="2">
        <v>132</v>
      </c>
      <c r="AM20" t="s" s="2">
        <v>78</v>
      </c>
      <c r="AN20" t="s" s="2">
        <v>78</v>
      </c>
    </row>
    <row r="21" hidden="true">
      <c r="A21" t="s" s="2">
        <v>208</v>
      </c>
      <c r="B21" t="s" s="2">
        <v>208</v>
      </c>
      <c r="C21" s="2"/>
      <c r="D21" t="s" s="2">
        <v>78</v>
      </c>
      <c r="E21" s="2"/>
      <c r="F21" t="s" s="2">
        <v>89</v>
      </c>
      <c r="G21" t="s" s="2">
        <v>89</v>
      </c>
      <c r="H21" t="s" s="2">
        <v>90</v>
      </c>
      <c r="I21" t="s" s="2">
        <v>78</v>
      </c>
      <c r="J21" t="s" s="2">
        <v>78</v>
      </c>
      <c r="K21" t="s" s="2">
        <v>209</v>
      </c>
      <c r="L21" t="s" s="2">
        <v>210</v>
      </c>
      <c r="M21" t="s" s="2">
        <v>211</v>
      </c>
      <c r="N21" t="s" s="2">
        <v>212</v>
      </c>
      <c r="O21" t="s" s="2">
        <v>213</v>
      </c>
      <c r="P21" t="s" s="2">
        <v>78</v>
      </c>
      <c r="Q21" s="2"/>
      <c r="R21" t="s" s="2">
        <v>78</v>
      </c>
      <c r="S21" t="s" s="2">
        <v>78</v>
      </c>
      <c r="T21" t="s" s="2">
        <v>78</v>
      </c>
      <c r="U21" t="s" s="2">
        <v>78</v>
      </c>
      <c r="V21" t="s" s="2">
        <v>78</v>
      </c>
      <c r="W21" t="s" s="2">
        <v>78</v>
      </c>
      <c r="X21" t="s" s="2">
        <v>113</v>
      </c>
      <c r="Y21" t="s" s="2">
        <v>214</v>
      </c>
      <c r="Z21" t="s" s="2">
        <v>215</v>
      </c>
      <c r="AA21" t="s" s="2">
        <v>78</v>
      </c>
      <c r="AB21" t="s" s="2">
        <v>78</v>
      </c>
      <c r="AC21" t="s" s="2">
        <v>78</v>
      </c>
      <c r="AD21" t="s" s="2">
        <v>78</v>
      </c>
      <c r="AE21" t="s" s="2">
        <v>78</v>
      </c>
      <c r="AF21" t="s" s="2">
        <v>208</v>
      </c>
      <c r="AG21" t="s" s="2">
        <v>89</v>
      </c>
      <c r="AH21" t="s" s="2">
        <v>89</v>
      </c>
      <c r="AI21" t="s" s="2">
        <v>78</v>
      </c>
      <c r="AJ21" t="s" s="2">
        <v>101</v>
      </c>
      <c r="AK21" t="s" s="2">
        <v>216</v>
      </c>
      <c r="AL21" t="s" s="2">
        <v>217</v>
      </c>
      <c r="AM21" t="s" s="2">
        <v>78</v>
      </c>
      <c r="AN21" t="s" s="2">
        <v>218</v>
      </c>
    </row>
    <row r="22" hidden="true">
      <c r="A22" t="s" s="2">
        <v>219</v>
      </c>
      <c r="B22" t="s" s="2">
        <v>219</v>
      </c>
      <c r="C22" s="2"/>
      <c r="D22" t="s" s="2">
        <v>78</v>
      </c>
      <c r="E22" s="2"/>
      <c r="F22" t="s" s="2">
        <v>79</v>
      </c>
      <c r="G22" t="s" s="2">
        <v>89</v>
      </c>
      <c r="H22" t="s" s="2">
        <v>78</v>
      </c>
      <c r="I22" t="s" s="2">
        <v>78</v>
      </c>
      <c r="J22" t="s" s="2">
        <v>78</v>
      </c>
      <c r="K22" t="s" s="2">
        <v>220</v>
      </c>
      <c r="L22" t="s" s="2">
        <v>221</v>
      </c>
      <c r="M22" t="s" s="2">
        <v>222</v>
      </c>
      <c r="N22" s="2"/>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89</v>
      </c>
      <c r="AI22" t="s" s="2">
        <v>78</v>
      </c>
      <c r="AJ22" t="s" s="2">
        <v>101</v>
      </c>
      <c r="AK22" t="s" s="2">
        <v>78</v>
      </c>
      <c r="AL22" t="s" s="2">
        <v>224</v>
      </c>
      <c r="AM22" t="s" s="2">
        <v>78</v>
      </c>
      <c r="AN22" t="s" s="2">
        <v>78</v>
      </c>
    </row>
    <row r="23" hidden="true">
      <c r="A23" t="s" s="2">
        <v>225</v>
      </c>
      <c r="B23" t="s" s="2">
        <v>225</v>
      </c>
      <c r="C23" s="2"/>
      <c r="D23" t="s" s="2">
        <v>78</v>
      </c>
      <c r="E23" s="2"/>
      <c r="F23" t="s" s="2">
        <v>79</v>
      </c>
      <c r="G23" t="s" s="2">
        <v>89</v>
      </c>
      <c r="H23" t="s" s="2">
        <v>90</v>
      </c>
      <c r="I23" t="s" s="2">
        <v>78</v>
      </c>
      <c r="J23" t="s" s="2">
        <v>78</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89</v>
      </c>
      <c r="AI23" t="s" s="2">
        <v>160</v>
      </c>
      <c r="AJ23" t="s" s="2">
        <v>230</v>
      </c>
      <c r="AK23" t="s" s="2">
        <v>78</v>
      </c>
      <c r="AL23" t="s" s="2">
        <v>231</v>
      </c>
      <c r="AM23" t="s" s="2">
        <v>78</v>
      </c>
      <c r="AN23" t="s" s="2">
        <v>132</v>
      </c>
    </row>
    <row r="24" hidden="true">
      <c r="A24" t="s" s="2">
        <v>232</v>
      </c>
      <c r="B24" t="s" s="2">
        <v>232</v>
      </c>
      <c r="C24" s="2"/>
      <c r="D24" t="s" s="2">
        <v>78</v>
      </c>
      <c r="E24" s="2"/>
      <c r="F24" t="s" s="2">
        <v>79</v>
      </c>
      <c r="G24" t="s" s="2">
        <v>89</v>
      </c>
      <c r="H24" t="s" s="2">
        <v>78</v>
      </c>
      <c r="I24" t="s" s="2">
        <v>78</v>
      </c>
      <c r="J24" t="s" s="2">
        <v>78</v>
      </c>
      <c r="K24" t="s" s="2">
        <v>189</v>
      </c>
      <c r="L24" t="s" s="2">
        <v>233</v>
      </c>
      <c r="M24" t="s" s="2">
        <v>234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175</v>
      </c>
      <c r="AL24" t="s" s="2">
        <v>235</v>
      </c>
      <c r="AM24" t="s" s="2">
        <v>78</v>
      </c>
      <c r="AN24" t="s" s="2">
        <v>78</v>
      </c>
    </row>
    <row r="25" hidden="true">
      <c r="A25" t="s" s="2">
        <v>236</v>
      </c>
      <c r="B25" t="s" s="2">
        <v>236</v>
      </c>
      <c r="C25" s="2"/>
      <c r="D25" t="s" s="2">
        <v>78</v>
      </c>
      <c r="E25" s="2"/>
      <c r="F25" t="s" s="2">
        <v>79</v>
      </c>
      <c r="G25" t="s" s="2">
        <v>89</v>
      </c>
      <c r="H25" t="s" s="2">
        <v>78</v>
      </c>
      <c r="I25" t="s" s="2">
        <v>78</v>
      </c>
      <c r="J25" t="s" s="2">
        <v>78</v>
      </c>
      <c r="K25" t="s" s="2">
        <v>195</v>
      </c>
      <c r="L25" t="s" s="2">
        <v>196</v>
      </c>
      <c r="M25" t="s" s="2">
        <v>197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198</v>
      </c>
      <c r="AG25" t="s" s="2">
        <v>79</v>
      </c>
      <c r="AH25" t="s" s="2">
        <v>89</v>
      </c>
      <c r="AI25" t="s" s="2">
        <v>78</v>
      </c>
      <c r="AJ25" t="s" s="2">
        <v>78</v>
      </c>
      <c r="AK25" t="s" s="2">
        <v>78</v>
      </c>
      <c r="AL25" t="s" s="2">
        <v>199</v>
      </c>
      <c r="AM25" t="s" s="2">
        <v>78</v>
      </c>
      <c r="AN25" t="s" s="2">
        <v>78</v>
      </c>
    </row>
    <row r="26" hidden="true">
      <c r="A26" t="s" s="2">
        <v>237</v>
      </c>
      <c r="B26" t="s" s="2">
        <v>237</v>
      </c>
      <c r="C26" s="2"/>
      <c r="D26" t="s" s="2">
        <v>134</v>
      </c>
      <c r="E26" s="2"/>
      <c r="F26" t="s" s="2">
        <v>79</v>
      </c>
      <c r="G26" t="s" s="2">
        <v>80</v>
      </c>
      <c r="H26" t="s" s="2">
        <v>78</v>
      </c>
      <c r="I26" t="s" s="2">
        <v>78</v>
      </c>
      <c r="J26" t="s" s="2">
        <v>78</v>
      </c>
      <c r="K26" t="s" s="2">
        <v>135</v>
      </c>
      <c r="L26" t="s" s="2">
        <v>136</v>
      </c>
      <c r="M26" t="s" s="2">
        <v>201</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202</v>
      </c>
      <c r="AG26" t="s" s="2">
        <v>79</v>
      </c>
      <c r="AH26" t="s" s="2">
        <v>80</v>
      </c>
      <c r="AI26" t="s" s="2">
        <v>78</v>
      </c>
      <c r="AJ26" t="s" s="2">
        <v>140</v>
      </c>
      <c r="AK26" t="s" s="2">
        <v>78</v>
      </c>
      <c r="AL26" t="s" s="2">
        <v>199</v>
      </c>
      <c r="AM26" t="s" s="2">
        <v>78</v>
      </c>
      <c r="AN26" t="s" s="2">
        <v>78</v>
      </c>
    </row>
    <row r="27" hidden="true">
      <c r="A27" t="s" s="2">
        <v>238</v>
      </c>
      <c r="B27" t="s" s="2">
        <v>238</v>
      </c>
      <c r="C27" s="2"/>
      <c r="D27" t="s" s="2">
        <v>204</v>
      </c>
      <c r="E27" s="2"/>
      <c r="F27" t="s" s="2">
        <v>79</v>
      </c>
      <c r="G27" t="s" s="2">
        <v>80</v>
      </c>
      <c r="H27" t="s" s="2">
        <v>78</v>
      </c>
      <c r="I27" t="s" s="2">
        <v>90</v>
      </c>
      <c r="J27" t="s" s="2">
        <v>90</v>
      </c>
      <c r="K27" t="s" s="2">
        <v>135</v>
      </c>
      <c r="L27" t="s" s="2">
        <v>205</v>
      </c>
      <c r="M27" t="s" s="2">
        <v>206</v>
      </c>
      <c r="N27" t="s" s="2">
        <v>138</v>
      </c>
      <c r="O27" t="s" s="2">
        <v>144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207</v>
      </c>
      <c r="AG27" t="s" s="2">
        <v>79</v>
      </c>
      <c r="AH27" t="s" s="2">
        <v>80</v>
      </c>
      <c r="AI27" t="s" s="2">
        <v>78</v>
      </c>
      <c r="AJ27" t="s" s="2">
        <v>140</v>
      </c>
      <c r="AK27" t="s" s="2">
        <v>78</v>
      </c>
      <c r="AL27" t="s" s="2">
        <v>132</v>
      </c>
      <c r="AM27" t="s" s="2">
        <v>78</v>
      </c>
      <c r="AN27" t="s" s="2">
        <v>78</v>
      </c>
    </row>
    <row r="28" hidden="true">
      <c r="A28" t="s" s="2">
        <v>239</v>
      </c>
      <c r="B28" t="s" s="2">
        <v>239</v>
      </c>
      <c r="C28" s="2"/>
      <c r="D28" t="s" s="2">
        <v>78</v>
      </c>
      <c r="E28" s="2"/>
      <c r="F28" t="s" s="2">
        <v>79</v>
      </c>
      <c r="G28" t="s" s="2">
        <v>89</v>
      </c>
      <c r="H28" t="s" s="2">
        <v>78</v>
      </c>
      <c r="I28" t="s" s="2">
        <v>78</v>
      </c>
      <c r="J28" t="s" s="2">
        <v>78</v>
      </c>
      <c r="K28" t="s" s="2">
        <v>195</v>
      </c>
      <c r="L28" t="s" s="2">
        <v>240</v>
      </c>
      <c r="M28" t="s" s="2">
        <v>241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89</v>
      </c>
      <c r="AI28" t="s" s="2">
        <v>78</v>
      </c>
      <c r="AJ28" t="s" s="2">
        <v>101</v>
      </c>
      <c r="AK28" t="s" s="2">
        <v>175</v>
      </c>
      <c r="AL28" t="s" s="2">
        <v>151</v>
      </c>
      <c r="AM28" t="s" s="2">
        <v>78</v>
      </c>
      <c r="AN28" t="s" s="2">
        <v>242</v>
      </c>
    </row>
    <row r="29" hidden="true">
      <c r="A29" t="s" s="2">
        <v>243</v>
      </c>
      <c r="B29" t="s" s="2">
        <v>243</v>
      </c>
      <c r="C29" s="2"/>
      <c r="D29" t="s" s="2">
        <v>78</v>
      </c>
      <c r="E29" s="2"/>
      <c r="F29" t="s" s="2">
        <v>79</v>
      </c>
      <c r="G29" t="s" s="2">
        <v>89</v>
      </c>
      <c r="H29" t="s" s="2">
        <v>78</v>
      </c>
      <c r="I29" t="s" s="2">
        <v>78</v>
      </c>
      <c r="J29" t="s" s="2">
        <v>78</v>
      </c>
      <c r="K29" t="s" s="2">
        <v>244</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78</v>
      </c>
      <c r="AJ29" t="s" s="2">
        <v>101</v>
      </c>
      <c r="AK29" t="s" s="2">
        <v>175</v>
      </c>
      <c r="AL29" t="s" s="2">
        <v>247</v>
      </c>
      <c r="AM29" t="s" s="2">
        <v>78</v>
      </c>
      <c r="AN29" t="s" s="2">
        <v>248</v>
      </c>
    </row>
  </sheetData>
  <autoFilter ref="A1:AN29">
    <filterColumn colId="6">
      <customFilters>
        <customFilter operator="notEqual" val=" "/>
      </customFilters>
    </filterColumn>
    <filterColumn colId="26">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2024-07-31T07:05:25Z</dcterms:created>
  <dc:creator>Apache POI</dc:creator>
</cp:coreProperties>
</file>