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Elements!$A$1:$AL$9</definedName>
  </definedNames>
</workbook>
</file>

<file path=xl/sharedStrings.xml><?xml version="1.0" encoding="utf-8"?>
<sst xmlns="http://schemas.openxmlformats.org/spreadsheetml/2006/main" count="350" uniqueCount="146">
  <si>
    <t>Property</t>
  </si>
  <si>
    <t>Value</t>
  </si>
  <si>
    <t>URL</t>
  </si>
  <si>
    <t>http://hl7.org/fhir/uv/ips/StructureDefinition/SimpleQuantity-uv-ips</t>
  </si>
  <si>
    <t>Version</t>
  </si>
  <si>
    <t>2.0.0-ballot</t>
  </si>
  <si>
    <t>Name</t>
  </si>
  <si>
    <t>SimpleQuantityIPS</t>
  </si>
  <si>
    <t>Title</t>
  </si>
  <si>
    <t>SimpleQuantity (IPS)</t>
  </si>
  <si>
    <t>Status</t>
  </si>
  <si>
    <t>active</t>
  </si>
  <si>
    <t>Experimental</t>
  </si>
  <si>
    <t>Date</t>
  </si>
  <si>
    <t>2024-06-19T10:50:07-05:00</t>
  </si>
  <si>
    <t>Publisher</t>
  </si>
  <si>
    <t>HL7 International / Patient Care</t>
  </si>
  <si>
    <t>Contact</t>
  </si>
  <si>
    <t>HL7 International / Patient Care (http://www.hl7.org/Special/committees/patientcare)</t>
  </si>
  <si>
    <t>Jurisdiction</t>
  </si>
  <si>
    <t>World</t>
  </si>
  <si>
    <t>Description</t>
  </si>
  <si>
    <t>Data type profile SimpleQuantity constrained to use UCUM as the code system for units</t>
  </si>
  <si>
    <t>Purpose</t>
  </si>
  <si>
    <t>This profile of the SimpleQuantity data type profile imposes the usage of the UCUM code system for units</t>
  </si>
  <si>
    <t>Copyright</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</si>
  <si>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</si>
  <si>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</si>
  <si>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</si>
  <si>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</si>
  <si>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</si>
  <si>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</si>
  <si>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</si>
  <si>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</si>
  <si>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</si>
  <si>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</si>
  <si>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</si>
  <si>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</si>
  <si>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</si>
  <si>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</si>
  <si>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</si>
  <si>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</si>
  <si>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</si>
  <si>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</si>
  <si>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</si>
  <si>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</si>
  <si>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</si>
  <si>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</si>
  <si>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</si>
  <si>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</si>
  <si>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</si>
  <si>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</si>
  <si>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</si>
  <si>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</si>
  <si>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</si>
  <si>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</si>
  <si>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</si>
  <si>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</si>
  <si>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</si>
  <si>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</si>
  <si>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</si>
  <si>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</si>
  <si>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</si>
  <si>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</si>
  <si>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</si>
  <si>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</si>
  <si>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</si>
  <si>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</si>
  <si>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</si>
  <si>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</si>
  <si>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</si>
  <si>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</si>
  <si>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</si>
  <si>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</si>
  <si>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</si>
  <si>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</si>
  <si>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</si>
  <si>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</si>
  <si>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</si>
  <si>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</si>
  <si>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A measured amount using UCUM</t>
  </si>
  <si>
    <t>A measured amount (or an amount that can potentially be measured). Note that measured amounts include amounts that are not precisely quantified, including amounts involving arbitrary units and floating currencies.
This profile imposes that the code system for units be UCUM.</t>
  </si>
  <si>
    <t>The context of use may frequently define what kind of quantity this is and therefore what kind of units can be used. The context of use may also restrict the values for the comparator.</t>
  </si>
  <si>
    <t xml:space="preserve">ele-1
</t>
  </si>
  <si>
    <t>ele-1:All FHIR elements must have a @value or children {hasValue() or (children().count() &gt; id.count())}
qty-3:If a code for the unit is present, the system SHALL also be present {code.empty() or system.exists()}sqty-1:The comparator is not used on a SimpleQuantity {comparator.empty()}</t>
  </si>
  <si>
    <t>SN (see also Range) or CQ</t>
  </si>
  <si>
    <t>PQ, IVL&lt;PQ&gt;, MO, CO, depending on the values</t>
  </si>
  <si>
    <t>Quantity.id</t>
  </si>
  <si>
    <t>1</t>
  </si>
  <si>
    <t xml:space="preserve">string
</t>
  </si>
  <si>
    <t>Unique id for inter-element referencing</t>
  </si>
  <si>
    <t>Unique id for the element within a resource (for internal references). This may be any string value that does not contain spaces.</t>
  </si>
  <si>
    <t>Element.id</t>
  </si>
  <si>
    <t>n/a</t>
  </si>
  <si>
    <t>Quantity.extension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</si>
  <si>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</si>
  <si>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</si>
  <si>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</si>
  <si>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</si>
  <si>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</si>
  <si>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</si>
  <si>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</si>
  <si>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</si>
  <si>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</si>
  <si>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</si>
  <si>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Quantity.value</t>
  </si>
  <si>
    <t>Y</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</si>
  <si>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</si>
  <si>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</si>
  <si>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</si>
  <si>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</si>
  <si>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</si>
  <si>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 xml:space="preserve">ele-1:All FHIR elements must have a @value or children {hasValue() or (children().count() &gt; id.count())}
</t>
  </si>
  <si>
    <t>SN.2  / CQ - N/A</t>
  </si>
  <si>
    <t>PQ.value, CO.value, MO.value, IVL.high or IVL.low depending on the value</t>
  </si>
  <si>
    <t>Quantity.comparator</t>
  </si>
  <si>
    <t xml:space="preserve">code
</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</si>
  <si>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</si>
  <si>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</si>
  <si>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</si>
  <si>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</si>
  <si>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</si>
  <si>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</si>
  <si>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</si>
  <si>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SN.1  / CQ.1</t>
  </si>
  <si>
    <t>IVL properties</t>
  </si>
  <si>
    <t>Quantity.unit</t>
  </si>
  <si>
    <t>Unit representation</t>
  </si>
  <si>
    <t>A human-readable form of the unit.</t>
  </si>
  <si>
    <t>There are many representations for units of measure and in many contexts, particular representations are fixed and required. I.e. mcg for micrograms.</t>
  </si>
  <si>
    <t>(see OBX.6 etc.) / CQ.2</t>
  </si>
  <si>
    <t>PQ.unit</t>
  </si>
  <si>
    <t>Quantity.system</t>
  </si>
  <si>
    <t xml:space="preserve">uri
</t>
  </si>
  <si>
    <t>UCUM system for units</t>
  </si>
  <si>
    <t>The identification of the system that provides the coded form of the unit.</t>
  </si>
  <si>
    <t>Need to know the system that defines the coded form of the unit.</t>
  </si>
  <si>
    <t>http://unitsofmeasure.org</t>
  </si>
  <si>
    <t xml:space="preserve">qty-3
</t>
  </si>
  <si>
    <t>CO.codeSystem, PQ.translation.codeSystem</t>
  </si>
  <si>
    <t>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</si>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</sst>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40.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4.08593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31</v>
      </c>
      <c r="B2" t="s" s="2">
        <v>31</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83</v>
      </c>
      <c r="AJ2" t="s" s="2">
        <v>84</v>
      </c>
      <c r="AK2" t="s" s="2">
        <v>85</v>
      </c>
      <c r="AL2" t="s" s="2">
        <v>86</v>
      </c>
    </row>
    <row r="3" hidden="true">
      <c r="A3" t="s" s="2">
        <v>87</v>
      </c>
      <c r="B3" t="s" s="2">
        <v>87</v>
      </c>
      <c r="C3" s="2"/>
      <c r="D3" t="s" s="2">
        <v>76</v>
      </c>
      <c r="E3" s="2"/>
      <c r="F3" t="s" s="2">
        <v>77</v>
      </c>
      <c r="G3" t="s" s="2">
        <v>88</v>
      </c>
      <c r="H3" t="s" s="2">
        <v>76</v>
      </c>
      <c r="I3" t="s" s="2">
        <v>76</v>
      </c>
      <c r="J3" t="s" s="2">
        <v>76</v>
      </c>
      <c r="K3" t="s" s="2">
        <v>89</v>
      </c>
      <c r="L3" t="s" s="2">
        <v>90</v>
      </c>
      <c r="M3" t="s" s="2">
        <v>91</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88</v>
      </c>
      <c r="AI3" t="s" s="2">
        <v>76</v>
      </c>
      <c r="AJ3" t="s" s="2">
        <v>76</v>
      </c>
      <c r="AK3" t="s" s="2">
        <v>76</v>
      </c>
      <c r="AL3" t="s" s="2">
        <v>93</v>
      </c>
    </row>
    <row r="4" hidden="true">
      <c r="A4" t="s" s="2">
        <v>94</v>
      </c>
      <c r="B4" t="s" s="2">
        <v>94</v>
      </c>
      <c r="C4" s="2"/>
      <c r="D4" t="s" s="2">
        <v>95</v>
      </c>
      <c r="E4" s="2"/>
      <c r="F4" t="s" s="2">
        <v>77</v>
      </c>
      <c r="G4" t="s" s="2">
        <v>78</v>
      </c>
      <c r="H4" t="s" s="2">
        <v>76</v>
      </c>
      <c r="I4" t="s" s="2">
        <v>76</v>
      </c>
      <c r="J4" t="s" s="2">
        <v>76</v>
      </c>
      <c r="K4" t="s" s="2">
        <v>96</v>
      </c>
      <c r="L4" t="s" s="2">
        <v>97</v>
      </c>
      <c r="M4" t="s" s="2">
        <v>98</v>
      </c>
      <c r="N4" t="s" s="2">
        <v>99</v>
      </c>
      <c r="O4" s="2"/>
      <c r="P4" t="s" s="2">
        <v>76</v>
      </c>
      <c r="Q4" s="2"/>
      <c r="R4" t="s" s="2">
        <v>76</v>
      </c>
      <c r="S4" t="s" s="2">
        <v>76</v>
      </c>
      <c r="T4" t="s" s="2">
        <v>76</v>
      </c>
      <c r="U4" t="s" s="2">
        <v>76</v>
      </c>
      <c r="V4" t="s" s="2">
        <v>76</v>
      </c>
      <c r="W4" t="s" s="2">
        <v>76</v>
      </c>
      <c r="X4" t="s" s="2">
        <v>76</v>
      </c>
      <c r="Y4" t="s" s="2">
        <v>76</v>
      </c>
      <c r="Z4" t="s" s="2">
        <v>76</v>
      </c>
      <c r="AA4" t="s" s="2">
        <v>76</v>
      </c>
      <c r="AB4" t="s" s="2">
        <v>100</v>
      </c>
      <c r="AC4" t="s" s="2">
        <v>101</v>
      </c>
      <c r="AD4" t="s" s="2">
        <v>76</v>
      </c>
      <c r="AE4" t="s" s="2">
        <v>102</v>
      </c>
      <c r="AF4" t="s" s="2">
        <v>103</v>
      </c>
      <c r="AG4" t="s" s="2">
        <v>77</v>
      </c>
      <c r="AH4" t="s" s="2">
        <v>78</v>
      </c>
      <c r="AI4" t="s" s="2">
        <v>76</v>
      </c>
      <c r="AJ4" t="s" s="2">
        <v>104</v>
      </c>
      <c r="AK4" t="s" s="2">
        <v>76</v>
      </c>
      <c r="AL4" t="s" s="2">
        <v>93</v>
      </c>
    </row>
    <row r="5" hidden="true">
      <c r="A5" t="s" s="2">
        <v>105</v>
      </c>
      <c r="B5" t="s" s="2">
        <v>105</v>
      </c>
      <c r="C5" s="2"/>
      <c r="D5" t="s" s="2">
        <v>76</v>
      </c>
      <c r="E5" s="2"/>
      <c r="F5" t="s" s="2">
        <v>77</v>
      </c>
      <c r="G5" t="s" s="2">
        <v>88</v>
      </c>
      <c r="H5" t="s" s="2">
        <v>76</v>
      </c>
      <c r="I5" t="s" s="2">
        <v>76</v>
      </c>
      <c r="J5" t="s" s="2">
        <v>106</v>
      </c>
      <c r="K5" t="s" s="2">
        <v>107</v>
      </c>
      <c r="L5" t="s" s="2">
        <v>108</v>
      </c>
      <c r="M5" t="s" s="2">
        <v>109</v>
      </c>
      <c r="N5" t="s" s="2">
        <v>110</v>
      </c>
      <c r="O5" t="s" s="2">
        <v>111</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88</v>
      </c>
      <c r="AI5" t="s" s="2">
        <v>76</v>
      </c>
      <c r="AJ5" t="s" s="2">
        <v>112</v>
      </c>
      <c r="AK5" t="s" s="2">
        <v>113</v>
      </c>
      <c r="AL5" t="s" s="2">
        <v>114</v>
      </c>
    </row>
    <row r="6" hidden="true">
      <c r="A6" t="s" s="2">
        <v>115</v>
      </c>
      <c r="B6" t="s" s="2">
        <v>115</v>
      </c>
      <c r="C6" s="2"/>
      <c r="D6" t="s" s="2">
        <v>76</v>
      </c>
      <c r="E6" s="2"/>
      <c r="F6" t="s" s="2">
        <v>77</v>
      </c>
      <c r="G6" t="s" s="2">
        <v>77</v>
      </c>
      <c r="H6" t="s" s="2">
        <v>76</v>
      </c>
      <c r="I6" t="s" s="2">
        <v>106</v>
      </c>
      <c r="J6" t="s" s="2">
        <v>106</v>
      </c>
      <c r="K6" t="s" s="2">
        <v>116</v>
      </c>
      <c r="L6" t="s" s="2">
        <v>117</v>
      </c>
      <c r="M6" t="s" s="2">
        <v>118</v>
      </c>
      <c r="N6" s="2"/>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115</v>
      </c>
      <c r="AG6" t="s" s="2">
        <v>77</v>
      </c>
      <c r="AH6" t="s" s="2">
        <v>88</v>
      </c>
      <c r="AI6" t="s" s="2">
        <v>76</v>
      </c>
      <c r="AJ6" t="s" s="2">
        <v>112</v>
      </c>
      <c r="AK6" t="s" s="2">
        <v>124</v>
      </c>
      <c r="AL6" t="s" s="2">
        <v>125</v>
      </c>
    </row>
    <row r="7" hidden="true">
      <c r="A7" t="s" s="2">
        <v>126</v>
      </c>
      <c r="B7" t="s" s="2">
        <v>126</v>
      </c>
      <c r="C7" s="2"/>
      <c r="D7" t="s" s="2">
        <v>76</v>
      </c>
      <c r="E7" s="2"/>
      <c r="F7" t="s" s="2">
        <v>77</v>
      </c>
      <c r="G7" t="s" s="2">
        <v>88</v>
      </c>
      <c r="H7" t="s" s="2">
        <v>76</v>
      </c>
      <c r="I7" t="s" s="2">
        <v>76</v>
      </c>
      <c r="J7" t="s" s="2">
        <v>106</v>
      </c>
      <c r="K7" t="s" s="2">
        <v>89</v>
      </c>
      <c r="L7" t="s" s="2">
        <v>127</v>
      </c>
      <c r="M7" t="s" s="2">
        <v>128</v>
      </c>
      <c r="N7" s="2"/>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88</v>
      </c>
      <c r="AI7" t="s" s="2">
        <v>76</v>
      </c>
      <c r="AJ7" t="s" s="2">
        <v>112</v>
      </c>
      <c r="AK7" t="s" s="2">
        <v>130</v>
      </c>
      <c r="AL7" t="s" s="2">
        <v>131</v>
      </c>
    </row>
    <row r="8" hidden="true">
      <c r="A8" t="s" s="2">
        <v>132</v>
      </c>
      <c r="B8" t="s" s="2">
        <v>132</v>
      </c>
      <c r="C8" s="2"/>
      <c r="D8" t="s" s="2">
        <v>76</v>
      </c>
      <c r="E8" s="2"/>
      <c r="F8" t="s" s="2">
        <v>88</v>
      </c>
      <c r="G8" t="s" s="2">
        <v>88</v>
      </c>
      <c r="H8" t="s" s="2">
        <v>106</v>
      </c>
      <c r="I8" t="s" s="2">
        <v>76</v>
      </c>
      <c r="J8" t="s" s="2">
        <v>106</v>
      </c>
      <c r="K8" t="s" s="2">
        <v>133</v>
      </c>
      <c r="L8" t="s" s="2">
        <v>134</v>
      </c>
      <c r="M8" t="s" s="2">
        <v>135</v>
      </c>
      <c r="N8" s="2"/>
      <c r="O8" t="s" s="2">
        <v>136</v>
      </c>
      <c r="P8" t="s" s="2">
        <v>76</v>
      </c>
      <c r="Q8" s="2"/>
      <c r="R8" t="s" s="2">
        <v>137</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88</v>
      </c>
      <c r="AI8" t="s" s="2">
        <v>138</v>
      </c>
      <c r="AJ8" t="s" s="2">
        <v>112</v>
      </c>
      <c r="AK8" t="s" s="2">
        <v>130</v>
      </c>
      <c r="AL8" t="s" s="2">
        <v>139</v>
      </c>
    </row>
    <row r="9" hidden="true">
      <c r="A9" t="s" s="2">
        <v>140</v>
      </c>
      <c r="B9" t="s" s="2">
        <v>140</v>
      </c>
      <c r="C9" s="2"/>
      <c r="D9" t="s" s="2">
        <v>76</v>
      </c>
      <c r="E9" s="2"/>
      <c r="F9" t="s" s="2">
        <v>88</v>
      </c>
      <c r="G9" t="s" s="2">
        <v>88</v>
      </c>
      <c r="H9" t="s" s="2">
        <v>106</v>
      </c>
      <c r="I9" t="s" s="2">
        <v>76</v>
      </c>
      <c r="J9" t="s" s="2">
        <v>106</v>
      </c>
      <c r="K9" t="s" s="2">
        <v>116</v>
      </c>
      <c r="L9" t="s" s="2">
        <v>141</v>
      </c>
      <c r="M9" t="s" s="2">
        <v>142</v>
      </c>
      <c r="N9" t="s" s="2">
        <v>143</v>
      </c>
      <c r="O9" t="s" s="2">
        <v>144</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140</v>
      </c>
      <c r="AG9" t="s" s="2">
        <v>77</v>
      </c>
      <c r="AH9" t="s" s="2">
        <v>88</v>
      </c>
      <c r="AI9" t="s" s="2">
        <v>76</v>
      </c>
      <c r="AJ9" t="s" s="2">
        <v>112</v>
      </c>
      <c r="AK9" t="s" s="2">
        <v>130</v>
      </c>
      <c r="AL9" t="s" s="2">
        <v>145</v>
      </c>
    </row>
  </sheetData>
  <autoFilter ref="A1:AL9">
    <filterColumn colId="6">
      <customFilters>
        <customFilter operator="notEqual" val=" "/>
      </customFilters>
    </filterColumn>
    <filterColumn colId="26">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2024-07-31T07:05:29Z</dcterms:created>
  <dc:creator>Apache POI</dc:creator>
</cp:coreProperties>
</file>