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90885B8-14C9-4ACC-9790-1D64F8F9C3E6}" xr6:coauthVersionLast="47" xr6:coauthVersionMax="47" xr10:uidLastSave="{00000000-0000-0000-0000-000000000000}"/>
  <bookViews>
    <workbookView xWindow="-108" yWindow="-108" windowWidth="23256" windowHeight="13176" xr2:uid="{78636850-395F-4CAF-8322-AB364CF3B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<sst xmlns="http://schemas.openxmlformats.org/spreadsheetml/2006/main" count="114" uniqueCount="101">
  <si>
    <t>Name</t>
  </si>
  <si>
    <t>Email</t>
  </si>
  <si>
    <t>Phone Number</t>
  </si>
  <si>
    <t>Address</t>
  </si>
  <si>
    <t>Country</t>
  </si>
  <si>
    <t>PRIYA.SINGH@GMAIL.COM</t>
  </si>
  <si>
    <t>rajesh.kumar@gmail.com</t>
  </si>
  <si>
    <t>amit.patel@gmail.com</t>
  </si>
  <si>
    <t>neha.sharma@gmail.com</t>
  </si>
  <si>
    <t>RAVI.MEHTA@GMAIL.COM</t>
  </si>
  <si>
    <t>sunita.reddy@gmail.com</t>
  </si>
  <si>
    <t>mohit.gupta@gmail.com</t>
  </si>
  <si>
    <t>aarti.desai@gmail.com</t>
  </si>
  <si>
    <t>karan.mehta@gmail.com</t>
  </si>
  <si>
    <t>suman.sharma@gmail.com</t>
  </si>
  <si>
    <t>vijay.kumar@gmail.com</t>
  </si>
  <si>
    <t>rekha.patel@gmail.com</t>
  </si>
  <si>
    <t>deepak.sharma@gmail.com</t>
  </si>
  <si>
    <t>asha.gupta@gmail.com</t>
  </si>
  <si>
    <t>rajni.desai@gmail.com</t>
  </si>
  <si>
    <t>alok.sharma@gmail.com</t>
  </si>
  <si>
    <t>sushma.gupta@gmail.com</t>
  </si>
  <si>
    <t>ramesh.kumar@gmail.com</t>
  </si>
  <si>
    <t>neelam.desai@gmail.com</t>
  </si>
  <si>
    <t>sonali.sharma@gmail.com</t>
  </si>
  <si>
    <t>rajesh.patel@gmail.com</t>
  </si>
  <si>
    <t>geeta.reddy@gmail.com</t>
  </si>
  <si>
    <t>mohan.gupta@gmail.com</t>
  </si>
  <si>
    <t>rina.sharma@gmail.com</t>
  </si>
  <si>
    <t>pankaj.mehta@gmail.com</t>
  </si>
  <si>
    <t>rani.patel@gmail.com</t>
  </si>
  <si>
    <t>suman.reddy@gmail.com</t>
  </si>
  <si>
    <t>SR.NO</t>
  </si>
  <si>
    <t>priya singh</t>
  </si>
  <si>
    <t>rajesh kumar</t>
  </si>
  <si>
    <t>amit patel</t>
  </si>
  <si>
    <t>neha sharma</t>
  </si>
  <si>
    <t>ravi mehta</t>
  </si>
  <si>
    <t>sunita reddy</t>
  </si>
  <si>
    <t>mohit gupta</t>
  </si>
  <si>
    <t>aarti desai</t>
  </si>
  <si>
    <t>karan mehta</t>
  </si>
  <si>
    <t>suman sharma</t>
  </si>
  <si>
    <t>vijay kumar</t>
  </si>
  <si>
    <t>rekha patel</t>
  </si>
  <si>
    <t>deepak sharma</t>
  </si>
  <si>
    <t>asha gupta</t>
  </si>
  <si>
    <t>rajni desai</t>
  </si>
  <si>
    <t>alok sharma</t>
  </si>
  <si>
    <t>sushma gupta</t>
  </si>
  <si>
    <t>ramesh kumar</t>
  </si>
  <si>
    <t>neelam desai</t>
  </si>
  <si>
    <t>sonali sharma</t>
  </si>
  <si>
    <t>rajesh patel</t>
  </si>
  <si>
    <t>geeta reddy</t>
  </si>
  <si>
    <t>mohan gupta</t>
  </si>
  <si>
    <t>rina sharma</t>
  </si>
  <si>
    <t>pankaj mehta</t>
  </si>
  <si>
    <t>rani patel</t>
  </si>
  <si>
    <t>suman reddy</t>
  </si>
  <si>
    <t>Elm</t>
  </si>
  <si>
    <t>Oak</t>
  </si>
  <si>
    <t>Pine</t>
  </si>
  <si>
    <t>Fir</t>
  </si>
  <si>
    <t>Ash</t>
  </si>
  <si>
    <t>St-Mumbai-Maharashtra-400001</t>
  </si>
  <si>
    <t>Ave-Delhi-Delhi-110001</t>
  </si>
  <si>
    <t>Blvd-Bangalore-Karnataka-560001</t>
  </si>
  <si>
    <t>Mapl</t>
  </si>
  <si>
    <t>e Dr-Chennai-Tamil Nadu-600001</t>
  </si>
  <si>
    <t>Ceda</t>
  </si>
  <si>
    <t>r Ln-Mumbai-Maharashtra-400002</t>
  </si>
  <si>
    <t>Birc</t>
  </si>
  <si>
    <t>h Way-Delhi-Delhi-110002</t>
  </si>
  <si>
    <t>Ct-Bangalore-Karnataka-560002</t>
  </si>
  <si>
    <t>Spru</t>
  </si>
  <si>
    <t>ce St-Chennai-Tamil Nadu-600002</t>
  </si>
  <si>
    <t>Redw</t>
  </si>
  <si>
    <t>ood Dr-Mumbai-Maharashtra-400003</t>
  </si>
  <si>
    <t>Oakw</t>
  </si>
  <si>
    <t>ood Ave-Delhi-Delhi-110003</t>
  </si>
  <si>
    <t>Waln</t>
  </si>
  <si>
    <t>ut St-Bangalore-Karnataka-560003</t>
  </si>
  <si>
    <t>St-Chennai-Tamil Nadu-600003</t>
  </si>
  <si>
    <t>Cypr</t>
  </si>
  <si>
    <t>ess Ave-Mumbai-Maharashtra-400004</t>
  </si>
  <si>
    <t>r Ln-Delhi-Delhi-110004</t>
  </si>
  <si>
    <t>St-Bangalore-Karnataka-560004</t>
  </si>
  <si>
    <t>Ave-Chennai-Tamil Nadu-600004</t>
  </si>
  <si>
    <t>e Dr-Mumbai-Maharashtra-400005</t>
  </si>
  <si>
    <t>ood Ave-Delhi-Delhi-110005</t>
  </si>
  <si>
    <t>ut St-Bangalore-Karnataka-560005</t>
  </si>
  <si>
    <t>r Ln-Chennai-Tamil Nadu-600005</t>
  </si>
  <si>
    <t>Ct-Mumbai-Maharashtra-400006</t>
  </si>
  <si>
    <t>Ashw</t>
  </si>
  <si>
    <t>ood Dr-Delhi-Delhi-110006</t>
  </si>
  <si>
    <t>h Way-Bangalore-Karnataka-560006</t>
  </si>
  <si>
    <t>ood Dr-Chennai-Tamil Nadu-600006</t>
  </si>
  <si>
    <t>Ave-Mumbai-Maharashtra-400007</t>
  </si>
  <si>
    <t>ood Ave-Delhi-Delhi-110007</t>
  </si>
  <si>
    <t>St-Bangalore-Karnataka-560007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</si>
</sst>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9D0F-DC52-48EB-BBC2-EA93767B7AA4}">
  <dimension ref="A1:I28"/>
  <sheetViews>
    <sheetView tabSelected="1" topLeftCell="C1" workbookViewId="0">
      <selection activeCell="I1" sqref="I1"/>
    </sheetView>
  </sheetViews>
  <sheetFormatPr defaultRowHeight="14.4" x14ac:dyDescent="0.3"/>
  <cols>
    <col min="1" max="1" width="6.44140625" bestFit="1" customWidth="1"/>
    <col min="2" max="2" width="13.44140625" bestFit="1" customWidth="1"/>
    <col min="3" max="3" width="22.77734375" customWidth="1"/>
    <col min="4" max="4" width="24" bestFit="1" customWidth="1"/>
    <col min="5" max="5" width="24" customWidth="1"/>
    <col min="6" max="6" width="13.33203125" bestFit="1" customWidth="1"/>
    <col min="7" max="7" width="8.44140625" customWidth="1"/>
    <col min="8" max="8" width="7.44140625" bestFit="1" customWidth="1"/>
    <col min="9" max="9" width="51.33203125" customWidth="1"/>
  </cols>
  <sheetData>
    <row r="1" spans="1:9" x14ac:dyDescent="0.3">
      <c r="A1" s="3" t="s">
        <v>32</v>
      </c>
      <c r="B1" s="1" t="s">
        <v>0</v>
      </c>
      <c r="C1" s="1"/>
      <c r="D1" s="1" t="s">
        <v>1</v>
      </c>
      <c r="E1" s="1"/>
      <c r="F1" s="1" t="s">
        <v>2</v>
      </c>
      <c r="G1" s="1" t="s">
        <v>3</v>
      </c>
      <c r="H1" s="1" t="s">
        <v>4</v>
      </c>
      <c r="I1" s="1"/>
    </row>
    <row r="2" spans="1:9" x14ac:dyDescent="0.3">
      <c r="A2">
        <v>1</v>
      </c>
      <c r="B2" t="s">
        <v>33</v>
      </c>
      <c r="C2" t="str">
        <f>LOWER(D2)</f>
        <v>priya.singh@gmail.com</v>
      </c>
      <c r="D2" s="2" t="s">
        <v>5</v>
      </c>
      <c r="E2" s="2" t="str">
        <f>_xlfn.CONCAT($I$2,F2)</f>
        <v>St-Mumbai-Maharashtra-4000019876543210</v>
      </c>
      <c r="F2" s="2">
        <v>9876543210</v>
      </c>
      <c r="G2">
        <v>1234</v>
      </c>
      <c r="H2" s="2" t="s">
        <v>60</v>
      </c>
      <c r="I2" t="s">
        <v>65</v>
      </c>
    </row>
    <row r="3" spans="1:9" x14ac:dyDescent="0.3">
      <c r="A3">
        <v>2</v>
      </c>
      <c r="B3" t="s">
        <v>34</v>
      </c>
      <c r="C3" t="str">
        <f t="shared" ref="C3:C28" si="0">LOWER(D3)</f>
        <v>rajesh.kumar@gmail.com</v>
      </c>
      <c r="D3" s="2" t="s">
        <v>6</v>
      </c>
      <c r="E3" s="2" t="str">
        <f t="shared" ref="E3:E28" si="1">_xlfn.CONCAT($I$2,F3)</f>
        <v>St-Mumbai-Maharashtra-4000019765432109</v>
      </c>
      <c r="F3" s="2">
        <v>9765432109</v>
      </c>
      <c r="G3">
        <v>5678</v>
      </c>
      <c r="H3" s="2" t="s">
        <v>61</v>
      </c>
      <c r="I3" t="s">
        <v>66</v>
      </c>
    </row>
    <row r="4" spans="1:9" x14ac:dyDescent="0.3">
      <c r="A4">
        <v>3</v>
      </c>
      <c r="B4" t="s">
        <v>35</v>
      </c>
      <c r="C4" t="str">
        <f t="shared" si="0"/>
        <v>amit.patel@gmail.com</v>
      </c>
      <c r="D4" s="2" t="s">
        <v>7</v>
      </c>
      <c r="E4" s="2" t="str">
        <f t="shared" si="1"/>
        <v>St-Mumbai-Maharashtra-4000019876543211</v>
      </c>
      <c r="F4" s="2">
        <v>9876543211</v>
      </c>
      <c r="G4">
        <v>9101</v>
      </c>
      <c r="H4" s="2" t="s">
        <v>62</v>
      </c>
      <c r="I4" t="s">
        <v>67</v>
      </c>
    </row>
    <row r="5" spans="1:9" x14ac:dyDescent="0.3">
      <c r="A5">
        <v>4</v>
      </c>
      <c r="B5" t="s">
        <v>36</v>
      </c>
      <c r="C5" t="str">
        <f t="shared" si="0"/>
        <v>neha.sharma@gmail.com</v>
      </c>
      <c r="D5" s="2" t="s">
        <v>8</v>
      </c>
      <c r="E5" s="2" t="str">
        <f t="shared" si="1"/>
        <v>St-Mumbai-Maharashtra-4000019678432108</v>
      </c>
      <c r="F5" s="2">
        <v>9678432108</v>
      </c>
      <c r="G5">
        <v>1122</v>
      </c>
      <c r="H5" s="2" t="s">
        <v>68</v>
      </c>
      <c r="I5" t="s">
        <v>69</v>
      </c>
    </row>
    <row r="6" spans="1:9" x14ac:dyDescent="0.3">
      <c r="A6">
        <v>5</v>
      </c>
      <c r="B6" t="s">
        <v>37</v>
      </c>
      <c r="C6" t="str">
        <f t="shared" si="0"/>
        <v>ravi.mehta@gmail.com</v>
      </c>
      <c r="D6" s="2" t="s">
        <v>9</v>
      </c>
      <c r="E6" s="2" t="str">
        <f t="shared" si="1"/>
        <v>St-Mumbai-Maharashtra-4000019546210789</v>
      </c>
      <c r="F6" s="2">
        <v>9546210789</v>
      </c>
      <c r="G6">
        <v>2233</v>
      </c>
      <c r="H6" s="2" t="s">
        <v>70</v>
      </c>
      <c r="I6" t="s">
        <v>71</v>
      </c>
    </row>
    <row r="7" spans="1:9" x14ac:dyDescent="0.3">
      <c r="A7">
        <v>6</v>
      </c>
      <c r="B7" t="s">
        <v>38</v>
      </c>
      <c r="C7" t="str">
        <f t="shared" si="0"/>
        <v>sunita.reddy@gmail.com</v>
      </c>
      <c r="D7" s="2" t="s">
        <v>10</v>
      </c>
      <c r="E7" s="2" t="str">
        <f t="shared" si="1"/>
        <v>St-Mumbai-Maharashtra-4000019456123098</v>
      </c>
      <c r="F7" s="2">
        <v>9456123098</v>
      </c>
      <c r="G7">
        <v>3344</v>
      </c>
      <c r="H7" s="2" t="s">
        <v>72</v>
      </c>
      <c r="I7" t="s">
        <v>73</v>
      </c>
    </row>
    <row r="8" spans="1:9" x14ac:dyDescent="0.3">
      <c r="A8">
        <v>7</v>
      </c>
      <c r="B8" t="s">
        <v>39</v>
      </c>
      <c r="C8" t="str">
        <f t="shared" si="0"/>
        <v>mohit.gupta@gmail.com</v>
      </c>
      <c r="D8" s="2" t="s">
        <v>11</v>
      </c>
      <c r="E8" s="2" t="str">
        <f t="shared" si="1"/>
        <v>St-Mumbai-Maharashtra-4000019432108765</v>
      </c>
      <c r="F8" s="2">
        <v>9432108765</v>
      </c>
      <c r="G8">
        <v>4455</v>
      </c>
      <c r="H8" s="2" t="s">
        <v>63</v>
      </c>
      <c r="I8" t="s">
        <v>74</v>
      </c>
    </row>
    <row r="9" spans="1:9" x14ac:dyDescent="0.3">
      <c r="A9">
        <v>8</v>
      </c>
      <c r="B9" t="s">
        <v>40</v>
      </c>
      <c r="C9" t="str">
        <f t="shared" si="0"/>
        <v>aarti.desai@gmail.com</v>
      </c>
      <c r="D9" s="2" t="s">
        <v>12</v>
      </c>
      <c r="E9" s="2" t="str">
        <f t="shared" si="1"/>
        <v>St-Mumbai-Maharashtra-4000019321098765</v>
      </c>
      <c r="F9" s="2">
        <v>9321098765</v>
      </c>
      <c r="G9">
        <v>5566</v>
      </c>
      <c r="H9" s="2" t="s">
        <v>75</v>
      </c>
      <c r="I9" t="s">
        <v>76</v>
      </c>
    </row>
    <row r="10" spans="1:9" x14ac:dyDescent="0.3">
      <c r="A10">
        <v>9</v>
      </c>
      <c r="B10" t="s">
        <v>41</v>
      </c>
      <c r="C10" t="str">
        <f t="shared" si="0"/>
        <v>karan.mehta@gmail.com</v>
      </c>
      <c r="D10" s="2" t="s">
        <v>13</v>
      </c>
      <c r="E10" s="2" t="str">
        <f t="shared" si="1"/>
        <v>St-Mumbai-Maharashtra-4000019213456789</v>
      </c>
      <c r="F10" s="2">
        <v>9213456789</v>
      </c>
      <c r="G10">
        <v>6677</v>
      </c>
      <c r="H10" s="2" t="s">
        <v>77</v>
      </c>
      <c r="I10" t="s">
        <v>78</v>
      </c>
    </row>
    <row r="11" spans="1:9" x14ac:dyDescent="0.3">
      <c r="A11">
        <v>10</v>
      </c>
      <c r="B11" t="s">
        <v>42</v>
      </c>
      <c r="C11" t="str">
        <f t="shared" si="0"/>
        <v>suman.sharma@gmail.com</v>
      </c>
      <c r="D11" s="2" t="s">
        <v>14</v>
      </c>
      <c r="E11" s="2" t="str">
        <f t="shared" si="1"/>
        <v>St-Mumbai-Maharashtra-4000019308765432</v>
      </c>
      <c r="F11" s="2">
        <v>9308765432</v>
      </c>
      <c r="G11">
        <v>7788</v>
      </c>
      <c r="H11" s="2" t="s">
        <v>79</v>
      </c>
      <c r="I11" t="s">
        <v>80</v>
      </c>
    </row>
    <row r="12" spans="1:9" x14ac:dyDescent="0.3">
      <c r="A12">
        <v>11</v>
      </c>
      <c r="B12" t="s">
        <v>43</v>
      </c>
      <c r="C12" t="str">
        <f t="shared" si="0"/>
        <v>vijay.kumar@gmail.com</v>
      </c>
      <c r="D12" s="2" t="s">
        <v>15</v>
      </c>
      <c r="E12" s="2" t="str">
        <f t="shared" si="1"/>
        <v>St-Mumbai-Maharashtra-4000019214567890</v>
      </c>
      <c r="F12" s="2">
        <v>9214567890</v>
      </c>
      <c r="G12">
        <v>8899</v>
      </c>
      <c r="H12" s="2" t="s">
        <v>81</v>
      </c>
      <c r="I12" t="s">
        <v>82</v>
      </c>
    </row>
    <row r="13" spans="1:9" x14ac:dyDescent="0.3">
      <c r="A13">
        <v>12</v>
      </c>
      <c r="B13" t="s">
        <v>44</v>
      </c>
      <c r="C13" t="str">
        <f t="shared" si="0"/>
        <v>rekha.patel@gmail.com</v>
      </c>
      <c r="D13" s="2" t="s">
        <v>16</v>
      </c>
      <c r="E13" s="2" t="str">
        <f t="shared" si="1"/>
        <v>St-Mumbai-Maharashtra-4000019203456789</v>
      </c>
      <c r="F13" s="2">
        <v>9203456789</v>
      </c>
      <c r="G13">
        <v>9900</v>
      </c>
      <c r="H13" s="2" t="s">
        <v>64</v>
      </c>
      <c r="I13" t="s">
        <v>83</v>
      </c>
    </row>
    <row r="14" spans="1:9" x14ac:dyDescent="0.3">
      <c r="A14">
        <v>13</v>
      </c>
      <c r="B14" t="s">
        <v>45</v>
      </c>
      <c r="C14" t="str">
        <f t="shared" si="0"/>
        <v>deepak.sharma@gmail.com</v>
      </c>
      <c r="D14" s="2" t="s">
        <v>17</v>
      </c>
      <c r="E14" s="2" t="str">
        <f t="shared" si="1"/>
        <v>St-Mumbai-Maharashtra-4000019345678901</v>
      </c>
      <c r="F14" s="2">
        <v>9345678901</v>
      </c>
      <c r="G14">
        <v>1010</v>
      </c>
      <c r="H14" s="2" t="s">
        <v>84</v>
      </c>
      <c r="I14" t="s">
        <v>85</v>
      </c>
    </row>
    <row r="15" spans="1:9" x14ac:dyDescent="0.3">
      <c r="A15">
        <v>14</v>
      </c>
      <c r="B15" t="s">
        <v>46</v>
      </c>
      <c r="C15" t="str">
        <f t="shared" si="0"/>
        <v>asha.gupta@gmail.com</v>
      </c>
      <c r="D15" s="2" t="s">
        <v>18</v>
      </c>
      <c r="E15" s="2" t="str">
        <f t="shared" si="1"/>
        <v>St-Mumbai-Maharashtra-4000019123456789</v>
      </c>
      <c r="F15" s="2">
        <v>9123456789</v>
      </c>
      <c r="G15">
        <v>1122</v>
      </c>
      <c r="H15" s="2" t="s">
        <v>70</v>
      </c>
      <c r="I15" t="s">
        <v>86</v>
      </c>
    </row>
    <row r="16" spans="1:9" x14ac:dyDescent="0.3">
      <c r="A16">
        <v>15</v>
      </c>
      <c r="B16" t="s">
        <v>47</v>
      </c>
      <c r="C16" t="str">
        <f t="shared" si="0"/>
        <v>rajni.desai@gmail.com</v>
      </c>
      <c r="D16" s="2" t="s">
        <v>19</v>
      </c>
      <c r="E16" s="2" t="str">
        <f t="shared" si="1"/>
        <v>St-Mumbai-Maharashtra-4000019456789012</v>
      </c>
      <c r="F16" s="2">
        <v>9456789012</v>
      </c>
      <c r="G16">
        <v>1234</v>
      </c>
      <c r="H16" s="2" t="s">
        <v>60</v>
      </c>
      <c r="I16" t="s">
        <v>87</v>
      </c>
    </row>
    <row r="17" spans="1:9" x14ac:dyDescent="0.3">
      <c r="A17">
        <v>16</v>
      </c>
      <c r="B17" t="s">
        <v>48</v>
      </c>
      <c r="C17" t="str">
        <f t="shared" si="0"/>
        <v>alok.sharma@gmail.com</v>
      </c>
      <c r="D17" s="2" t="s">
        <v>20</v>
      </c>
      <c r="E17" s="2" t="str">
        <f t="shared" si="1"/>
        <v>St-Mumbai-Maharashtra-4000019567890123</v>
      </c>
      <c r="F17" s="2">
        <v>9567890123</v>
      </c>
      <c r="G17">
        <v>5678</v>
      </c>
      <c r="H17" s="2" t="s">
        <v>62</v>
      </c>
      <c r="I17" t="s">
        <v>88</v>
      </c>
    </row>
    <row r="18" spans="1:9" x14ac:dyDescent="0.3">
      <c r="A18">
        <v>17</v>
      </c>
      <c r="B18" t="s">
        <v>49</v>
      </c>
      <c r="C18" t="str">
        <f t="shared" si="0"/>
        <v>sushma.gupta@gmail.com</v>
      </c>
      <c r="D18" s="2" t="s">
        <v>21</v>
      </c>
      <c r="E18" s="2" t="str">
        <f t="shared" si="1"/>
        <v>St-Mumbai-Maharashtra-4000019678901234</v>
      </c>
      <c r="F18" s="2">
        <v>9678901234</v>
      </c>
      <c r="G18">
        <v>9101</v>
      </c>
      <c r="H18" s="2" t="s">
        <v>68</v>
      </c>
      <c r="I18" t="s">
        <v>89</v>
      </c>
    </row>
    <row r="19" spans="1:9" x14ac:dyDescent="0.3">
      <c r="A19">
        <v>18</v>
      </c>
      <c r="B19" t="s">
        <v>50</v>
      </c>
      <c r="C19" t="str">
        <f t="shared" si="0"/>
        <v>ramesh.kumar@gmail.com</v>
      </c>
      <c r="D19" s="2" t="s">
        <v>22</v>
      </c>
      <c r="E19" s="2" t="str">
        <f t="shared" si="1"/>
        <v>St-Mumbai-Maharashtra-4000019789012345</v>
      </c>
      <c r="F19" s="2">
        <v>9789012345</v>
      </c>
      <c r="G19">
        <v>1122</v>
      </c>
      <c r="H19" s="2" t="s">
        <v>79</v>
      </c>
      <c r="I19" t="s">
        <v>90</v>
      </c>
    </row>
    <row r="20" spans="1:9" x14ac:dyDescent="0.3">
      <c r="A20">
        <v>19</v>
      </c>
      <c r="B20" t="s">
        <v>51</v>
      </c>
      <c r="C20" t="str">
        <f t="shared" si="0"/>
        <v>neelam.desai@gmail.com</v>
      </c>
      <c r="D20" s="2" t="s">
        <v>23</v>
      </c>
      <c r="E20" s="2" t="str">
        <f t="shared" si="1"/>
        <v>St-Mumbai-Maharashtra-4000019890123456</v>
      </c>
      <c r="F20" s="2">
        <v>9890123456</v>
      </c>
      <c r="G20">
        <v>2233</v>
      </c>
      <c r="H20" s="2" t="s">
        <v>81</v>
      </c>
      <c r="I20" t="s">
        <v>91</v>
      </c>
    </row>
    <row r="21" spans="1:9" x14ac:dyDescent="0.3">
      <c r="A21">
        <v>20</v>
      </c>
      <c r="B21" t="s">
        <v>52</v>
      </c>
      <c r="C21" t="str">
        <f t="shared" si="0"/>
        <v>sonali.sharma@gmail.com</v>
      </c>
      <c r="D21" s="2" t="s">
        <v>24</v>
      </c>
      <c r="E21" s="2" t="str">
        <f t="shared" si="1"/>
        <v>St-Mumbai-Maharashtra-4000019901234567</v>
      </c>
      <c r="F21" s="2">
        <v>9901234567</v>
      </c>
      <c r="G21">
        <v>3344</v>
      </c>
      <c r="H21" s="2" t="s">
        <v>70</v>
      </c>
      <c r="I21" t="s">
        <v>92</v>
      </c>
    </row>
    <row r="22" spans="1:9" x14ac:dyDescent="0.3">
      <c r="A22">
        <v>21</v>
      </c>
      <c r="B22" t="s">
        <v>53</v>
      </c>
      <c r="C22" t="str">
        <f t="shared" si="0"/>
        <v>rajesh.patel@gmail.com</v>
      </c>
      <c r="D22" s="2" t="s">
        <v>25</v>
      </c>
      <c r="E22" s="2" t="str">
        <f t="shared" si="1"/>
        <v>St-Mumbai-Maharashtra-4000019412345678</v>
      </c>
      <c r="F22" s="2">
        <v>9412345678</v>
      </c>
      <c r="G22">
        <v>4455</v>
      </c>
      <c r="H22" s="2" t="s">
        <v>63</v>
      </c>
      <c r="I22" t="s">
        <v>93</v>
      </c>
    </row>
    <row r="23" spans="1:9" x14ac:dyDescent="0.3">
      <c r="A23">
        <v>22</v>
      </c>
      <c r="B23" t="s">
        <v>54</v>
      </c>
      <c r="C23" t="str">
        <f t="shared" si="0"/>
        <v>geeta.reddy@gmail.com</v>
      </c>
      <c r="D23" s="2" t="s">
        <v>26</v>
      </c>
      <c r="E23" s="2" t="str">
        <f t="shared" si="1"/>
        <v>St-Mumbai-Maharashtra-4000019123456789</v>
      </c>
      <c r="F23" s="2">
        <v>9123456789</v>
      </c>
      <c r="G23">
        <v>5566</v>
      </c>
      <c r="H23" s="2" t="s">
        <v>94</v>
      </c>
      <c r="I23" t="s">
        <v>95</v>
      </c>
    </row>
    <row r="24" spans="1:9" x14ac:dyDescent="0.3">
      <c r="A24">
        <v>23</v>
      </c>
      <c r="B24" t="s">
        <v>55</v>
      </c>
      <c r="C24" t="str">
        <f t="shared" si="0"/>
        <v>mohan.gupta@gmail.com</v>
      </c>
      <c r="D24" s="2" t="s">
        <v>27</v>
      </c>
      <c r="E24" s="2" t="str">
        <f t="shared" si="1"/>
        <v>St-Mumbai-Maharashtra-4000019234567890</v>
      </c>
      <c r="F24" s="2">
        <v>9234567890</v>
      </c>
      <c r="G24">
        <v>6677</v>
      </c>
      <c r="H24" s="2" t="s">
        <v>72</v>
      </c>
      <c r="I24" t="s">
        <v>96</v>
      </c>
    </row>
    <row r="25" spans="1:9" x14ac:dyDescent="0.3">
      <c r="A25">
        <v>24</v>
      </c>
      <c r="B25" t="s">
        <v>56</v>
      </c>
      <c r="C25" t="str">
        <f t="shared" si="0"/>
        <v>rina.sharma@gmail.com</v>
      </c>
      <c r="D25" s="2" t="s">
        <v>28</v>
      </c>
      <c r="E25" s="2" t="str">
        <f t="shared" si="1"/>
        <v>St-Mumbai-Maharashtra-4000019345678901</v>
      </c>
      <c r="F25" s="2">
        <v>9345678901</v>
      </c>
      <c r="G25">
        <v>7788</v>
      </c>
      <c r="H25" s="2" t="s">
        <v>77</v>
      </c>
      <c r="I25" t="s">
        <v>97</v>
      </c>
    </row>
    <row r="26" spans="1:9" x14ac:dyDescent="0.3">
      <c r="A26">
        <v>25</v>
      </c>
      <c r="B26" t="s">
        <v>57</v>
      </c>
      <c r="C26" t="str">
        <f t="shared" si="0"/>
        <v>pankaj.mehta@gmail.com</v>
      </c>
      <c r="D26" s="2" t="s">
        <v>29</v>
      </c>
      <c r="E26" s="2" t="str">
        <f t="shared" si="1"/>
        <v>St-Mumbai-Maharashtra-4000019456789012</v>
      </c>
      <c r="F26" s="2">
        <v>9456789012</v>
      </c>
      <c r="G26">
        <v>8899</v>
      </c>
      <c r="H26" s="2" t="s">
        <v>62</v>
      </c>
      <c r="I26" t="s">
        <v>98</v>
      </c>
    </row>
    <row r="27" spans="1:9" x14ac:dyDescent="0.3">
      <c r="A27">
        <v>26</v>
      </c>
      <c r="B27" t="s">
        <v>58</v>
      </c>
      <c r="C27" t="str">
        <f t="shared" si="0"/>
        <v>rani.patel@gmail.com</v>
      </c>
      <c r="D27" s="2" t="s">
        <v>30</v>
      </c>
      <c r="E27" s="2" t="str">
        <f t="shared" si="1"/>
        <v>St-Mumbai-Maharashtra-4000019567890123</v>
      </c>
      <c r="F27" s="2">
        <v>9567890123</v>
      </c>
      <c r="G27">
        <v>9900</v>
      </c>
      <c r="H27" s="2" t="s">
        <v>79</v>
      </c>
      <c r="I27" t="s">
        <v>99</v>
      </c>
    </row>
    <row r="28" spans="1:9" x14ac:dyDescent="0.3">
      <c r="A28">
        <v>27</v>
      </c>
      <c r="B28" t="s">
        <v>59</v>
      </c>
      <c r="C28" t="str">
        <f t="shared" si="0"/>
        <v>suman.reddy@gmail.com</v>
      </c>
      <c r="D28" s="2" t="s">
        <v>31</v>
      </c>
      <c r="E28" s="2" t="str">
        <f t="shared" si="1"/>
        <v>St-Mumbai-Maharashtra-4000019678901234</v>
      </c>
      <c r="F28" s="2">
        <v>9678901234</v>
      </c>
      <c r="G28">
        <v>1010</v>
      </c>
      <c r="H28" s="2" t="s">
        <v>60</v>
      </c>
      <c r="I28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Ritik Gour</cp:lastModifiedBy>
  <dcterms:created xsi:type="dcterms:W3CDTF">2024-09-09T10:34:37Z</dcterms:created>
  <dcterms:modified xsi:type="dcterms:W3CDTF">2024-09-10T14:36:01Z</dcterms:modified>
</cp:coreProperties>
</file>