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ment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  <sz val="9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4F8"/>
        <bgColor rgb="00F0F4F8"/>
      </patternFill>
    </fill>
    <fill>
      <patternFill patternType="solid">
        <fgColor rgb="00FFF8E8"/>
        <bgColor rgb="00FFF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LBS Dashboard</author>
  </authors>
  <commentList>
    <comment ref="A1" authorId="0" shapeId="0">
      <text>
        <t>LBS trading window. Leave blank to auto-detect from trade time (EST assumed).</t>
      </text>
    </comment>
    <comment ref="B1" authorId="0" shapeId="0">
      <text>
        <t>Initial Balance break type observed for this session (Edgeful IB stats).</t>
      </text>
    </comment>
    <comment ref="C1" authorId="0" shapeId="0">
      <text>
        <t>Price relative to the 6pm EST anchored VWAP at time of entry.</t>
      </text>
    </comment>
    <comment ref="D1" authorId="0" shapeId="0">
      <text>
        <t>5-minute market structure direction (HH/HL, LL/LH, or ranging).</t>
      </text>
    </comment>
    <comment ref="E1" authorId="0" shapeId="0">
      <text>
        <t>Entry trigger signature used on the 2-minute chart.</t>
      </text>
    </comment>
    <comment ref="F1" authorId="0" shapeId="0">
      <text>
        <t>Subjective setup quality grade.</t>
      </text>
    </comment>
    <comment ref="G1" authorId="0" shapeId="0">
      <text>
        <t>Lower boundary price of the S/R zone this trade was based on.</t>
      </text>
    </comment>
    <comment ref="H1" authorId="0" shapeId="0">
      <text>
        <t>Upper boundary price of the S/R zone this trade was based on.</t>
      </text>
    </comment>
    <comment ref="I1" authorId="0" shapeId="0">
      <text>
        <t>Classic Level price used as target reference, if applicable.</t>
      </text>
    </comment>
    <comment ref="J1" authorId="0" shapeId="0">
      <text>
        <t>Whether the zone acted as support or resistance for this trade.</t>
      </text>
    </comment>
    <comment ref="K1" authorId="0" shapeId="0">
      <text>
        <t>Number of times price touched/respected this zone before this trade.</t>
      </text>
    </comment>
    <comment ref="L1" authorId="0" shapeId="0">
      <text>
        <t>Number of times price broke through this zone before this trade.</t>
      </text>
    </comment>
    <comment ref="M1" authorId="0" shapeId="0">
      <text>
        <t>Where the stop loss was placed for this trade.</t>
      </text>
    </comment>
    <comment ref="N1" authorId="0" shapeId="0">
      <text>
        <t>R outcome when the nearest Classic Level was the applicable target for this trade. Positive = target hit, negative = stopped out first (e.g. -1 for a 1R loss). Leave blank if this target type didn't apply to this trade.</t>
      </text>
    </comment>
    <comment ref="O1" authorId="0" shapeId="0">
      <text>
        <t>R outcome when a further recent S/R zone was the applicable target. Positive = target hit, negative = stopped out first (e.g. -1). Leave blank if this target type didn't apply to this trade.</t>
      </text>
    </comment>
    <comment ref="P1" authorId="0" shapeId="0">
      <text>
        <t>R outcome when the IB high/low was the applicable target. Positive = target hit, negative = stopped out first (e.g. -1). Leave blank if this target type didn't apply to this trade.</t>
      </text>
    </comment>
    <comment ref="Q1" authorId="0" shapeId="0">
      <text>
        <t>R achieved with default management: fixed SL, no trailing (your actual executed outcome in most trades).</t>
      </text>
    </comment>
    <comment ref="R1" authorId="0" shapeId="0">
      <text>
        <t>Hypothetical/actual R if target was extended further without moving SL. Fill only if you evaluated this alternative on this trade.</t>
      </text>
    </comment>
    <comment ref="S1" authorId="0" shapeId="0">
      <text>
        <t>Hypothetical/actual R if 50% was booked and SL trailed to swing high/low, letting the rest run. Fill only if evaluated on this trade.</t>
      </text>
    </comment>
    <comment ref="T1" authorId="0" shapeId="0">
      <text>
        <t>Free-text observations, mistakes, rationale for this trade.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23" customWidth="1" min="14" max="14"/>
    <col width="20" customWidth="1" min="15" max="15"/>
    <col width="20" customWidth="1" min="16" max="16"/>
    <col width="18" customWidth="1" min="17" max="17"/>
    <col width="23" customWidth="1" min="18" max="18"/>
    <col width="25" customWidth="1" min="19" max="19"/>
    <col width="18" customWidth="1" min="20" max="20"/>
  </cols>
  <sheetData>
    <row r="1">
      <c r="A1" s="1" t="inlineStr">
        <is>
          <t>sessionWindow</t>
        </is>
      </c>
      <c r="B1" s="1" t="inlineStr">
        <is>
          <t>ibType</t>
        </is>
      </c>
      <c r="C1" s="1" t="inlineStr">
        <is>
          <t>vwapSide</t>
        </is>
      </c>
      <c r="D1" s="1" t="inlineStr">
        <is>
          <t>msDirection</t>
        </is>
      </c>
      <c r="E1" s="1" t="inlineStr">
        <is>
          <t>signature</t>
        </is>
      </c>
      <c r="F1" s="1" t="inlineStr">
        <is>
          <t>setupGrade</t>
        </is>
      </c>
      <c r="G1" s="1" t="inlineStr">
        <is>
          <t>srZoneLow</t>
        </is>
      </c>
      <c r="H1" s="1" t="inlineStr">
        <is>
          <t>srZoneHigh</t>
        </is>
      </c>
      <c r="I1" s="1" t="inlineStr">
        <is>
          <t>classicLevel</t>
        </is>
      </c>
      <c r="J1" s="1" t="inlineStr">
        <is>
          <t>srType</t>
        </is>
      </c>
      <c r="K1" s="1" t="inlineStr">
        <is>
          <t>srTouchCount</t>
        </is>
      </c>
      <c r="L1" s="1" t="inlineStr">
        <is>
          <t>srFailureCount</t>
        </is>
      </c>
      <c r="M1" s="1" t="inlineStr">
        <is>
          <t>slPlacement</t>
        </is>
      </c>
      <c r="N1" s="1" t="inlineStr">
        <is>
          <t>targetClassicLevelR</t>
        </is>
      </c>
      <c r="O1" s="1" t="inlineStr">
        <is>
          <t>targetFurtherSrR</t>
        </is>
      </c>
      <c r="P1" s="1" t="inlineStr">
        <is>
          <t>targetIbHighLowR</t>
        </is>
      </c>
      <c r="Q1" s="1" t="inlineStr">
        <is>
          <t>mgmtNoMoveR</t>
        </is>
      </c>
      <c r="R1" s="1" t="inlineStr">
        <is>
          <t>mgmtExtendedTargetR</t>
        </is>
      </c>
      <c r="S1" s="1" t="inlineStr">
        <is>
          <t>mgmtPartialBookTrailR</t>
        </is>
      </c>
      <c r="T1" s="1" t="inlineStr">
        <is>
          <t>notes</t>
        </is>
      </c>
    </row>
    <row r="2">
      <c r="A2" s="2" t="inlineStr">
        <is>
          <t>(text)</t>
        </is>
      </c>
      <c r="B2" s="2" t="inlineStr">
        <is>
          <t>(text)</t>
        </is>
      </c>
      <c r="C2" s="2" t="inlineStr">
        <is>
          <t>(text)</t>
        </is>
      </c>
      <c r="D2" s="2" t="inlineStr">
        <is>
          <t>(text)</t>
        </is>
      </c>
      <c r="E2" s="2" t="inlineStr">
        <is>
          <t>(text)</t>
        </is>
      </c>
      <c r="F2" s="2" t="inlineStr">
        <is>
          <t>(text)</t>
        </is>
      </c>
      <c r="G2" s="3" t="inlineStr">
        <is>
          <t>(number)</t>
        </is>
      </c>
      <c r="H2" s="3" t="inlineStr">
        <is>
          <t>(number)</t>
        </is>
      </c>
      <c r="I2" s="3" t="inlineStr">
        <is>
          <t>(number)</t>
        </is>
      </c>
      <c r="J2" s="2" t="inlineStr">
        <is>
          <t>(text)</t>
        </is>
      </c>
      <c r="K2" s="2" t="inlineStr">
        <is>
          <t>(text)</t>
        </is>
      </c>
      <c r="L2" s="2" t="inlineStr">
        <is>
          <t>(text)</t>
        </is>
      </c>
      <c r="M2" s="2" t="inlineStr">
        <is>
          <t>(text)</t>
        </is>
      </c>
      <c r="N2" s="3" t="inlineStr">
        <is>
          <t>(number)</t>
        </is>
      </c>
      <c r="O2" s="3" t="inlineStr">
        <is>
          <t>(number)</t>
        </is>
      </c>
      <c r="P2" s="3" t="inlineStr">
        <is>
          <t>(number)</t>
        </is>
      </c>
      <c r="Q2" s="3" t="inlineStr">
        <is>
          <t>(number)</t>
        </is>
      </c>
      <c r="R2" s="3" t="inlineStr">
        <is>
          <t>(number)</t>
        </is>
      </c>
      <c r="S2" s="3" t="inlineStr">
        <is>
          <t>(number)</t>
        </is>
      </c>
      <c r="T2" s="2" t="inlineStr">
        <is>
          <t>(text)</t>
        </is>
      </c>
    </row>
  </sheetData>
  <dataValidations count="10">
    <dataValidation sqref="A3:A1000" showDropDown="0" showInputMessage="0" showErrorMessage="0" allowBlank="1" errorTitle="Invalid entry" error="Value must be one of: 01:30-02:30, 03:00-04:30, 14:00-16:00" type="list">
      <formula1>"01:30-02:30,03:00-04:30,14:00-16:00"</formula1>
    </dataValidation>
    <dataValidation sqref="B3:B1000" showDropDown="0" showInputMessage="0" showErrorMessage="0" allowBlank="1" errorTitle="Invalid entry" error="Value must be one of: single_break, double_break, none" type="list">
      <formula1>"single_break,double_break,none"</formula1>
    </dataValidation>
    <dataValidation sqref="C3:C1000" showDropDown="0" showInputMessage="0" showErrorMessage="0" allowBlank="1" errorTitle="Invalid entry" error="Value must be one of: above, below" type="list">
      <formula1>"above,below"</formula1>
    </dataValidation>
    <dataValidation sqref="D3:D1000" showDropDown="0" showInputMessage="0" showErrorMessage="0" allowBlank="1" errorTitle="Invalid entry" error="Value must be one of: uptrend, downtrend, range" type="list">
      <formula1>"uptrend,downtrend,range"</formula1>
    </dataValidation>
    <dataValidation sqref="E3:E1000" showDropDown="0" showInputMessage="0" showErrorMessage="0" allowBlank="1" errorTitle="Invalid entry" error="Value must be one of: bull180, bear180, torpedo, power_bar" type="list">
      <formula1>"bull180,bear180,torpedo,power_bar"</formula1>
    </dataValidation>
    <dataValidation sqref="F3:F1000" showDropDown="0" showInputMessage="0" showErrorMessage="0" allowBlank="1" errorTitle="Invalid entry" error="Value must be one of: A, B, C" type="list">
      <formula1>"A,B,C"</formula1>
    </dataValidation>
    <dataValidation sqref="J3:J1000" showDropDown="0" showInputMessage="0" showErrorMessage="0" allowBlank="1" errorTitle="Invalid entry" error="Value must be one of: support, resistance" type="list">
      <formula1>"support,resistance"</formula1>
    </dataValidation>
    <dataValidation sqref="K3:K1000" showDropDown="0" showInputMessage="0" showErrorMessage="0" allowBlank="1" errorTitle="Invalid entry" error="Value must be one of: 1, 2, 3, 4, 4+" type="list">
      <formula1>"1,2,3,4,4+"</formula1>
    </dataValidation>
    <dataValidation sqref="L3:L1000" showDropDown="0" showInputMessage="0" showErrorMessage="0" allowBlank="1" errorTitle="Invalid entry" error="Value must be one of: 0, 1, 2, 3, 4+" type="list">
      <formula1>"0,1,2,3,4+"</formula1>
    </dataValidation>
    <dataValidation sqref="M3:M1000" showDropDown="0" showInputMessage="0" showErrorMessage="0" allowBlank="1" errorTitle="Invalid entry" error="Value must be one of: above_sr, candle_high_low, swing_high_low" type="list">
      <formula1>"above_sr,candle_high_low,swing_high_low"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LBS Trade Enrichment Template — Instructions</t>
        </is>
      </c>
    </row>
    <row r="2">
      <c r="A2" t="inlineStr"/>
    </row>
    <row r="3">
      <c r="A3" t="inlineStr">
        <is>
          <t>1. Fill one row per trade in the 'Enrichment Template' sheet, starting at row 3,</t>
        </is>
      </c>
    </row>
    <row r="4">
      <c r="A4" t="inlineStr">
        <is>
          <t xml:space="preserve">   in the SAME ORDER as the rows in your FX Replay CSV export.</t>
        </is>
      </c>
    </row>
    <row r="5">
      <c r="A5" t="inlineStr">
        <is>
          <t>2. Copy these filled columns and paste them as additional columns into your FX Replay</t>
        </is>
      </c>
    </row>
    <row r="6">
      <c r="A6" t="inlineStr">
        <is>
          <t xml:space="preserve">   CSV export (after the existing columns), so both live in a single CSV file.</t>
        </is>
      </c>
    </row>
    <row r="7">
      <c r="A7" t="inlineStr">
        <is>
          <t>3. Import that combined CSV via the dashboard's Import CSV page.</t>
        </is>
      </c>
    </row>
    <row r="8">
      <c r="A8" t="inlineStr">
        <is>
          <t>4. Columns with dropdowns (blue-highlighted headers) restrict input to valid values</t>
        </is>
      </c>
    </row>
    <row r="9">
      <c r="A9" t="inlineStr">
        <is>
          <t xml:space="preserve">   only, preventing typos that would otherwise fail to match during import.</t>
        </is>
      </c>
    </row>
    <row r="10">
      <c r="A10" t="inlineStr"/>
    </row>
    <row r="11">
      <c r="A11" t="inlineStr">
        <is>
          <t>Target R columns: fill only the ONE that matches the target actually reached.</t>
        </is>
      </c>
    </row>
    <row r="12">
      <c r="A12" t="inlineStr">
        <is>
          <t>Management R columns: fill mgmtNoMoveR with your actual outcome (default),</t>
        </is>
      </c>
    </row>
    <row r="13">
      <c r="A13" t="inlineStr">
        <is>
          <t xml:space="preserve">  optionally also fill mgmtExtendedTargetR / mgmtPartialBookTrailR as hypothetical</t>
        </is>
      </c>
    </row>
    <row r="14">
      <c r="A14" t="inlineStr">
        <is>
          <t xml:space="preserve">  'what if I managed it differently' comparisons on the same trade.</t>
        </is>
      </c>
    </row>
    <row r="15">
      <c r="A15" t="inlineStr"/>
    </row>
    <row r="16">
      <c r="A16" t="inlineStr">
        <is>
          <t>Use negative numbers for losses in all R columns (e.g. -1 for a 1R loss),</t>
        </is>
      </c>
    </row>
    <row r="17">
      <c r="A17" t="inlineStr">
        <is>
          <t>not the word 'loss' — this keeps the data numeric for Analytics aggregation.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2026-09-13T18:31:19Z</dcterms:created>
  <dcterms:modified xsi:type="dcterms:W3CDTF">2026-09-13T18:31:19Z</dcterms:modified>
</cp:coreProperties>
</file>