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uprajapati/Desktop/cse-523/"/>
    </mc:Choice>
  </mc:AlternateContent>
  <xr:revisionPtr revIDLastSave="0" documentId="13_ncr:1_{53863C72-AABD-064B-9541-D1B7B777EBF8}" xr6:coauthVersionLast="28" xr6:coauthVersionMax="28" xr10:uidLastSave="{00000000-0000-0000-0000-000000000000}"/>
  <bookViews>
    <workbookView xWindow="0" yWindow="0" windowWidth="28800" windowHeight="18000" xr2:uid="{BB9E153C-E377-8B43-BBD8-A7B80299C4B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<sst xmlns="http://schemas.openxmlformats.org/spreadsheetml/2006/main" count="3" uniqueCount="3">
  <si>
    <t>C++ Implementation</t>
  </si>
  <si>
    <t>CNC Implementation(64 Threads)</t>
  </si>
  <si>
    <t>speeup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</si>
</sst>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b/>
      <sz val="12"/>
      <color theme="1"/>
      <name val="Calibri"/>
      <family val="2"/>
      <scheme val="minor"/>
    </font>
    <font>
      <sz val="14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b/w C++ and CNC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C++ Implementation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3.4094544552725467E-2"/>
                  <c:y val="-3.214285714285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B9-7B47-A0F5-FA9021F327E1}"/>
                </c:ext>
              </c:extLst>
            </c:dLbl>
            <c:dLbl>
              <c:idx val="2"/>
              <c:layout>
                <c:manualLayout>
                  <c:x val="-4.9842576048788459E-2"/>
                  <c:y val="-2.8571428571428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B9-7B47-A0F5-FA9021F327E1}"/>
                </c:ext>
              </c:extLst>
            </c:dLbl>
            <c:dLbl>
              <c:idx val="3"/>
              <c:layout>
                <c:manualLayout>
                  <c:x val="-6.4158968317936632E-2"/>
                  <c:y val="-2.1428571428571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B9-7B47-A0F5-FA9021F327E1}"/>
                </c:ext>
              </c:extLst>
            </c:dLbl>
            <c:dLbl>
              <c:idx val="4"/>
              <c:layout>
                <c:manualLayout>
                  <c:x val="-6.602720114531138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B9-7B47-A0F5-FA9021F32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0.00E+00</c:formatCode>
                <c:ptCount val="5"/>
                <c:pt idx="0">
                  <c:v>1.0000000000000001E-5</c:v>
                </c:pt>
                <c:pt idx="1">
                  <c:v>1E-8</c:v>
                </c:pt>
                <c:pt idx="2">
                  <c:v>1E-10</c:v>
                </c:pt>
                <c:pt idx="3">
                  <c:v>9.9999999999999998E-13</c:v>
                </c:pt>
                <c:pt idx="4">
                  <c:v>1.0000000000000001E-15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2.3049900000000001</c:v>
                </c:pt>
                <c:pt idx="1">
                  <c:v>18.9712</c:v>
                </c:pt>
                <c:pt idx="2">
                  <c:v>78.636099999999999</c:v>
                </c:pt>
                <c:pt idx="3">
                  <c:v>372.40800000000002</c:v>
                </c:pt>
                <c:pt idx="4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CE40-99C1-5744A95D6B9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1">
                  <c:v>CNC Implementation(64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B9-7B47-A0F5-FA9021F327E1}"/>
                </c:ext>
              </c:extLst>
            </c:dLbl>
            <c:dLbl>
              <c:idx val="1"/>
              <c:layout>
                <c:manualLayout>
                  <c:x val="7.0221340442680885E-3"/>
                  <c:y val="1.7857142857142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B9-7B47-A0F5-FA9021F327E1}"/>
                </c:ext>
              </c:extLst>
            </c:dLbl>
            <c:dLbl>
              <c:idx val="3"/>
              <c:layout>
                <c:manualLayout>
                  <c:x val="-3.4094544552725467E-2"/>
                  <c:y val="-1.9642857142857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B9-7B47-A0F5-FA9021F327E1}"/>
                </c:ext>
              </c:extLst>
            </c:dLbl>
            <c:dLbl>
              <c:idx val="4"/>
              <c:layout>
                <c:manualLayout>
                  <c:x val="-3.8389462233470027E-2"/>
                  <c:y val="-2.500000000000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B9-7B47-A0F5-FA9021F32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0.00E+00</c:formatCode>
                <c:ptCount val="5"/>
                <c:pt idx="0">
                  <c:v>1.0000000000000001E-5</c:v>
                </c:pt>
                <c:pt idx="1">
                  <c:v>1E-8</c:v>
                </c:pt>
                <c:pt idx="2">
                  <c:v>1E-10</c:v>
                </c:pt>
                <c:pt idx="3">
                  <c:v>9.9999999999999998E-13</c:v>
                </c:pt>
                <c:pt idx="4">
                  <c:v>1.0000000000000001E-15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0.18124199999999999</c:v>
                </c:pt>
                <c:pt idx="1">
                  <c:v>0.31099500000000002</c:v>
                </c:pt>
                <c:pt idx="2">
                  <c:v>0.54162699999999997</c:v>
                </c:pt>
                <c:pt idx="3">
                  <c:v>1.1454800000000001</c:v>
                </c:pt>
                <c:pt idx="4">
                  <c:v>16.6999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3-CE40-99C1-5744A95D6B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150863"/>
        <c:axId val="42152559"/>
      </c:lineChart>
      <c:catAx>
        <c:axId val="421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559"/>
        <c:crosses val="autoZero"/>
        <c:auto val="1"/>
        <c:lblAlgn val="ctr"/>
        <c:lblOffset val="100"/>
        <c:noMultiLvlLbl val="0"/>
      </c:catAx>
      <c:valAx>
        <c:axId val="4215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2</xdr:row>
      <xdr:rowOff>88900</xdr:rowOff>
    </xdr:from>
    <xdr:to>
      <xdr:col>17</xdr:col>
      <xdr:colOff>38100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8BD8B-8B72-4E4A-A08A-D1EB7B6D0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2970-D798-2244-B5FF-F00F541E1FEB}">
  <dimension ref="A2:D7"/>
  <sheetViews>
    <sheetView tabSelected="1" workbookViewId="0">
      <selection activeCell="D18" sqref="D18"/>
    </sheetView>
  </sheetViews>
  <sheetFormatPr baseColWidth="10" defaultRowHeight="16"/>
  <cols>
    <col min="2" max="2" width="27" customWidth="1"/>
    <col min="3" max="3" width="35.1640625" customWidth="1"/>
  </cols>
  <sheetData>
    <row r="2" spans="1:4">
      <c r="B2" s="4" t="s">
        <v>0</v>
      </c>
      <c r="C2" s="4" t="s">
        <v>1</v>
      </c>
      <c r="D2" s="5" t="s">
        <v>2</v>
      </c>
    </row>
    <row r="3" spans="1:4" ht="18">
      <c r="A3" s="1">
        <v>1.0000000000000001E-5</v>
      </c>
      <c r="B3" s="3">
        <v>2.3049900000000001</v>
      </c>
      <c r="C3" s="2">
        <v>0.18124199999999999</v>
      </c>
      <c r="D3">
        <f>B3/C3</f>
        <v>12.717747541960474</v>
      </c>
    </row>
    <row r="4" spans="1:4" ht="18">
      <c r="A4" s="1">
        <v>1E-8</v>
      </c>
      <c r="B4" s="2">
        <v>18.9712</v>
      </c>
      <c r="C4" s="2">
        <v>0.31099500000000002</v>
      </c>
      <c r="D4">
        <f t="shared" ref="D4:D7" si="0">B4/C4</f>
        <v>61.001623820318649</v>
      </c>
    </row>
    <row r="5" spans="1:4" ht="18">
      <c r="A5" s="1">
        <v>1E-10</v>
      </c>
      <c r="B5" s="2">
        <v>78.636099999999999</v>
      </c>
      <c r="C5" s="2">
        <v>0.54162699999999997</v>
      </c>
      <c r="D5">
        <f t="shared" si="0"/>
        <v>145.18497046860662</v>
      </c>
    </row>
    <row r="6" spans="1:4" ht="18">
      <c r="A6" s="1">
        <v>9.9999999999999998E-13</v>
      </c>
      <c r="B6" s="2">
        <v>372.40800000000002</v>
      </c>
      <c r="C6" s="2">
        <v>1.1454800000000001</v>
      </c>
      <c r="D6">
        <f t="shared" si="0"/>
        <v>325.11087055208299</v>
      </c>
    </row>
    <row r="7" spans="1:4" ht="18">
      <c r="A7" s="1">
        <v>1.0000000000000001E-15</v>
      </c>
      <c r="B7" s="2">
        <v>1500</v>
      </c>
      <c r="C7" s="2">
        <v>16.6999</v>
      </c>
      <c r="D7">
        <f t="shared" si="0"/>
        <v>89.820897131120546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2018-04-20T03:57:17Z</dcterms:created>
  <dcterms:modified xsi:type="dcterms:W3CDTF">2018-04-25T16:26:34Z</dcterms:modified>
</cp:coreProperties>
</file>