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ena.a.das\Leave Tracker\"/>
    </mc:Choice>
  </mc:AlternateContent>
  <xr:revisionPtr revIDLastSave="0" documentId="13_ncr:101_{21C88AD7-9DEF-4380-935C-939DC40693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raft Holiday List 2026" sheetId="12" r:id="rId1"/>
  </sheets>
  <definedNames>
    <definedName name="_xlnm._FilterDatabase" localSheetId="0" hidden="1">'Draft Holiday List 2026'!$A$1:$P$28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<sst xmlns="http://schemas.openxmlformats.org/spreadsheetml/2006/main" count="69" uniqueCount="48">
  <si>
    <t>Delhi</t>
  </si>
  <si>
    <t>Good Friday</t>
  </si>
  <si>
    <t>Netaji's Birthday</t>
  </si>
  <si>
    <t>Christmas</t>
  </si>
  <si>
    <t>May Day</t>
  </si>
  <si>
    <t>Mahatma Gandhi Jayanti</t>
  </si>
  <si>
    <t>Ramdan/Id-ul-Fitr*/ Khutub-e-Ramzan*</t>
  </si>
  <si>
    <t xml:space="preserve">Dr. Baba Saheb Ambedkar's Birthday </t>
  </si>
  <si>
    <t>Rath Yatra</t>
  </si>
  <si>
    <t>Holiday Name</t>
  </si>
  <si>
    <t>Day of the Week</t>
  </si>
  <si>
    <t>Wednesday</t>
  </si>
  <si>
    <t>Tuesday</t>
  </si>
  <si>
    <t>Thursday</t>
  </si>
  <si>
    <t>Monday</t>
  </si>
  <si>
    <t>Durga Puja - Ashtami</t>
  </si>
  <si>
    <t>.</t>
  </si>
  <si>
    <t>Karnataka</t>
  </si>
  <si>
    <t>Tamil Nadu</t>
  </si>
  <si>
    <t>Uttar Pradesh</t>
  </si>
  <si>
    <t>Haryana</t>
  </si>
  <si>
    <t>Telangana</t>
  </si>
  <si>
    <t>Maharashtra</t>
  </si>
  <si>
    <t>West Bengal</t>
  </si>
  <si>
    <t>Gujarat</t>
  </si>
  <si>
    <t>Rajasthan</t>
  </si>
  <si>
    <t>Madhya Pradesh</t>
  </si>
  <si>
    <t>Friday</t>
  </si>
  <si>
    <t>Republic Day</t>
  </si>
  <si>
    <t>Balipadyami, Deepavali</t>
  </si>
  <si>
    <t>Raksha Bandhan</t>
  </si>
  <si>
    <t xml:space="preserve">Holi / Duleti / Dol Purnima </t>
  </si>
  <si>
    <t>Vishu</t>
  </si>
  <si>
    <t>Bakrid (Idul Azha)</t>
  </si>
  <si>
    <t>Thiruvonam</t>
  </si>
  <si>
    <t>Ganesh Chaturthi / Vinayakar Chathurthi</t>
  </si>
  <si>
    <t xml:space="preserve">Dussehra / Vijay Dasami / Dasara </t>
  </si>
  <si>
    <t>Bakrid (Idul Azha) / Id-Ud-Zoha/ Eid-Ul-Adha</t>
  </si>
  <si>
    <t>Dhulandi / Holi (Second Day)</t>
  </si>
  <si>
    <t>Odisha</t>
  </si>
  <si>
    <t>Kerala</t>
  </si>
  <si>
    <t>First Onam/ Milad-i-Sherif* (Birthday of Prophet Muhammed)</t>
  </si>
  <si>
    <t>Kartik Purnima/Guru nanak / Guru Teg Bahadur’s Martyrdom 
Day / Guru Nanak Dev Jayanti</t>
  </si>
  <si>
    <t xml:space="preserve">Sankranti/ Pongal/ Makar Sankranti </t>
  </si>
  <si>
    <t>Makar Sankranti / Uttarayan</t>
  </si>
  <si>
    <t>Telangana State Formation Day</t>
  </si>
  <si>
    <t>Dussehra / Vijay Dasami / / Durga Puja, Dasami / Next day of Vijaya Dasami</t>
  </si>
  <si>
    <t>Mandatory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</si>
</sst>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09]dddd\,\ mmmm\ dd\,\ yyyy;@"/>
    <numFmt numFmtId="165" formatCode="[$-409]dd/mmm/yy;@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Graphik"/>
      <family val="2"/>
    </font>
    <font>
      <b/>
      <sz val="8"/>
      <color rgb="FFCC99FF"/>
      <name val="Graphik"/>
      <family val="2"/>
    </font>
    <font>
      <b/>
      <sz val="8"/>
      <name val="Graphik"/>
      <family val="2"/>
    </font>
    <font>
      <sz val="8"/>
      <color rgb="FF66FFCC"/>
      <name val="Graphik"/>
      <family val="2"/>
    </font>
    <font>
      <b/>
      <sz val="8"/>
      <color theme="0"/>
      <name val="Graphik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C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5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6" fillId="0" borderId="0" xfId="0" applyFont="1"/>
    <xf numFmtId="0" fontId="6" fillId="0" borderId="1" xfId="0" applyFont="1" applyBorder="1"/>
    <xf numFmtId="1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66FFCC"/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8FBA-0FCD-4E00-92D8-CDD761135A12}">
  <dimension ref="A1:P28"/>
  <sheetViews>
    <sheetView showGridLines="0" tabSelected="1" zoomScale="98" workbookViewId="0">
      <pane xSplit="3" ySplit="1" topLeftCell="J2" activePane="bottomRight" state="frozen"/>
      <selection pane="topRight" activeCell="D1" sqref="D1"/>
      <selection pane="bottomLeft" activeCell="A3" sqref="A3"/>
      <selection pane="bottomRight" activeCell="B2" sqref="B2"/>
    </sheetView>
  </sheetViews>
  <sheetFormatPr defaultRowHeight="10.5" x14ac:dyDescent="0.25"/>
  <cols>
    <col min="1" max="1" width="1.81640625" style="15" customWidth="1"/>
    <col min="2" max="2" width="68.6328125" style="15" customWidth="1"/>
    <col min="3" max="3" width="13.54296875" style="15" customWidth="1"/>
    <col min="4" max="4" width="11.36328125" style="15" customWidth="1"/>
    <col min="5" max="5" width="9.54296875" style="15" customWidth="1"/>
    <col min="6" max="9" width="11.36328125" style="15" customWidth="1"/>
    <col min="10" max="10" width="11.08984375" style="15" customWidth="1"/>
    <col min="11" max="13" width="11.36328125" style="15" customWidth="1"/>
    <col min="14" max="14" width="12.7265625" style="15" customWidth="1"/>
    <col min="15" max="16384" width="8.7265625" style="15"/>
  </cols>
  <sheetData>
    <row r="1" spans="1:16" ht="12.5" x14ac:dyDescent="0.25">
      <c r="A1" s="14" t="s">
        <v>16</v>
      </c>
      <c r="B1" s="4" t="s">
        <v>9</v>
      </c>
      <c r="C1" s="5" t="s">
        <v>10</v>
      </c>
      <c r="D1" s="6" t="s">
        <v>17</v>
      </c>
      <c r="E1" s="7" t="s">
        <v>18</v>
      </c>
      <c r="F1" s="6" t="s">
        <v>0</v>
      </c>
      <c r="G1" s="6" t="s">
        <v>19</v>
      </c>
      <c r="H1" s="6" t="s">
        <v>20</v>
      </c>
      <c r="I1" s="6" t="s">
        <v>21</v>
      </c>
      <c r="J1" s="7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7" t="s">
        <v>39</v>
      </c>
      <c r="P1" s="7" t="s">
        <v>40</v>
      </c>
    </row>
    <row r="2" spans="1:16" ht="12.5" x14ac:dyDescent="0.25">
      <c r="A2" s="8">
        <v>1</v>
      </c>
      <c r="B2" s="9" t="s">
        <v>47</v>
      </c>
      <c r="C2" s="10"/>
      <c r="D2" s="11"/>
      <c r="E2" s="11"/>
      <c r="F2" s="11"/>
      <c r="G2" s="12"/>
      <c r="H2" s="12"/>
      <c r="I2" s="11"/>
      <c r="J2" s="11"/>
      <c r="K2" s="11"/>
      <c r="L2" s="12"/>
      <c r="M2" s="12"/>
      <c r="N2" s="12"/>
      <c r="O2" s="12"/>
      <c r="P2" s="12"/>
    </row>
    <row r="3" spans="1:16" x14ac:dyDescent="0.25">
      <c r="A3" s="8"/>
      <c r="B3" s="1" t="s">
        <v>44</v>
      </c>
      <c r="C3" s="13" t="s">
        <v>11</v>
      </c>
      <c r="D3" s="3"/>
      <c r="E3" s="3"/>
      <c r="F3" s="3"/>
      <c r="G3" s="3"/>
      <c r="H3" s="3"/>
      <c r="I3" s="3"/>
      <c r="J3" s="3"/>
      <c r="K3" s="3"/>
      <c r="L3" s="3">
        <v>46036</v>
      </c>
      <c r="M3" s="3">
        <v>46036</v>
      </c>
      <c r="N3" s="3"/>
      <c r="O3" s="16"/>
      <c r="P3" s="16"/>
    </row>
    <row r="4" spans="1:16" x14ac:dyDescent="0.25">
      <c r="A4" s="8">
        <v>3</v>
      </c>
      <c r="B4" s="1" t="s">
        <v>43</v>
      </c>
      <c r="C4" s="13" t="s">
        <v>13</v>
      </c>
      <c r="D4" s="3">
        <v>46037</v>
      </c>
      <c r="E4" s="3">
        <v>46037</v>
      </c>
      <c r="F4" s="3"/>
      <c r="G4" s="3"/>
      <c r="H4" s="3"/>
      <c r="I4" s="3">
        <v>46037</v>
      </c>
      <c r="J4" s="3"/>
      <c r="K4" s="3"/>
      <c r="L4" s="16"/>
      <c r="M4" s="3"/>
      <c r="N4" s="3"/>
      <c r="O4" s="16"/>
      <c r="P4" s="16"/>
    </row>
    <row r="5" spans="1:16" x14ac:dyDescent="0.25">
      <c r="A5" s="8">
        <v>4</v>
      </c>
      <c r="B5" s="1" t="s">
        <v>2</v>
      </c>
      <c r="C5" s="13" t="s">
        <v>27</v>
      </c>
      <c r="D5" s="3"/>
      <c r="E5" s="3"/>
      <c r="F5" s="3"/>
      <c r="G5" s="3"/>
      <c r="H5" s="3"/>
      <c r="I5" s="3"/>
      <c r="J5" s="3"/>
      <c r="K5" s="17">
        <v>46045</v>
      </c>
      <c r="L5" s="3"/>
      <c r="M5" s="3"/>
      <c r="N5" s="3"/>
      <c r="O5" s="16"/>
      <c r="P5" s="16"/>
    </row>
    <row r="6" spans="1:16" x14ac:dyDescent="0.25">
      <c r="A6" s="8"/>
      <c r="B6" s="2" t="s">
        <v>28</v>
      </c>
      <c r="C6" s="13" t="s">
        <v>14</v>
      </c>
      <c r="D6" s="3">
        <v>46048</v>
      </c>
      <c r="E6" s="3">
        <v>46048</v>
      </c>
      <c r="F6" s="3">
        <v>46048</v>
      </c>
      <c r="G6" s="3">
        <v>46048</v>
      </c>
      <c r="H6" s="3">
        <v>46048</v>
      </c>
      <c r="I6" s="3">
        <v>46048</v>
      </c>
      <c r="J6" s="3">
        <v>46048</v>
      </c>
      <c r="K6" s="3">
        <v>46048</v>
      </c>
      <c r="L6" s="3">
        <v>46048</v>
      </c>
      <c r="M6" s="3">
        <v>46048</v>
      </c>
      <c r="N6" s="3">
        <v>46048</v>
      </c>
      <c r="O6" s="3">
        <v>46048</v>
      </c>
      <c r="P6" s="3">
        <v>46048</v>
      </c>
    </row>
    <row r="7" spans="1:16" x14ac:dyDescent="0.25">
      <c r="A7" s="8"/>
      <c r="B7" s="1" t="s">
        <v>38</v>
      </c>
      <c r="C7" s="13" t="s">
        <v>12</v>
      </c>
      <c r="D7" s="3"/>
      <c r="E7" s="3"/>
      <c r="F7" s="3"/>
      <c r="G7" s="3"/>
      <c r="H7" s="3"/>
      <c r="I7" s="3"/>
      <c r="J7" s="3">
        <v>46084</v>
      </c>
      <c r="K7" s="3"/>
      <c r="L7" s="3"/>
      <c r="M7" s="3">
        <v>46084</v>
      </c>
      <c r="N7" s="3"/>
      <c r="O7" s="16"/>
      <c r="P7" s="16"/>
    </row>
    <row r="8" spans="1:16" x14ac:dyDescent="0.25">
      <c r="A8" s="8"/>
      <c r="B8" s="1" t="s">
        <v>31</v>
      </c>
      <c r="C8" s="13" t="s">
        <v>11</v>
      </c>
      <c r="D8" s="3"/>
      <c r="E8" s="3"/>
      <c r="F8" s="3">
        <v>46085</v>
      </c>
      <c r="G8" s="3">
        <v>46085</v>
      </c>
      <c r="H8" s="3">
        <v>46085</v>
      </c>
      <c r="I8" s="3"/>
      <c r="J8" s="16"/>
      <c r="K8" s="3"/>
      <c r="L8" s="3">
        <v>46085</v>
      </c>
      <c r="M8" s="3"/>
      <c r="N8" s="3">
        <v>46085</v>
      </c>
      <c r="O8" s="3">
        <v>46085</v>
      </c>
      <c r="P8" s="16"/>
    </row>
    <row r="9" spans="1:16" x14ac:dyDescent="0.25">
      <c r="A9" s="8"/>
      <c r="B9" s="1" t="s">
        <v>6</v>
      </c>
      <c r="C9" s="13" t="s">
        <v>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16"/>
      <c r="P9" s="3">
        <v>46101</v>
      </c>
    </row>
    <row r="10" spans="1:16" x14ac:dyDescent="0.25">
      <c r="A10" s="8"/>
      <c r="B10" s="1" t="s">
        <v>1</v>
      </c>
      <c r="C10" s="13" t="s">
        <v>27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46115</v>
      </c>
      <c r="O10" s="16"/>
      <c r="P10" s="3">
        <v>46115</v>
      </c>
    </row>
    <row r="11" spans="1:16" x14ac:dyDescent="0.25">
      <c r="A11" s="8"/>
      <c r="B11" s="2" t="s">
        <v>7</v>
      </c>
      <c r="C11" s="13" t="s">
        <v>12</v>
      </c>
      <c r="D11" s="3"/>
      <c r="E11" s="3"/>
      <c r="F11" s="3"/>
      <c r="G11" s="3">
        <v>46126</v>
      </c>
      <c r="H11" s="3"/>
      <c r="I11" s="3"/>
      <c r="J11" s="3"/>
      <c r="K11" s="3"/>
      <c r="L11" s="3"/>
      <c r="M11" s="3"/>
      <c r="N11" s="3"/>
      <c r="O11" s="16"/>
      <c r="P11" s="16"/>
    </row>
    <row r="12" spans="1:16" x14ac:dyDescent="0.25">
      <c r="A12" s="8"/>
      <c r="B12" s="2" t="s">
        <v>32</v>
      </c>
      <c r="C12" s="13" t="s">
        <v>11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6"/>
      <c r="P12" s="3">
        <v>46127</v>
      </c>
    </row>
    <row r="13" spans="1:16" x14ac:dyDescent="0.25">
      <c r="A13" s="8">
        <v>8</v>
      </c>
      <c r="B13" s="1" t="s">
        <v>4</v>
      </c>
      <c r="C13" s="13" t="s">
        <v>27</v>
      </c>
      <c r="D13" s="3">
        <v>46143</v>
      </c>
      <c r="E13" s="3">
        <v>46143</v>
      </c>
      <c r="F13" s="3"/>
      <c r="G13" s="3"/>
      <c r="H13" s="3"/>
      <c r="I13" s="3">
        <v>46143</v>
      </c>
      <c r="J13" s="3">
        <v>46143</v>
      </c>
      <c r="K13" s="3">
        <v>46143</v>
      </c>
      <c r="L13" s="3"/>
      <c r="M13" s="3"/>
      <c r="N13" s="3"/>
      <c r="O13" s="3">
        <v>46143</v>
      </c>
      <c r="P13" s="3">
        <v>46143</v>
      </c>
    </row>
    <row r="14" spans="1:16" x14ac:dyDescent="0.25">
      <c r="A14" s="8"/>
      <c r="B14" s="1" t="s">
        <v>37</v>
      </c>
      <c r="C14" s="13" t="s">
        <v>11</v>
      </c>
      <c r="D14" s="3"/>
      <c r="E14" s="3"/>
      <c r="F14" s="3">
        <v>46169</v>
      </c>
      <c r="G14" s="3">
        <v>46169</v>
      </c>
      <c r="H14" s="3">
        <v>46169</v>
      </c>
      <c r="I14" s="3">
        <v>46169</v>
      </c>
      <c r="J14" s="3"/>
      <c r="K14" s="3">
        <v>46169</v>
      </c>
      <c r="L14" s="3">
        <v>46169</v>
      </c>
      <c r="M14" s="3"/>
      <c r="N14" s="3">
        <v>46169</v>
      </c>
      <c r="O14" s="3">
        <v>46169</v>
      </c>
      <c r="P14" s="3">
        <v>46169</v>
      </c>
    </row>
    <row r="15" spans="1:16" x14ac:dyDescent="0.25">
      <c r="A15" s="8"/>
      <c r="B15" s="1" t="s">
        <v>33</v>
      </c>
      <c r="C15" s="13" t="s">
        <v>13</v>
      </c>
      <c r="D15" s="3">
        <v>46170</v>
      </c>
      <c r="E15" s="3">
        <v>46170</v>
      </c>
      <c r="F15" s="3"/>
      <c r="G15" s="3"/>
      <c r="H15" s="3"/>
      <c r="I15" s="3"/>
      <c r="J15" s="3">
        <v>46170</v>
      </c>
      <c r="K15" s="3"/>
      <c r="L15" s="3"/>
      <c r="M15" s="3">
        <v>46170</v>
      </c>
      <c r="N15" s="3"/>
      <c r="O15" s="16"/>
      <c r="P15" s="16"/>
    </row>
    <row r="16" spans="1:16" x14ac:dyDescent="0.25">
      <c r="A16" s="8"/>
      <c r="B16" s="2" t="s">
        <v>45</v>
      </c>
      <c r="C16" s="13" t="s">
        <v>12</v>
      </c>
      <c r="D16" s="3"/>
      <c r="E16" s="3"/>
      <c r="F16" s="3"/>
      <c r="G16" s="3"/>
      <c r="H16" s="3"/>
      <c r="I16" s="3">
        <v>46175</v>
      </c>
      <c r="J16" s="3"/>
      <c r="K16" s="3"/>
      <c r="L16" s="3"/>
      <c r="M16" s="3"/>
      <c r="N16" s="3"/>
      <c r="O16" s="16"/>
      <c r="P16" s="16"/>
    </row>
    <row r="17" spans="1:16" x14ac:dyDescent="0.25">
      <c r="A17" s="8"/>
      <c r="B17" s="2" t="s">
        <v>8</v>
      </c>
      <c r="C17" s="13" t="s">
        <v>13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v>46219</v>
      </c>
      <c r="P17" s="16"/>
    </row>
    <row r="18" spans="1:16" x14ac:dyDescent="0.25">
      <c r="A18" s="8"/>
      <c r="B18" s="2" t="s">
        <v>41</v>
      </c>
      <c r="C18" s="13" t="s">
        <v>12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46259</v>
      </c>
    </row>
    <row r="19" spans="1:16" x14ac:dyDescent="0.25">
      <c r="A19" s="8"/>
      <c r="B19" s="2" t="s">
        <v>34</v>
      </c>
      <c r="C19" s="13" t="s">
        <v>11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46260</v>
      </c>
    </row>
    <row r="20" spans="1:16" x14ac:dyDescent="0.25">
      <c r="A20" s="8"/>
      <c r="B20" s="2" t="s">
        <v>30</v>
      </c>
      <c r="C20" s="13" t="s">
        <v>27</v>
      </c>
      <c r="D20" s="3"/>
      <c r="E20" s="3"/>
      <c r="F20" s="3">
        <v>46262</v>
      </c>
      <c r="G20" s="3"/>
      <c r="H20" s="3">
        <v>46262</v>
      </c>
      <c r="I20" s="3"/>
      <c r="J20" s="3"/>
      <c r="K20" s="3"/>
      <c r="L20" s="3">
        <v>46262</v>
      </c>
      <c r="M20" s="3">
        <v>46262</v>
      </c>
      <c r="N20" s="3">
        <v>46262</v>
      </c>
      <c r="O20" s="16"/>
      <c r="P20" s="16"/>
    </row>
    <row r="21" spans="1:16" x14ac:dyDescent="0.25">
      <c r="A21" s="8"/>
      <c r="B21" s="2" t="s">
        <v>35</v>
      </c>
      <c r="C21" s="13" t="s">
        <v>14</v>
      </c>
      <c r="D21" s="3"/>
      <c r="E21" s="3">
        <v>46279</v>
      </c>
      <c r="F21" s="3"/>
      <c r="G21" s="3"/>
      <c r="H21" s="3"/>
      <c r="I21" s="3"/>
      <c r="J21" s="3">
        <v>46279</v>
      </c>
      <c r="K21" s="3"/>
      <c r="L21" s="3"/>
      <c r="M21" s="3"/>
      <c r="N21" s="3"/>
      <c r="O21" s="16"/>
      <c r="P21" s="16"/>
    </row>
    <row r="22" spans="1:16" x14ac:dyDescent="0.25">
      <c r="A22" s="8">
        <v>10</v>
      </c>
      <c r="B22" s="1" t="s">
        <v>5</v>
      </c>
      <c r="C22" s="13" t="s">
        <v>27</v>
      </c>
      <c r="D22" s="3">
        <v>46297</v>
      </c>
      <c r="E22" s="3">
        <v>46297</v>
      </c>
      <c r="F22" s="3">
        <v>46297</v>
      </c>
      <c r="G22" s="3">
        <v>46297</v>
      </c>
      <c r="H22" s="3">
        <v>46297</v>
      </c>
      <c r="I22" s="3">
        <v>46297</v>
      </c>
      <c r="J22" s="3">
        <v>46297</v>
      </c>
      <c r="K22" s="3">
        <v>46297</v>
      </c>
      <c r="L22" s="3">
        <v>46297</v>
      </c>
      <c r="M22" s="3">
        <v>46297</v>
      </c>
      <c r="N22" s="3">
        <v>46297</v>
      </c>
      <c r="O22" s="3">
        <v>46297</v>
      </c>
      <c r="P22" s="3">
        <v>46297</v>
      </c>
    </row>
    <row r="23" spans="1:16" x14ac:dyDescent="0.25">
      <c r="A23" s="8"/>
      <c r="B23" s="1" t="s">
        <v>15</v>
      </c>
      <c r="C23" s="13" t="s">
        <v>14</v>
      </c>
      <c r="D23" s="3"/>
      <c r="E23" s="3"/>
      <c r="F23" s="3"/>
      <c r="G23" s="3"/>
      <c r="H23" s="3"/>
      <c r="I23" s="3"/>
      <c r="J23" s="3"/>
      <c r="K23" s="17">
        <v>46314</v>
      </c>
      <c r="L23" s="3"/>
      <c r="M23" s="3"/>
      <c r="N23" s="3"/>
      <c r="O23" s="16"/>
      <c r="P23" s="16"/>
    </row>
    <row r="24" spans="1:16" x14ac:dyDescent="0.25">
      <c r="A24" s="8">
        <v>11</v>
      </c>
      <c r="B24" s="1" t="s">
        <v>36</v>
      </c>
      <c r="C24" s="13" t="s">
        <v>12</v>
      </c>
      <c r="D24" s="3"/>
      <c r="E24" s="3">
        <v>46315</v>
      </c>
      <c r="F24" s="3">
        <v>46315</v>
      </c>
      <c r="G24" s="3">
        <v>46315</v>
      </c>
      <c r="H24" s="3">
        <v>46315</v>
      </c>
      <c r="I24" s="3"/>
      <c r="J24" s="3">
        <v>46315</v>
      </c>
      <c r="K24" s="3"/>
      <c r="L24" s="3">
        <v>46315</v>
      </c>
      <c r="M24" s="3">
        <v>46315</v>
      </c>
      <c r="N24" s="3">
        <v>46315</v>
      </c>
      <c r="O24" s="3">
        <v>46315</v>
      </c>
      <c r="P24" s="16"/>
    </row>
    <row r="25" spans="1:16" x14ac:dyDescent="0.25">
      <c r="A25" s="8"/>
      <c r="B25" s="1" t="s">
        <v>46</v>
      </c>
      <c r="C25" s="13" t="s">
        <v>11</v>
      </c>
      <c r="D25" s="3">
        <v>46316</v>
      </c>
      <c r="E25" s="3"/>
      <c r="F25" s="3"/>
      <c r="G25" s="3"/>
      <c r="H25" s="3"/>
      <c r="I25" s="3">
        <v>46316</v>
      </c>
      <c r="J25" s="3"/>
      <c r="K25" s="3">
        <v>46316</v>
      </c>
      <c r="L25" s="3"/>
      <c r="M25" s="3"/>
      <c r="N25" s="3"/>
      <c r="O25" s="16"/>
      <c r="P25" s="3">
        <v>46316</v>
      </c>
    </row>
    <row r="26" spans="1:16" x14ac:dyDescent="0.25">
      <c r="A26" s="8"/>
      <c r="B26" s="2" t="s">
        <v>29</v>
      </c>
      <c r="C26" s="13" t="s">
        <v>12</v>
      </c>
      <c r="D26" s="3">
        <v>46336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16"/>
      <c r="P26" s="16"/>
    </row>
    <row r="27" spans="1:16" ht="21" x14ac:dyDescent="0.25">
      <c r="A27" s="8">
        <v>13</v>
      </c>
      <c r="B27" s="1" t="s">
        <v>42</v>
      </c>
      <c r="C27" s="13" t="s">
        <v>12</v>
      </c>
      <c r="D27" s="3"/>
      <c r="E27" s="3"/>
      <c r="F27" s="17">
        <v>46350</v>
      </c>
      <c r="G27" s="17">
        <v>46350</v>
      </c>
      <c r="H27" s="17">
        <v>46350</v>
      </c>
      <c r="I27" s="3"/>
      <c r="J27" s="3"/>
      <c r="K27" s="3"/>
      <c r="L27" s="3"/>
      <c r="M27" s="3"/>
      <c r="N27" s="3"/>
      <c r="O27" s="16"/>
      <c r="P27" s="16"/>
    </row>
    <row r="28" spans="1:16" x14ac:dyDescent="0.25">
      <c r="A28" s="8">
        <v>15</v>
      </c>
      <c r="B28" s="1" t="s">
        <v>3</v>
      </c>
      <c r="C28" s="13" t="s">
        <v>27</v>
      </c>
      <c r="D28" s="3">
        <v>46381</v>
      </c>
      <c r="E28" s="3">
        <v>46381</v>
      </c>
      <c r="F28" s="3">
        <v>46381</v>
      </c>
      <c r="G28" s="3">
        <v>46381</v>
      </c>
      <c r="H28" s="3">
        <v>46381</v>
      </c>
      <c r="I28" s="3">
        <v>46381</v>
      </c>
      <c r="J28" s="3">
        <v>46381</v>
      </c>
      <c r="K28" s="3">
        <v>46381</v>
      </c>
      <c r="L28" s="3">
        <v>46381</v>
      </c>
      <c r="M28" s="3">
        <v>46381</v>
      </c>
      <c r="N28" s="3">
        <v>46381</v>
      </c>
      <c r="O28" s="3">
        <v>46381</v>
      </c>
      <c r="P28" s="3">
        <v>46381</v>
      </c>
    </row>
  </sheetData>
  <autoFilter ref="A1:P28" xr:uid="{6BF78FBA-0FCD-4E00-92D8-CDD761135A12}"/>
  <conditionalFormatting sqref="D1:D1048576">
    <cfRule type="duplicateValues" dxfId="19" priority="23"/>
  </conditionalFormatting>
  <conditionalFormatting sqref="E1:E1048576">
    <cfRule type="duplicateValues" dxfId="18" priority="26"/>
  </conditionalFormatting>
  <conditionalFormatting sqref="F1:F1048576">
    <cfRule type="duplicateValues" dxfId="17" priority="29"/>
  </conditionalFormatting>
  <conditionalFormatting sqref="G1:G1048576">
    <cfRule type="duplicateValues" dxfId="16" priority="32"/>
  </conditionalFormatting>
  <conditionalFormatting sqref="H1:H1048576">
    <cfRule type="duplicateValues" dxfId="15" priority="35"/>
  </conditionalFormatting>
  <conditionalFormatting sqref="I1:I1048576">
    <cfRule type="duplicateValues" dxfId="14" priority="38"/>
  </conditionalFormatting>
  <conditionalFormatting sqref="J1:J1048576">
    <cfRule type="duplicateValues" dxfId="13" priority="41"/>
  </conditionalFormatting>
  <conditionalFormatting sqref="K1:K1048576">
    <cfRule type="duplicateValues" dxfId="12" priority="44"/>
  </conditionalFormatting>
  <conditionalFormatting sqref="L1:L1048576">
    <cfRule type="duplicateValues" dxfId="11" priority="12"/>
  </conditionalFormatting>
  <conditionalFormatting sqref="M1:M1048576">
    <cfRule type="duplicateValues" dxfId="10" priority="11"/>
  </conditionalFormatting>
  <conditionalFormatting sqref="N6">
    <cfRule type="duplicateValues" dxfId="9" priority="8"/>
  </conditionalFormatting>
  <conditionalFormatting sqref="N8">
    <cfRule type="duplicateValues" dxfId="8" priority="2"/>
  </conditionalFormatting>
  <conditionalFormatting sqref="N10">
    <cfRule type="duplicateValues" dxfId="7" priority="1"/>
  </conditionalFormatting>
  <conditionalFormatting sqref="N14">
    <cfRule type="duplicateValues" dxfId="6" priority="7"/>
  </conditionalFormatting>
  <conditionalFormatting sqref="N20">
    <cfRule type="duplicateValues" dxfId="5" priority="6"/>
  </conditionalFormatting>
  <conditionalFormatting sqref="N22">
    <cfRule type="duplicateValues" dxfId="4" priority="5"/>
  </conditionalFormatting>
  <conditionalFormatting sqref="N24">
    <cfRule type="duplicateValues" dxfId="3" priority="4"/>
  </conditionalFormatting>
  <conditionalFormatting sqref="N28">
    <cfRule type="duplicateValues" dxfId="2" priority="3"/>
  </conditionalFormatting>
  <conditionalFormatting sqref="O1:O1048576">
    <cfRule type="duplicateValues" dxfId="1" priority="10"/>
  </conditionalFormatting>
  <conditionalFormatting sqref="P1:P1048576">
    <cfRule type="duplicateValues" dxfId="0" priority="9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bef0ac6-58b2-4acb-91cf-d344f8864752}" enabled="1" method="Privileged" siteId="{e0793d39-0939-496d-b129-198edd916fe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Holiday List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Krishna</dc:creator>
  <cp:lastModifiedBy>Das, Leena</cp:lastModifiedBy>
  <dcterms:created xsi:type="dcterms:W3CDTF">2015-06-05T18:17:20Z</dcterms:created>
  <dcterms:modified xsi:type="dcterms:W3CDTF">2026-01-08T14:20:02Z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e90fa1-03fc-4cb9-aaa5-3778a810c232_SiteId">
    <vt:lpwstr>e0793d39-0939-496d-b129-198edd916feb</vt:lpwstr>
  </property>
  <property fmtid="{D5CDD505-2E9C-101B-9397-08002B2CF9AE}" pid="3" name="MSIP_Label_4ce90fa1-03fc-4cb9-aaa5-3778a810c232_SetDate">
    <vt:lpwstr>2025-12-23T05:50:40Z</vt:lpwstr>
  </property>
  <property fmtid="{D5CDD505-2E9C-101B-9397-08002B2CF9AE}" pid="4" name="MSIP_Label_4ce90fa1-03fc-4cb9-aaa5-3778a810c232_Name">
    <vt:lpwstr>4ce90fa1-03fc-4cb9-aaa5-3778a810c232</vt:lpwstr>
  </property>
  <property fmtid="{D5CDD505-2E9C-101B-9397-08002B2CF9AE}" pid="5" name="MSIP_Label_4ce90fa1-03fc-4cb9-aaa5-3778a810c232_Method">
    <vt:lpwstr>Privileged</vt:lpwstr>
  </property>
  <property fmtid="{D5CDD505-2E9C-101B-9397-08002B2CF9AE}" pid="6" name="MSIP_Label_4ce90fa1-03fc-4cb9-aaa5-3778a810c232_Enabled">
    <vt:lpwstr>true</vt:lpwstr>
  </property>
  <property fmtid="{D5CDD505-2E9C-101B-9397-08002B2CF9AE}" pid="7" name="MSIP_Label_4ce90fa1-03fc-4cb9-aaa5-3778a810c232_ContentBits">
    <vt:lpwstr>8</vt:lpwstr>
  </property>
</Properties>
</file>