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36babd107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4cb049091004c9a"/>
    <x:sheet xmlns:r="http://schemas.openxmlformats.org/officeDocument/2006/relationships" name="Project Plan" sheetId="2" r:id="Rc20f1a8c1c6b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8"/>
      <x:color rgb="FFFFFFFF"/>
      <x:name val="Carlito"/>
    </x:font>
    <x:font>
      <x:sz val="11"/>
      <x:color rgb="FF12304A"/>
      <x:name val="Carlito"/>
    </x:font>
    <x:font>
      <x:b/>
      <x:sz val="11"/>
      <x:color rgb="FF12304A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2304A"/>
      <x:name val="Aptos"/>
    </x:font>
    <x:font>
      <x:sz val="11"/>
      <x:color rgb="FF12304A"/>
      <x:name val="Aptos"/>
    </x:font>
    <x:font>
      <x:b/>
      <x:sz val="11"/>
      <x:color rgb="FFFFFFFF"/>
      <x:name val="Carlito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4FB"/>
      </x:patternFill>
    </x:fill>
    <x:fill>
      <x:patternFill patternType="solid">
        <x:fgColor rgb="FF2E75B6"/>
      </x:patternFill>
    </x:fill>
  </x:fills>
  <x:borders count="2">
    <x:border/>
    <x:border>
      <x:left style="thin">
        <x:color rgb="FFCCD6DE"/>
      </x:left>
      <x:right style="thin">
        <x:color rgb="FFCCD6DE"/>
      </x:right>
      <x:top style="thin">
        <x:color rgb="FFCCD6DE"/>
      </x:top>
      <x:bottom style="thin">
        <x:color rgb="FFCCD6DE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5c742455649b6" /><Relationship Type="http://schemas.openxmlformats.org/officeDocument/2006/relationships/theme" Target="/xl/theme/theme1.xml" Id="R5841d4291a724041" /><Relationship Type="http://schemas.openxmlformats.org/officeDocument/2006/relationships/sharedStrings" Target="/xl/sharedStrings.xml" Id="R9538c05a8607484e" /><Relationship Type="http://schemas.openxmlformats.org/officeDocument/2006/relationships/worksheet" Target="/xl/worksheets/sheet1.xml" Id="Rf4cb049091004c9a" /><Relationship Type="http://schemas.openxmlformats.org/officeDocument/2006/relationships/worksheet" Target="/xl/worksheets/sheet2.xml" Id="Rc20f1a8c1c6b4b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</x:cols>
  <x:sheetData>
    <x:row r="1" ht="32" customHeight="1">
      <x:c r="A1" s="9" t="str">
        <x:v>North Region Onboarding</x:v>
      </x:c>
      <x:c r="B1" s="9"/>
      <x:c r="C1" s="9"/>
      <x:c r="D1" s="9"/>
      <x:c r="E1" s="9"/>
      <x:c r="F1" s="9"/>
      <x:c r="G1" s="9"/>
    </x:row>
    <x:row r="2">
      <x:c r="A2" s="10"/>
      <x:c r="B2" s="10"/>
      <x:c r="C2" s="10"/>
      <x:c r="D2" s="10"/>
      <x:c r="E2" s="10"/>
      <x:c r="F2" s="10"/>
      <x:c r="G2" s="10"/>
    </x:row>
    <x:row r="3">
      <x:c r="A3" s="11" t="str">
        <x:v>Document status</x:v>
      </x:c>
      <x:c r="B3" s="12" t="str">
        <x:v>OLD DRAFT / superseded</x:v>
      </x:c>
      <x:c r="C3" s="10"/>
      <x:c r="D3" s="10"/>
      <x:c r="E3" s="10"/>
      <x:c r="F3" s="10"/>
      <x:c r="G3" s="10"/>
    </x:row>
    <x:row r="4">
      <x:c r="A4" s="11" t="str">
        <x:v>Drafted on</x:v>
      </x:c>
      <x:c r="B4" s="12" t="str">
        <x:v>2025-06-01</x:v>
      </x:c>
      <x:c r="C4" s="10"/>
      <x:c r="D4" s="10"/>
      <x:c r="E4" s="10"/>
      <x:c r="F4" s="10"/>
      <x:c r="G4" s="10"/>
    </x:row>
    <x:row r="5">
      <x:c r="A5" s="11" t="str">
        <x:v>Selected project</x:v>
      </x:c>
      <x:c r="B5" s="12" t="str">
        <x:v>North Region Onboarding</x:v>
      </x:c>
      <x:c r="C5" s="10"/>
      <x:c r="D5" s="10"/>
      <x:c r="E5" s="10"/>
      <x:c r="F5" s="10"/>
      <x:c r="G5" s="10"/>
    </x:row>
    <x:row r="6">
      <x:c r="A6" s="11" t="str">
        <x:v>Important note</x:v>
      </x:c>
      <x:c r="B6" s="12" t="str">
        <x:v>This workbook is an old draft and is not final.</x:v>
      </x:c>
      <x:c r="C6" s="10"/>
      <x:c r="D6" s="10"/>
      <x:c r="E6" s="10"/>
      <x:c r="F6" s="10"/>
      <x:c r="G6" s="10"/>
    </x:row>
    <x:row r="7">
      <x:c r="A7" s="10"/>
      <x:c r="B7" s="10"/>
      <x:c r="C7" s="10"/>
      <x:c r="D7" s="10"/>
      <x:c r="E7" s="10"/>
      <x:c r="F7" s="10"/>
      <x:c r="G7" s="10"/>
    </x:row>
    <x:row r="8">
      <x:c r="A8" s="10"/>
      <x:c r="B8" s="10"/>
      <x:c r="C8" s="10"/>
      <x:c r="D8" s="10"/>
      <x:c r="E8" s="10"/>
      <x:c r="F8" s="10"/>
      <x:c r="G8" s="10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25" hidden="0" customWidth="1"/>
    <x:col min="4" max="4" width="16" hidden="0" customWidth="1"/>
    <x:col min="5" max="5" width="14" hidden="0" customWidth="1"/>
    <x:col min="6" max="6" width="10" hidden="0" customWidth="1"/>
    <x:col min="7" max="7" width="16" hidden="0" customWidth="1"/>
  </x:cols>
  <x:sheetData>
    <x:row r="1" ht="30" customHeight="1">
      <x:c r="A1" s="22" t="str">
        <x:v>Project</x:v>
      </x:c>
      <x:c r="B1" s="22" t="str">
        <x:v>Status</x:v>
      </x:c>
      <x:c r="C1" s="22" t="str">
        <x:v>Owner</x:v>
      </x:c>
      <x:c r="D1" s="22" t="str">
        <x:v>Review Date</x:v>
      </x:c>
      <x:c r="E1" s="22" t="str">
        <x:v>Unit Cost</x:v>
      </x:c>
      <x:c r="F1" s="22" t="str">
        <x:v>Seats</x:v>
      </x:c>
      <x:c r="G1" s="22" t="str">
        <x:v>Budget</x:v>
      </x:c>
    </x:row>
    <x:row r="2" ht="28" customHeight="1">
      <x:c r="A2" s="23" t="str">
        <x:v>South Region Workshop</x:v>
      </x:c>
      <x:c r="B2" s="23" t="str">
        <x:v>Draft</x:v>
      </x:c>
      <x:c r="C2" s="23" t="str">
        <x:v>Sales / Kato</x:v>
      </x:c>
      <x:c r="D2" s="23" t="str">
        <x:v>2025-07-10</x:v>
      </x:c>
      <x:c r="E2" s="24" t="n">
        <x:v>14000</x:v>
      </x:c>
      <x:c r="F2" s="24" t="n">
        <x:v>4</x:v>
      </x:c>
      <x:c r="G2" s="24" t="n">
        <x:f>E2*F2</x:f>
        <x:v>56000</x:v>
      </x:c>
    </x:row>
    <x:row r="3" ht="28" customHeight="1">
      <x:c r="A3" s="23" t="str">
        <x:v>North Region Onboarding</x:v>
      </x:c>
      <x:c r="B3" s="23" t="str">
        <x:v>Draft</x:v>
      </x:c>
      <x:c r="C3" s="23" t="str">
        <x:v>Sales / Kato</x:v>
      </x:c>
      <x:c r="D3" s="23" t="str">
        <x:v>2025-07-20</x:v>
      </x:c>
      <x:c r="E3" s="24" t="n">
        <x:v>15000</x:v>
      </x:c>
      <x:c r="F3" s="24" t="n">
        <x:v>5</x:v>
      </x:c>
      <x:c r="G3" s="24" t="n">
        <x:f>E3*F3</x:f>
        <x:v>75000</x:v>
      </x:c>
    </x:row>
    <x:row r="4">
      <x:c r="A4" s="10"/>
      <x:c r="B4" s="10"/>
      <x:c r="C4" s="10"/>
      <x:c r="D4" s="10"/>
      <x:c r="E4" s="10"/>
      <x:c r="F4" s="10"/>
      <x:c r="G4" s="10"/>
    </x:row>
    <x:row r="5">
      <x:c r="A5" s="10"/>
      <x:c r="B5" s="10"/>
      <x:c r="C5" s="10"/>
      <x:c r="D5" s="10"/>
      <x:c r="E5" s="10"/>
      <x:c r="F5" s="10"/>
      <x:c r="G5" s="10"/>
    </x:row>
    <x:row r="6">
      <x:c r="A6" s="10"/>
      <x:c r="B6" s="10"/>
      <x:c r="C6" s="10"/>
      <x:c r="D6" s="10"/>
      <x:c r="E6" s="10"/>
      <x:c r="F6" s="10"/>
      <x:c r="G6" s="10"/>
    </x:row>
  </x:sheetData>
  <x:pageMargins left="0.7" right="0.7" top="0.75" bottom="0.75" header="0.3" footer="0.3"/>
</x:worksheet>
</file>