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Komputer" sheetId="1" r:id="rId4"/>
    <sheet state="hidden" name="Monitor" sheetId="2" r:id="rId5"/>
    <sheet state="visible" name="Akses Point" sheetId="3" r:id="rId6"/>
    <sheet state="visible" name="Printer &amp; Scanner" sheetId="4" r:id="rId7"/>
    <sheet state="visible" name="List Aplikasi Pusdatin" sheetId="5" r:id="rId8"/>
    <sheet state="visible" name="List Aset Ruang Staging" sheetId="6" r:id="rId9"/>
    <sheet state="visible" name="Allowed General Apps" sheetId="7" r:id="rId10"/>
    <sheet state="hidden" name="Allowed Datin Apps" sheetId="8" r:id="rId11"/>
    <sheet state="hidden" name="Allowed Infra Apps" sheetId="9" r:id="rId12"/>
    <sheet state="hidden" name="Allowed Application Apps" sheetId="10" r:id="rId13"/>
  </sheets>
  <definedNames/>
  <calcPr/>
  <extLst>
    <ext uri="GoogleSheetsCustomDataVersion2">
      <go:sheetsCustomData xmlns:go="http://customooxmlschemas.google.com/" r:id="rId14" roundtripDataChecksum="N0ya1t2WuCxqvrjWxwtqNJ7b9WRMHz084Bwnt5ipoPo="/>
    </ext>
  </extLst>
</workbook>
</file>

<file path=xl/sharedStrings.xml><?xml version="1.0" encoding="utf-8"?>
<sst xmlns="http://schemas.openxmlformats.org/spreadsheetml/2006/main" count="1249" uniqueCount="488">
  <si>
    <t>No</t>
  </si>
  <si>
    <t>Jenis</t>
  </si>
  <si>
    <t>Merk</t>
  </si>
  <si>
    <t>Type</t>
  </si>
  <si>
    <t>RAM</t>
  </si>
  <si>
    <t>Penyimpanan</t>
  </si>
  <si>
    <t>Processor</t>
  </si>
  <si>
    <t>Posisi Barang Di Meja/Dibawa Oleh</t>
  </si>
  <si>
    <t>Bidang</t>
  </si>
  <si>
    <t>OS</t>
  </si>
  <si>
    <t>Office</t>
  </si>
  <si>
    <t>Antivirus</t>
  </si>
  <si>
    <t>Auto Update AV &amp; OS?</t>
  </si>
  <si>
    <t>Auto Scan AV?</t>
  </si>
  <si>
    <t>Lock Screen (10 Min) + Log Out</t>
  </si>
  <si>
    <t>Original (Antivirus)?</t>
  </si>
  <si>
    <t>Kondisi</t>
  </si>
  <si>
    <t>Indikasi Awal</t>
  </si>
  <si>
    <t>Pelaksana perbaikan</t>
  </si>
  <si>
    <t>Tanggal mulai Perbaikan</t>
  </si>
  <si>
    <t>Laptop</t>
  </si>
  <si>
    <t>Lenovo</t>
  </si>
  <si>
    <t>ThinkPad X1</t>
  </si>
  <si>
    <t>16 GB</t>
  </si>
  <si>
    <t>932 GB</t>
  </si>
  <si>
    <t>11th Gen Intel(R) Core(TM) i7-1180G7</t>
  </si>
  <si>
    <t>I Ketut Megi Trisnawan</t>
  </si>
  <si>
    <t>Aplikasi</t>
  </si>
  <si>
    <t>Baik</t>
  </si>
  <si>
    <t>Dell</t>
  </si>
  <si>
    <t>XPS</t>
  </si>
  <si>
    <t>954 GB</t>
  </si>
  <si>
    <t>13th Gen Intel(R) Core(TM) i7-1360P</t>
  </si>
  <si>
    <t>Adhi putra</t>
  </si>
  <si>
    <t>Cecep Husni Mubarok</t>
  </si>
  <si>
    <t>Yulian Asri Ansori</t>
  </si>
  <si>
    <t>Thinkpad Yoga 370</t>
  </si>
  <si>
    <t>8 GB</t>
  </si>
  <si>
    <t>535 GB</t>
  </si>
  <si>
    <t>Intel(R) Core(TM) i7-7500U @ 2,7 GHz</t>
  </si>
  <si>
    <t>Aris Suharyo</t>
  </si>
  <si>
    <t>Infrastruktur</t>
  </si>
  <si>
    <t>Windows 10</t>
  </si>
  <si>
    <t>MS Office Profesional Plus 2016</t>
  </si>
  <si>
    <t>All In One</t>
  </si>
  <si>
    <t>ASUS</t>
  </si>
  <si>
    <t>ASUS AIO A3402WBA</t>
  </si>
  <si>
    <t>477 GB</t>
  </si>
  <si>
    <t>12th Gen Intel(R) Core(TM) i7-1255U (1.70 GHz)</t>
  </si>
  <si>
    <t>Windows 11</t>
  </si>
  <si>
    <t>MS Office 365</t>
  </si>
  <si>
    <t>Thinkpad X11</t>
  </si>
  <si>
    <t>237 GB</t>
  </si>
  <si>
    <t>Istiana</t>
  </si>
  <si>
    <t>Datin</t>
  </si>
  <si>
    <t>David Soma</t>
  </si>
  <si>
    <t>Windows Security</t>
  </si>
  <si>
    <t>HP</t>
  </si>
  <si>
    <t>Spectre x360</t>
  </si>
  <si>
    <t>32 GB</t>
  </si>
  <si>
    <t>1 TB</t>
  </si>
  <si>
    <t>Intel(R) Core(TM) i7-1355U</t>
  </si>
  <si>
    <t>Febriansyah Razak</t>
  </si>
  <si>
    <t>Ms. Office Home Student 2021</t>
  </si>
  <si>
    <t>McAfee until 1 Feb 2026</t>
  </si>
  <si>
    <t>Komputer</t>
  </si>
  <si>
    <t>G5 - 5000</t>
  </si>
  <si>
    <t>Intel(R) Core(TM) i7-10700F</t>
  </si>
  <si>
    <t>Ms. Office 2019 Retail</t>
  </si>
  <si>
    <t>Avast Free AV</t>
  </si>
  <si>
    <t>Macbook</t>
  </si>
  <si>
    <t>Macbook Pro 14</t>
  </si>
  <si>
    <t>18 GB</t>
  </si>
  <si>
    <t>512 GB</t>
  </si>
  <si>
    <t>Apple M3 Pro</t>
  </si>
  <si>
    <t>Agung Semara Putra</t>
  </si>
  <si>
    <t>MacOS</t>
  </si>
  <si>
    <t>M. Yanuar</t>
  </si>
  <si>
    <t>macOS Tahoe 26.0.1</t>
  </si>
  <si>
    <t>Ms. Office 2024 LTSC</t>
  </si>
  <si>
    <t>Aditya Kemal</t>
  </si>
  <si>
    <t>Asus</t>
  </si>
  <si>
    <t>ASUS  ZENBOOK</t>
  </si>
  <si>
    <t>32  GB</t>
  </si>
  <si>
    <t>2 TB</t>
  </si>
  <si>
    <t xml:space="preserve">ntel(R) Core(TM) Ultra 9 185H   </t>
  </si>
  <si>
    <t>Novia Yolanda</t>
  </si>
  <si>
    <t>512GB</t>
  </si>
  <si>
    <t>William Dave Wenno</t>
  </si>
  <si>
    <t>ET22301</t>
  </si>
  <si>
    <t>Intel(R) Core(TM) i5-4460T</t>
  </si>
  <si>
    <t>Ahdan Rizal Maulana</t>
  </si>
  <si>
    <t>Latitude 3420</t>
  </si>
  <si>
    <t>11th Gen Intel(R) Core(TM) i5-1135G7</t>
  </si>
  <si>
    <t>Dell Presicion 5820</t>
  </si>
  <si>
    <t xml:space="preserve"> Intel(R) Xeon(R) W-2123CPU (3,60 GHz)</t>
  </si>
  <si>
    <t>Nauval Hutomo</t>
  </si>
  <si>
    <t>TU</t>
  </si>
  <si>
    <t>Macbook Pro m3</t>
  </si>
  <si>
    <t>Fadil Rahmat</t>
  </si>
  <si>
    <t>Mohammad Noer Assiddiqie</t>
  </si>
  <si>
    <t>8GB</t>
  </si>
  <si>
    <t>447 GB</t>
  </si>
  <si>
    <t>MacBook</t>
  </si>
  <si>
    <t>MacBook Pro 13-inch, M2</t>
  </si>
  <si>
    <t>246 GB</t>
  </si>
  <si>
    <t>Apple M2</t>
  </si>
  <si>
    <t>Ekky Melynda</t>
  </si>
  <si>
    <t>Acer</t>
  </si>
  <si>
    <t>Acer AIO Aspire C22-1700</t>
  </si>
  <si>
    <t>500 GB</t>
  </si>
  <si>
    <t>12th Gen Intel(R) Core(TM) i5-1235U (1.30 GHz)</t>
  </si>
  <si>
    <t>Yogi Hersandi</t>
  </si>
  <si>
    <t>Macbook Air m2</t>
  </si>
  <si>
    <t>256 GB</t>
  </si>
  <si>
    <t>Susilo Wulan</t>
  </si>
  <si>
    <t>Asus AIO 241EP</t>
  </si>
  <si>
    <t>1TB</t>
  </si>
  <si>
    <t>Intel(R) Core(TM) i7-1165G7 @ 2.80GHz</t>
  </si>
  <si>
    <t xml:space="preserve">Acer </t>
  </si>
  <si>
    <t>Acer Veriton Z4</t>
  </si>
  <si>
    <t>500GB</t>
  </si>
  <si>
    <t>Intel(R) Core(TM) i5-12400 @ 2.50GHz</t>
  </si>
  <si>
    <t>ROG Zephyrus G14</t>
  </si>
  <si>
    <t>AMD Ryzen 9</t>
  </si>
  <si>
    <t>Fyanka Ginanjar Aditya</t>
  </si>
  <si>
    <t>Asus AIO A3402WBA</t>
  </si>
  <si>
    <t>12th Gen Intel(R) Core(TM) i7-1255U</t>
  </si>
  <si>
    <t>Macbook Air M2</t>
  </si>
  <si>
    <t>Anton Rahmat Tri Wibowo</t>
  </si>
  <si>
    <t>Intel(R) Core(TM) i7-7700 CPU @ 3.60Ghz</t>
  </si>
  <si>
    <t>Dian Oktaviani</t>
  </si>
  <si>
    <t>Vien Elenete (Sabila Nafisah Amallia)</t>
  </si>
  <si>
    <t>Ella</t>
  </si>
  <si>
    <t>Woro Palupi</t>
  </si>
  <si>
    <t>10th Gen Intel(R) Core(TM) i7-10610U</t>
  </si>
  <si>
    <t>Febrian Wahyu Ramadhan</t>
  </si>
  <si>
    <t>Apple</t>
  </si>
  <si>
    <t>Macbook Pro M2 13.3"</t>
  </si>
  <si>
    <t>256GB</t>
  </si>
  <si>
    <t>Apple M2 chip</t>
  </si>
  <si>
    <t>Dimas Muhammad Nur</t>
  </si>
  <si>
    <t>VivoBook</t>
  </si>
  <si>
    <t>11th Gen Inter(R) Core(TM) i7-1165G7</t>
  </si>
  <si>
    <t>Rivai Hasiholan Purba</t>
  </si>
  <si>
    <t>Oka Bahtari</t>
  </si>
  <si>
    <t>12th Gen Intel(R) Core(TM) i7-1260P</t>
  </si>
  <si>
    <t>Sevi Dian Nirwana</t>
  </si>
  <si>
    <t>Naomi Nainggolan</t>
  </si>
  <si>
    <t>TravelMate P214</t>
  </si>
  <si>
    <t>Hoddi Andreas Sasongko</t>
  </si>
  <si>
    <t>Office 21 Pro Plus</t>
  </si>
  <si>
    <t>Novandra Adhy Putra</t>
  </si>
  <si>
    <t>Asus Vivo AIO V241EP</t>
  </si>
  <si>
    <t>1.38 TB</t>
  </si>
  <si>
    <t>11th Gen Intel(R) Core(TM) i7-1165G7 @ 2.80GHz</t>
  </si>
  <si>
    <t>Dwi Cahyo Wibowo</t>
  </si>
  <si>
    <t>ASUS TUF A15 FA 506IHRB</t>
  </si>
  <si>
    <t>AMD Ryzen 5 4600</t>
  </si>
  <si>
    <t>Ditto Pudji Firmansyah</t>
  </si>
  <si>
    <t>Amalia Cahya Uswatun Nisa</t>
  </si>
  <si>
    <t>Ahmad Fauzan</t>
  </si>
  <si>
    <t>Office 2019 Home Student</t>
  </si>
  <si>
    <t>Choirul Anwar</t>
  </si>
  <si>
    <t>M. Safri Husaini</t>
  </si>
  <si>
    <t>MS Office 2016</t>
  </si>
  <si>
    <t>MacBook Air</t>
  </si>
  <si>
    <t>Erfan</t>
  </si>
  <si>
    <t>MacOS Sequoia</t>
  </si>
  <si>
    <t>Office for Mac 2021</t>
  </si>
  <si>
    <t>Avast</t>
  </si>
  <si>
    <t>Asus TUF A15</t>
  </si>
  <si>
    <t>AMD Ryzen 7 6800H</t>
  </si>
  <si>
    <t>Zoom Infrastruktur</t>
  </si>
  <si>
    <t>Windows 11 Pro</t>
  </si>
  <si>
    <t>Novi Aristiyani</t>
  </si>
  <si>
    <t>Rusak</t>
  </si>
  <si>
    <t>Terdapat masalah pada power I/O</t>
  </si>
  <si>
    <t>Nunu (Urdal)</t>
  </si>
  <si>
    <t>Ahmad Fikri Iskandar</t>
  </si>
  <si>
    <t>Windows 11 Home</t>
  </si>
  <si>
    <t>WPS Office</t>
  </si>
  <si>
    <t>All in One</t>
  </si>
  <si>
    <t>Intel (R) Core(TM) i7-8700T CPU @2.40GHZ</t>
  </si>
  <si>
    <t>WPS</t>
  </si>
  <si>
    <t>ThinkCentre Neo</t>
  </si>
  <si>
    <t>13th Gen Intel(R) Core(TM) i5-13420H</t>
  </si>
  <si>
    <t>MS Office 2019</t>
  </si>
  <si>
    <t>Muhammad Aditya Pratama</t>
  </si>
  <si>
    <t>Maheswari Paramita Prabowo</t>
  </si>
  <si>
    <t>Dea Nuraisyah Hanum</t>
  </si>
  <si>
    <t>Sabila Nafisah Amallia</t>
  </si>
  <si>
    <t>Dewi Sri Rezeki</t>
  </si>
  <si>
    <t>Vanda Tusyana Dewi</t>
  </si>
  <si>
    <t>Maria Ulfah</t>
  </si>
  <si>
    <t xml:space="preserve">Data Akses Point Aruba AP505 </t>
  </si>
  <si>
    <t xml:space="preserve">No. </t>
  </si>
  <si>
    <t>Serial Number</t>
  </si>
  <si>
    <t>Lokasi Pemasangan</t>
  </si>
  <si>
    <t>Keterangan</t>
  </si>
  <si>
    <t>CNS9KPP2HW</t>
  </si>
  <si>
    <t>Ruang Rapat Sekjen</t>
  </si>
  <si>
    <t>CNS9KPP2J8</t>
  </si>
  <si>
    <t>Ruang Pusdatin Lantai 3</t>
  </si>
  <si>
    <t>CNS9KPP2GN</t>
  </si>
  <si>
    <t>CNS9KPP2GM</t>
  </si>
  <si>
    <t>Ruang Pusdatin Lantai 4</t>
  </si>
  <si>
    <t>CNG0HN76XB</t>
  </si>
  <si>
    <t>Ruang Staf Sekjen Lantai 2</t>
  </si>
  <si>
    <t>Ruang Media Center Lantai 1</t>
  </si>
  <si>
    <t>B0:B8:67:C7:CC:74 (MAC ADDRESS)</t>
  </si>
  <si>
    <t>Ruang Podcast</t>
  </si>
  <si>
    <t>B0:B8:67:C7:C2:1A (MAC ADDRESS)</t>
  </si>
  <si>
    <t>CNCFHMQD6T</t>
  </si>
  <si>
    <t>Depan Ruang Sidang Lt. 2</t>
  </si>
  <si>
    <t>Akses Poin/Extender TP-Link RE705X</t>
  </si>
  <si>
    <t>MAC ADDRESS</t>
  </si>
  <si>
    <t>7C:F1:7E:EA:C1:CD</t>
  </si>
  <si>
    <t>Depan Media Center Lantai 1</t>
  </si>
  <si>
    <t>B0:19:21:00:60:57</t>
  </si>
  <si>
    <t>Pantry Barat Lantai 2</t>
  </si>
  <si>
    <t>7C:F1:7E:34:7E:C1</t>
  </si>
  <si>
    <t>Pantry Timur Lantai 2</t>
  </si>
  <si>
    <t>7C:F1:7E:EA:D3:5B</t>
  </si>
  <si>
    <t>Ruang Rapat Pusdatin Lantai 3</t>
  </si>
  <si>
    <t>7C:F1:7E:34:81:1C</t>
  </si>
  <si>
    <t>Ruang Kabid Datin</t>
  </si>
  <si>
    <t>B0:19:21:00:52:8F</t>
  </si>
  <si>
    <t>Ruang rapat lantai 3 (Barat)</t>
  </si>
  <si>
    <t xml:space="preserve">Data Akses Point Aruba Instan On AP25  </t>
  </si>
  <si>
    <t>CNQGKD52YB</t>
  </si>
  <si>
    <t>Ruang Sekjen</t>
  </si>
  <si>
    <t>CNQ6KD54RS</t>
  </si>
  <si>
    <t>Staf Idham Kholik</t>
  </si>
  <si>
    <t>CNQ6KD54R8</t>
  </si>
  <si>
    <t>Staf August Melaz</t>
  </si>
  <si>
    <t>CNQ6KD54NR</t>
  </si>
  <si>
    <t>Staf Yulianto Sudrajat</t>
  </si>
  <si>
    <t>CNQ6KD54P5</t>
  </si>
  <si>
    <t>Staf Parsadaan Harahap</t>
  </si>
  <si>
    <t>CNQ6KD54ML</t>
  </si>
  <si>
    <t>Staf Mochammad Afifuddin</t>
  </si>
  <si>
    <t>CNQ6KD54NH</t>
  </si>
  <si>
    <t>Staf Betty Epsilon Idroos</t>
  </si>
  <si>
    <t>CNQ6KD54Q5</t>
  </si>
  <si>
    <t>Staf Hasyim Asy'ari</t>
  </si>
  <si>
    <t>CNQ6KD54R5</t>
  </si>
  <si>
    <t>Ruang Parsadaan Harahap</t>
  </si>
  <si>
    <t>CNQ6KD54S7</t>
  </si>
  <si>
    <t>Ruang August Mellaz</t>
  </si>
  <si>
    <t>CNQ6KD54P4</t>
  </si>
  <si>
    <t>Ruang Betty Epsilon Idroos</t>
  </si>
  <si>
    <t>CNQ6KD54RW</t>
  </si>
  <si>
    <t>Ruang Yulianto Sudrajat</t>
  </si>
  <si>
    <t>CNQ6KD54MZ</t>
  </si>
  <si>
    <t>Ruang Mochammad Afifuddin</t>
  </si>
  <si>
    <t>CNQ6KD54SD</t>
  </si>
  <si>
    <t>Ruang Idham Kholik</t>
  </si>
  <si>
    <t>CNQ6KD54RQ</t>
  </si>
  <si>
    <t>Ruang Pleno KPU (Hasyim Asy'ari)</t>
  </si>
  <si>
    <t>CNQ6KD54MM</t>
  </si>
  <si>
    <t>Ruang Hasyim Asy'ari</t>
  </si>
  <si>
    <t xml:space="preserve">Barang tidak ada setelah renovasi ruangan </t>
  </si>
  <si>
    <t>CNQ6KD54PH</t>
  </si>
  <si>
    <t>Klinik KPU  Lt. 1</t>
  </si>
  <si>
    <t>CNQ6KD54P1</t>
  </si>
  <si>
    <t>CNQ6KD54NZ</t>
  </si>
  <si>
    <t>Ruang Kasubag Sarpras Lantai 1</t>
  </si>
  <si>
    <t>CNQ6KD54SF</t>
  </si>
  <si>
    <t>Ruang JDIH</t>
  </si>
  <si>
    <t>CNQ6KD54N1</t>
  </si>
  <si>
    <t>Ruang Sarpras</t>
  </si>
  <si>
    <t>CNPHKD5P07</t>
  </si>
  <si>
    <t>Ruang Infra dan VIP Lt. 1</t>
  </si>
  <si>
    <t>CNPHKD5P0S</t>
  </si>
  <si>
    <t>CNQ6KD54R7</t>
  </si>
  <si>
    <t>Ruang Jagat Saksana (Pos dan Barak) Lt. 1</t>
  </si>
  <si>
    <t>CNPHKD5NXT</t>
  </si>
  <si>
    <t>CNPHKD5P1D</t>
  </si>
  <si>
    <t>CNQ6KD54NC</t>
  </si>
  <si>
    <t>Ruang Perpustakaan Lt. 1</t>
  </si>
  <si>
    <t>CNN8KD506R</t>
  </si>
  <si>
    <t>Opsroom Lt. 1</t>
  </si>
  <si>
    <t>CNPHKD5P14</t>
  </si>
  <si>
    <t>CNQ6KD54NQ</t>
  </si>
  <si>
    <t>Biro Umum Lt. 4 (Ruang Karo Umum)</t>
  </si>
  <si>
    <t>CNQ6KD54SN</t>
  </si>
  <si>
    <t>Biro Umum Lt. 4</t>
  </si>
  <si>
    <t>CNN8KD507P</t>
  </si>
  <si>
    <t>Ruang Sidang Utama Lt. 2</t>
  </si>
  <si>
    <t>CNPHKD5NWV</t>
  </si>
  <si>
    <t>CNPHKD5NYK</t>
  </si>
  <si>
    <t>CNLFKPPGWR</t>
  </si>
  <si>
    <t>Ruang Parhumas Lt. 4</t>
  </si>
  <si>
    <t>CNLFKPPGWT</t>
  </si>
  <si>
    <t>CNLFKPPGW8</t>
  </si>
  <si>
    <t>Ruang Mini Theater Lt. 1</t>
  </si>
  <si>
    <t>CNPHKD5P0W</t>
  </si>
  <si>
    <t>Ruang Assessment Lt. 4</t>
  </si>
  <si>
    <t>CNQGKD52YH</t>
  </si>
  <si>
    <t>Rak Switch distribusi Lt. 2</t>
  </si>
  <si>
    <t>CNLFKPPGW2</t>
  </si>
  <si>
    <t>Ruang Deputi Teknis Lt. 2</t>
  </si>
  <si>
    <t>CNLFKPPGW9</t>
  </si>
  <si>
    <t>Ruang Protokol</t>
  </si>
  <si>
    <t>CNPHKD5P1M</t>
  </si>
  <si>
    <t>Ruang Pusdatin Lt. 3</t>
  </si>
  <si>
    <t>CNQ6KD54NS</t>
  </si>
  <si>
    <t>Ruang BMN Lt. 3</t>
  </si>
  <si>
    <t>CNLFKPPGXD</t>
  </si>
  <si>
    <t>Ruang PUU Lt. 4</t>
  </si>
  <si>
    <t>Akses Poin Ruijie</t>
  </si>
  <si>
    <t>G1RP1D1016179</t>
  </si>
  <si>
    <t>Ruang Helpdesk  Tahapan Lantai 1</t>
  </si>
  <si>
    <t>Kondisi (sering) terpantau down</t>
  </si>
  <si>
    <t>G1RP1D101573A</t>
  </si>
  <si>
    <t>Ruang Biro Umum Lantai 4</t>
  </si>
  <si>
    <t>G1QHB74007524</t>
  </si>
  <si>
    <t>Ruang Parhumas Lantai 4</t>
  </si>
  <si>
    <t>G1QHB74008204</t>
  </si>
  <si>
    <t>Ruang AHPS Lantai 4</t>
  </si>
  <si>
    <t>G1RP1D100773B</t>
  </si>
  <si>
    <t>G1QHB74008343</t>
  </si>
  <si>
    <t>Ruang Rapat Lantai 3 Barat</t>
  </si>
  <si>
    <t>G1RP1D101619A</t>
  </si>
  <si>
    <t>Ruang LPSE Lantai 1</t>
  </si>
  <si>
    <t>G1RP1D1016213</t>
  </si>
  <si>
    <t>Ruang Barjas Lantai 4</t>
  </si>
  <si>
    <t>G1RP1D1016162</t>
  </si>
  <si>
    <t>Barang tidak ada setelah renovasi ruangan (sebelum digunakana oleh Biro Barjas dan BMN)</t>
  </si>
  <si>
    <t>G1RP1D101575B</t>
  </si>
  <si>
    <t>Ruang Biro Logistik Lantai 3</t>
  </si>
  <si>
    <t>G1RP1D1016209</t>
  </si>
  <si>
    <t>G1QH874063637</t>
  </si>
  <si>
    <t>Ruang Biro Teknis Lantai 3</t>
  </si>
  <si>
    <t>G1RP1D101622A</t>
  </si>
  <si>
    <t>G1QHB74008077</t>
  </si>
  <si>
    <t>Kondisi terpantau down</t>
  </si>
  <si>
    <t>G1QH87406566C</t>
  </si>
  <si>
    <t>Ruang Rapat Lantai 1 Barat</t>
  </si>
  <si>
    <t>Akses Poin Ruckus</t>
  </si>
  <si>
    <t>371703005516</t>
  </si>
  <si>
    <t>391503302463</t>
  </si>
  <si>
    <t>Rak Switch Distribusi Lantai 2 barat</t>
  </si>
  <si>
    <t>Nama Asset</t>
  </si>
  <si>
    <t>Ecosys M8130 CIDN</t>
  </si>
  <si>
    <t>Printer</t>
  </si>
  <si>
    <t>Pusdatin</t>
  </si>
  <si>
    <t>HP Color LaserJet Pro M454dn</t>
  </si>
  <si>
    <t>HP Color LaserJet CP5225</t>
  </si>
  <si>
    <t>HP LaserJet Pro M12w</t>
  </si>
  <si>
    <t>Epson L1455</t>
  </si>
  <si>
    <t>HP Color LaserJet Pro MFP M479dw</t>
  </si>
  <si>
    <t>HP Laser 107a</t>
  </si>
  <si>
    <t>brother HL-L2360 DN</t>
  </si>
  <si>
    <t>HP Laserjet Pro M12W</t>
  </si>
  <si>
    <t>HP LaserJet Pro M15w</t>
  </si>
  <si>
    <t>brother GX-8250</t>
  </si>
  <si>
    <t>Mesin TIK</t>
  </si>
  <si>
    <t>brother HL-L3280 CDW</t>
  </si>
  <si>
    <t>Pengelola Keuangan</t>
  </si>
  <si>
    <t>HP LaserJet Pro MFP M28w</t>
  </si>
  <si>
    <t>Canon Image Formula R40</t>
  </si>
  <si>
    <t>Scanner</t>
  </si>
  <si>
    <t>Fujitsu fi-7160</t>
  </si>
  <si>
    <t>brother ADS-2200</t>
  </si>
  <si>
    <t>Ricon SP1120N</t>
  </si>
  <si>
    <t>brother ADS-1800w</t>
  </si>
  <si>
    <t>NO</t>
  </si>
  <si>
    <t>APLIKASI</t>
  </si>
  <si>
    <t>NAMA APLIKASI</t>
  </si>
  <si>
    <t>DESKRIPSI SINGKAT</t>
  </si>
  <si>
    <t>USER</t>
  </si>
  <si>
    <t>SIPOL</t>
  </si>
  <si>
    <t>Sistem Informasi Partai Politik</t>
  </si>
  <si>
    <t>Aplikasi yang membantu KPU dan Partai Politik dalam mengelola data partai politik serta membantu dalam proses pendaftaran verifikasi dan penetapan partai politik peserta pemilu pada pelaksanaan Pemilu</t>
  </si>
  <si>
    <t>Biro Teknis Penyelenggara Pemilu</t>
  </si>
  <si>
    <t>CEKDPTONLINE</t>
  </si>
  <si>
    <t>Pencarian Data Pemilih Pemilu 2024</t>
  </si>
  <si>
    <t>Aplikasi yang membantu masyarakat dalam mencek data pemilih atau mencari data pemilih</t>
  </si>
  <si>
    <t>Pusat Data dan Teknologi Informasi</t>
  </si>
  <si>
    <t>SIKUM</t>
  </si>
  <si>
    <t>Sistem Informasi Sangketa Hukum</t>
  </si>
  <si>
    <t>Aplikasi yang membantu KPU dalam menginventarisasi permasalahan hukum yang sedang dihadapi oleh KPU, KPU Provinsi/KIP Aceh, maupun KPU/KIP Kabupaten/Kota di Bawaslu, DKPP, dan Lembaga peradilan, serta pemantauan perkembangan perkara</t>
  </si>
  <si>
    <t>Biro Hukum</t>
  </si>
  <si>
    <t>SIPRIMA</t>
  </si>
  <si>
    <t>Sistem Informasi 
Pengawasan Inspektorat Utama</t>
  </si>
  <si>
    <t>Sebuah Sistem Informasi berbasis Website yang digunakan untuk melakukan pencatatan, perhitungan, dan rekapitulasi untuk Temuan, Rekomendasi, dan Tindak Lanjut dari Setiap Satuan Kerja KPU</t>
  </si>
  <si>
    <t>Inspektorat</t>
  </si>
  <si>
    <t>BINTANG KPU</t>
  </si>
  <si>
    <t>Bantuan Izin Studi Terintegrasi Antar Negara Untuk Generasi Unggul KPU</t>
  </si>
  <si>
    <t xml:space="preserve">Aplikasi pendukung pendaftaran dan verifikasi studi beasiswa BINTANG KPU </t>
  </si>
  <si>
    <t>Biro SDM</t>
  </si>
  <si>
    <t>RB KPU</t>
  </si>
  <si>
    <t>Reformasi Birokrasi KPU</t>
  </si>
  <si>
    <t>Aplikasi pengelolaan reformasi birokrasi dan pelayanan publik secara elektronik berbasis geospasial</t>
  </si>
  <si>
    <t>Biro Perencanaan dan Organisasi</t>
  </si>
  <si>
    <t>OPENDATA</t>
  </si>
  <si>
    <t>EPPID</t>
  </si>
  <si>
    <t>Elektronik Penjabat Penggelola Informasi dan Dokumentasi</t>
  </si>
  <si>
    <t>Aplikasi sarana pelayanan online bagi publik untuk mengajukan permohonan informasi, mengajukan keberatan, dan mengetahui status permohonan informasi. Ayo gunakan hak atas informasi publik, untuk Indonesia yang lebih baik</t>
  </si>
  <si>
    <t>Biro Partisipasi dan Hubungan Masyrakat</t>
  </si>
  <si>
    <t>E-LAPKIN</t>
  </si>
  <si>
    <t>Sistem Informasi Manajemen Pelaporan Kinerja</t>
  </si>
  <si>
    <t>Aplikasi pelaporan kinerja dan tindak lanjut evaluasinya</t>
  </si>
  <si>
    <t>SIMPEG</t>
  </si>
  <si>
    <t>Sistem Informasi Pegawai</t>
  </si>
  <si>
    <t>Aplikasi yang membantu dalam mengelola data pegawai</t>
  </si>
  <si>
    <t>SIPADA</t>
  </si>
  <si>
    <t>Sistem Informasi Terpadu Monitoring Pengamanan Dalam</t>
  </si>
  <si>
    <t>Aplikasi yang membantu KPU dalam Monitoring Pengamanan Dalam Komisi Pemilihan Umum</t>
  </si>
  <si>
    <t>Biro Umum</t>
  </si>
  <si>
    <t>SIRAMAH</t>
  </si>
  <si>
    <t>Aplikasi Sistem Informasi Realisasi Anggaran Hibah</t>
  </si>
  <si>
    <t>Aplikasi yang membantu KPU dalam mememanajemen anggaran hibah</t>
  </si>
  <si>
    <t>Biro Keuangan</t>
  </si>
  <si>
    <t>SIDALIH</t>
  </si>
  <si>
    <t>Sistem Informasi Data Pemilih</t>
  </si>
  <si>
    <t xml:space="preserve">Aplikasi yang membantu KPU dan badan Adhoc dalam mengelola dan memutakhirakan Data Pemilih pada pelaksanaan Pemilihan 
</t>
  </si>
  <si>
    <t>E-JOURNAL</t>
  </si>
  <si>
    <t>Sistem Informasi Manajemen Jurnal KPU</t>
  </si>
  <si>
    <t>Aplikasi membantu pengelolaan proses kurasi jurnal KPU</t>
  </si>
  <si>
    <t>PKSDM</t>
  </si>
  <si>
    <t>SIMPEL</t>
  </si>
  <si>
    <t>Aplikasi Sistem Informasi Pelatihan</t>
  </si>
  <si>
    <t>REKAM MEDIS ELEKTRONIK</t>
  </si>
  <si>
    <t>Sistem Informasi Rekam Medis Klinik KPU</t>
  </si>
  <si>
    <t>Aplikasi membantu pengelolaan klinik dan rekam medis</t>
  </si>
  <si>
    <t>SAKA</t>
  </si>
  <si>
    <t>Sistem Administrasi Kerjasama</t>
  </si>
  <si>
    <t>Aplikasi pengelolaan kerjasama dan nota kesepahaman</t>
  </si>
  <si>
    <t>SIANTIK</t>
  </si>
  <si>
    <t>Sistem Informasi Asesmen Nilai Tingkat Kematangan TIK</t>
  </si>
  <si>
    <t>Aplikasi Asesmen Nilai Tingkat Kematangan TIK</t>
  </si>
  <si>
    <t>SIMPAW</t>
  </si>
  <si>
    <t>SISTEM INFORMASI MANAJEMEN 
PENGGANTIAN ANTARWAKTU</t>
  </si>
  <si>
    <t>Aplikasi yang membantu KPU dalam mengelola manajemen anatarwaktu</t>
  </si>
  <si>
    <t>WEBSITE KPU</t>
  </si>
  <si>
    <t>Portal publikasi PILKADA dan PEMILU INDONESIA dengan berisikan informasi terkait Tahapan PILKADA dan PEMILU, Pencalonan, Rekap Data Pemilih, dan Hasil, dan informasi KPU</t>
  </si>
  <si>
    <t>HELPDESK</t>
  </si>
  <si>
    <t>Helpdesk Pemilu</t>
  </si>
  <si>
    <t>Sebuah sistem informasi berbasis Website yang digunakan untuk melakukan pencatatan dan pendataan terhadap konsultasi dari Stake Holder dan Tanggapan Masyarakat selama Tahapan Pemilu dan Pilkada</t>
  </si>
  <si>
    <t>INFOPEMILU</t>
  </si>
  <si>
    <t>Informasi Pemilihan Umum</t>
  </si>
  <si>
    <t>"Sebagai portal resmi KPU, situs ini menjadi rujukan utama bagi masyarakat, media, dan pemangku kepentingan untuk mengakses data pemilu dan pilkada yang akurat dan terverifikasi.
Fungsi utamanya meliputi:
Penyajian Informasi Pemilu dan Pilkada: Menampilkan jadwal, data calon, partai politik.
Transparansi dan Akuntabilitas: Menyajikan hasil perhitungan suara dan data resmi secara terbuka."</t>
  </si>
  <si>
    <t>PRESENSI</t>
  </si>
  <si>
    <t>Sistem Informasi Absensi</t>
  </si>
  <si>
    <t>Aplikasi Presensi Karyawan KPU</t>
  </si>
  <si>
    <t>SPIP</t>
  </si>
  <si>
    <t>SISTEM PENGENDALIAN INTERN PEMERINTAH</t>
  </si>
  <si>
    <t>Sebuah Sistem Informasi berbasis Website yang digunakan sebagai Sistem Pengendalian Intern Pemerintah yang berfungsi untuk penilaian atas tingkat kematangan SPIP dalam mencapai tujuan pengendalian yang meliputi efektivitas dan efisiensi pencapaian tujuan organisasi, keandalan pelaporan keuangan, pengamanan asset negara, dan ketaatan terhadap peraturan perundang-undangan</t>
  </si>
  <si>
    <t>JDIH</t>
  </si>
  <si>
    <t>Portal publikasi Undang-Undang tentang KPU, produk hukum KPU yaitu Peraturan, Keputusan maupun surat edaran KPU.</t>
  </si>
  <si>
    <t>Manufacturer</t>
  </si>
  <si>
    <t>Model</t>
  </si>
  <si>
    <t>Jumlah</t>
  </si>
  <si>
    <t>Monitor</t>
  </si>
  <si>
    <t>Samsung</t>
  </si>
  <si>
    <t>DB32E</t>
  </si>
  <si>
    <t>3 Unit</t>
  </si>
  <si>
    <t>UA32N4003</t>
  </si>
  <si>
    <t>5 Unit</t>
  </si>
  <si>
    <t>Router</t>
  </si>
  <si>
    <t>Moratellindo R1</t>
  </si>
  <si>
    <t>Cisco 2514</t>
  </si>
  <si>
    <t>1 Unit</t>
  </si>
  <si>
    <t>Nortel Networks</t>
  </si>
  <si>
    <t>Advance Remote Node</t>
  </si>
  <si>
    <t>Switch</t>
  </si>
  <si>
    <t>Alteon 184</t>
  </si>
  <si>
    <t>Wireless Access Point</t>
  </si>
  <si>
    <t>Rujie</t>
  </si>
  <si>
    <t>RG-AO820-L (V3)</t>
  </si>
  <si>
    <t>8 Unit</t>
  </si>
  <si>
    <t>Software</t>
  </si>
  <si>
    <t>Perangkat yang melanggar hak cipta (Bajakan/Cracking</t>
  </si>
  <si>
    <t>Nitro, Corel, Photoshop, Windows, Office</t>
  </si>
  <si>
    <r>
      <rPr>
        <rFont val="Arial"/>
        <color theme="1"/>
        <sz val="10.0"/>
      </rPr>
      <t xml:space="preserve">Perangkat lunak yang digunakan untuk aktivitas </t>
    </r>
    <r>
      <rPr>
        <rFont val="Arial"/>
        <i/>
        <color theme="1"/>
        <sz val="10.0"/>
      </rPr>
      <t xml:space="preserve">hacking, </t>
    </r>
    <r>
      <rPr>
        <rFont val="Arial"/>
        <color theme="1"/>
        <sz val="10.0"/>
      </rPr>
      <t>kecuali oleh petugas terkait yang membidangi</t>
    </r>
  </si>
  <si>
    <t>Network Scan, Angry IP, Wreshark, Nmap, Metasploit</t>
  </si>
  <si>
    <r>
      <rPr>
        <rFont val="Arial"/>
        <color theme="1"/>
        <sz val="10.0"/>
      </rPr>
      <t xml:space="preserve">Perangkat lunak yang digunakan untuk upload/download secara </t>
    </r>
    <r>
      <rPr>
        <rFont val="Arial"/>
        <i/>
        <color theme="1"/>
        <sz val="10.0"/>
      </rPr>
      <t>illegal</t>
    </r>
    <r>
      <rPr>
        <rFont val="Arial"/>
        <color theme="1"/>
        <sz val="10.0"/>
      </rPr>
      <t xml:space="preserve"> </t>
    </r>
  </si>
  <si>
    <t>uTorrent, Mining Xmrig</t>
  </si>
  <si>
    <t>Application</t>
  </si>
  <si>
    <t>Alternative</t>
  </si>
  <si>
    <t>DBeaver</t>
  </si>
  <si>
    <t>openvpn</t>
  </si>
  <si>
    <t>libre office</t>
  </si>
  <si>
    <t>Printer Driver's</t>
  </si>
  <si>
    <t>Epson, Kyocera, HP</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</si>
</sst>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theme="1"/>
      <name val="Arial"/>
    </font>
    <font>
      <b/>
      <sz val="10.0"/>
      <color theme="1"/>
      <name val="Arial"/>
    </font>
    <font>
      <sz val="10.0"/>
      <color theme="1"/>
      <name val="Arial"/>
    </font>
    <font>
      <color theme="1"/>
      <name val="Arial"/>
      <scheme val="minor"/>
    </font>
    <font>
      <color theme="1"/>
      <name val="Arial"/>
    </font>
    <font>
      <b/>
      <sz val="12.0"/>
      <color theme="1"/>
      <name val="Calibri"/>
    </font>
    <font/>
    <font>
      <b/>
      <sz val="11.0"/>
      <color theme="1"/>
      <name val="Calibri"/>
    </font>
    <font>
      <sz val="11.0"/>
      <color theme="1"/>
      <name val="Calibri"/>
    </font>
    <font>
      <b/>
      <sz val="14.0"/>
      <color theme="1"/>
      <name val="Arial"/>
    </font>
    <font>
      <sz val="12.0"/>
      <color theme="1"/>
      <name val="Aptos Narrow"/>
    </font>
    <font>
      <color theme="1"/>
      <name val="Calibri"/>
    </font>
    <font>
      <i/>
      <color theme="1"/>
      <name val="Arial"/>
    </font>
    <font>
      <b/>
      <color theme="1"/>
      <name val="Arial"/>
      <scheme val="minor"/>
    </font>
  </fonts>
  <fills count="6">
    <fill>
      <patternFill patternType="none"/>
    </fill>
    <fill>
      <patternFill patternType="lightGray"/>
    </fill>
    <fill>
      <patternFill patternType="solid">
        <fgColor rgb="FFFEF2CB"/>
        <bgColor rgb="FFFEF2CB"/>
      </patternFill>
    </fill>
    <fill>
      <patternFill patternType="solid">
        <fgColor rgb="FFFFF2CC"/>
        <bgColor rgb="FFFFF2CC"/>
      </patternFill>
    </fill>
    <fill>
      <patternFill patternType="solid">
        <fgColor rgb="FFD0D0D0"/>
        <bgColor rgb="FFD0D0D0"/>
      </patternFill>
    </fill>
    <fill>
      <patternFill patternType="solid">
        <fgColor rgb="FFFFFFFF"/>
        <bgColor rgb="FFFFFFFF"/>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horizontal="left" vertical="center"/>
    </xf>
    <xf borderId="0" fillId="0" fontId="3" numFmtId="0" xfId="0" applyAlignment="1" applyFont="1">
      <alignment readingOrder="0" shrinkToFit="0" wrapText="1"/>
    </xf>
    <xf borderId="0" fillId="0" fontId="5" numFmtId="0" xfId="0" applyAlignment="1" applyFont="1">
      <alignment vertical="bottom"/>
    </xf>
    <xf borderId="0" fillId="0" fontId="5" numFmtId="0" xfId="0" applyAlignment="1" applyFont="1">
      <alignment shrinkToFit="0" vertical="bottom" wrapText="1"/>
    </xf>
    <xf borderId="0" fillId="0" fontId="4" numFmtId="0" xfId="0" applyFont="1"/>
    <xf borderId="0" fillId="0" fontId="4" numFmtId="14" xfId="0" applyAlignment="1" applyFont="1" applyNumberFormat="1">
      <alignment readingOrder="0"/>
    </xf>
    <xf borderId="2" fillId="0" fontId="6" numFmtId="0" xfId="0" applyAlignment="1" applyBorder="1" applyFont="1">
      <alignment horizontal="center" vertical="center"/>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1" fillId="0" fontId="8" numFmtId="0" xfId="0" applyAlignment="1" applyBorder="1" applyFont="1">
      <alignment vertical="bottom"/>
    </xf>
    <xf borderId="8" fillId="0" fontId="9" numFmtId="0" xfId="0" applyAlignment="1" applyBorder="1" applyFont="1">
      <alignment horizontal="right" vertical="bottom"/>
    </xf>
    <xf borderId="8" fillId="0" fontId="9" numFmtId="0" xfId="0" applyAlignment="1" applyBorder="1" applyFont="1">
      <alignment vertical="bottom"/>
    </xf>
    <xf borderId="9" fillId="0" fontId="9" numFmtId="0" xfId="0" applyAlignment="1" applyBorder="1" applyFont="1">
      <alignment horizontal="right" vertical="bottom"/>
    </xf>
    <xf borderId="9" fillId="0" fontId="9" numFmtId="0" xfId="0" applyAlignment="1" applyBorder="1" applyFont="1">
      <alignment vertical="bottom"/>
    </xf>
    <xf borderId="10" fillId="0" fontId="9" numFmtId="0" xfId="0" applyAlignment="1" applyBorder="1" applyFont="1">
      <alignment horizontal="right" vertical="bottom"/>
    </xf>
    <xf borderId="10" fillId="0" fontId="9" numFmtId="0" xfId="0" applyAlignment="1" applyBorder="1" applyFont="1">
      <alignment vertical="bottom"/>
    </xf>
    <xf borderId="11" fillId="2" fontId="9" numFmtId="0" xfId="0" applyAlignment="1" applyBorder="1" applyFill="1" applyFont="1">
      <alignment vertical="bottom"/>
    </xf>
    <xf borderId="11" fillId="2" fontId="9" numFmtId="0" xfId="0" applyAlignment="1" applyBorder="1" applyFont="1">
      <alignment horizontal="center" vertical="bottom"/>
    </xf>
    <xf borderId="9" fillId="3" fontId="9" numFmtId="0" xfId="0" applyAlignment="1" applyBorder="1" applyFill="1" applyFont="1">
      <alignment vertical="bottom"/>
    </xf>
    <xf borderId="9" fillId="3" fontId="9" numFmtId="0" xfId="0" applyAlignment="1" applyBorder="1" applyFont="1">
      <alignment shrinkToFit="0" vertical="bottom" wrapText="1"/>
    </xf>
    <xf quotePrefix="1" borderId="8" fillId="0" fontId="9" numFmtId="0" xfId="0" applyAlignment="1" applyBorder="1" applyFont="1">
      <alignment vertical="bottom"/>
    </xf>
    <xf quotePrefix="1" borderId="10" fillId="0" fontId="9" numFmtId="0" xfId="0" applyAlignment="1" applyBorder="1" applyFont="1">
      <alignment vertical="bottom"/>
    </xf>
    <xf borderId="1" fillId="0" fontId="8" numFmtId="0" xfId="0" applyAlignment="1" applyBorder="1" applyFont="1">
      <alignment horizontal="center" vertical="bottom"/>
    </xf>
    <xf borderId="1" fillId="0" fontId="9" numFmtId="0" xfId="0" applyAlignment="1" applyBorder="1" applyFont="1">
      <alignment horizontal="center" vertical="bottom"/>
    </xf>
    <xf borderId="1" fillId="4" fontId="10" numFmtId="0" xfId="0" applyAlignment="1" applyBorder="1" applyFill="1" applyFont="1">
      <alignment horizontal="center"/>
    </xf>
    <xf borderId="1" fillId="4" fontId="10" numFmtId="0" xfId="0" applyAlignment="1" applyBorder="1" applyFont="1">
      <alignment horizontal="center" shrinkToFit="0" wrapText="1"/>
    </xf>
    <xf borderId="1" fillId="4" fontId="11" numFmtId="0" xfId="0" applyBorder="1" applyFont="1"/>
    <xf borderId="1" fillId="5" fontId="5" numFmtId="0" xfId="0" applyAlignment="1" applyBorder="1" applyFill="1" applyFont="1">
      <alignment horizontal="right" vertical="bottom"/>
    </xf>
    <xf borderId="1" fillId="0" fontId="5" numFmtId="0" xfId="0" applyAlignment="1" applyBorder="1" applyFont="1">
      <alignment shrinkToFit="0" vertical="bottom" wrapText="1"/>
    </xf>
    <xf borderId="1" fillId="0" fontId="12" numFmtId="0" xfId="0" applyAlignment="1" applyBorder="1" applyFont="1">
      <alignment shrinkToFit="0" vertical="bottom" wrapText="1"/>
    </xf>
    <xf borderId="1" fillId="0" fontId="11" numFmtId="0" xfId="0" applyAlignment="1" applyBorder="1" applyFont="1">
      <alignment vertical="bottom"/>
    </xf>
    <xf borderId="1" fillId="0" fontId="11" numFmtId="0" xfId="0" applyAlignment="1" applyBorder="1" applyFont="1">
      <alignment shrinkToFit="0" vertical="bottom" wrapText="1"/>
    </xf>
    <xf borderId="1" fillId="0" fontId="13" numFmtId="0" xfId="0" applyAlignment="1" applyBorder="1" applyFont="1">
      <alignment shrinkToFit="0" vertical="bottom" wrapText="1"/>
    </xf>
    <xf borderId="1" fillId="0" fontId="14" numFmtId="0" xfId="0" applyAlignment="1" applyBorder="1" applyFont="1">
      <alignment horizontal="center" readingOrder="0"/>
    </xf>
    <xf borderId="1" fillId="0" fontId="4" numFmtId="0" xfId="0" applyAlignment="1" applyBorder="1" applyFont="1">
      <alignment horizontal="center" readingOrder="0"/>
    </xf>
    <xf borderId="1" fillId="0" fontId="2" numFmtId="0" xfId="0" applyAlignment="1" applyBorder="1" applyFont="1">
      <alignment readingOrder="0"/>
    </xf>
    <xf borderId="0" fillId="0" fontId="2" numFmtId="0" xfId="0" applyFont="1"/>
    <xf borderId="1" fillId="0" fontId="3" numFmtId="0" xfId="0" applyAlignment="1" applyBorder="1" applyFont="1">
      <alignment readingOrder="0" shrinkToFit="0" wrapText="1"/>
    </xf>
    <xf borderId="1" fillId="0" fontId="4"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88"/>
    <col customWidth="1" min="2" max="2" width="19.38"/>
    <col customWidth="1" min="3" max="3" width="21.13"/>
    <col customWidth="1" min="4" max="4" width="24.38"/>
    <col customWidth="1" min="5" max="5" width="12.63"/>
    <col customWidth="1" min="6" max="6" width="15.0"/>
    <col customWidth="1" min="7" max="7" width="24.13"/>
    <col customWidth="1" min="8" max="9" width="28.75"/>
    <col customWidth="1" min="10" max="10" width="16.63"/>
    <col customWidth="1" min="11" max="11" width="21.0"/>
    <col customWidth="1" min="12" max="12" width="14.25"/>
  </cols>
  <sheetData>
    <row r="1" ht="15.75" customHeight="1">
      <c r="A1" s="1" t="s">
        <v>0</v>
      </c>
      <c r="B1" s="1" t="s">
        <v>1</v>
      </c>
      <c r="C1" s="1" t="s">
        <v>2</v>
      </c>
      <c r="D1" s="1" t="s">
        <v>3</v>
      </c>
      <c r="E1" s="2" t="s">
        <v>4</v>
      </c>
      <c r="F1" s="1" t="s">
        <v>5</v>
      </c>
      <c r="G1" s="1" t="s">
        <v>6</v>
      </c>
      <c r="H1" s="1" t="s">
        <v>7</v>
      </c>
      <c r="I1" s="1" t="s">
        <v>8</v>
      </c>
      <c r="J1" s="3" t="s">
        <v>9</v>
      </c>
      <c r="K1" s="3" t="s">
        <v>10</v>
      </c>
      <c r="L1" s="3" t="s">
        <v>11</v>
      </c>
      <c r="M1" s="4" t="s">
        <v>12</v>
      </c>
      <c r="N1" s="3" t="s">
        <v>13</v>
      </c>
      <c r="O1" s="4" t="s">
        <v>14</v>
      </c>
      <c r="P1" s="3" t="s">
        <v>15</v>
      </c>
      <c r="Q1" s="4" t="s">
        <v>16</v>
      </c>
      <c r="R1" s="5" t="s">
        <v>17</v>
      </c>
      <c r="S1" s="5" t="s">
        <v>18</v>
      </c>
      <c r="T1" s="5" t="s">
        <v>19</v>
      </c>
      <c r="U1" s="6"/>
      <c r="V1" s="6"/>
      <c r="W1" s="6"/>
      <c r="X1" s="6"/>
      <c r="Y1" s="6"/>
      <c r="Z1" s="6"/>
      <c r="AA1" s="6"/>
      <c r="AB1" s="6"/>
      <c r="AC1" s="6"/>
      <c r="AD1" s="6"/>
    </row>
    <row r="2" ht="15.75" customHeight="1">
      <c r="A2" s="7">
        <v>1.0</v>
      </c>
      <c r="B2" s="7" t="s">
        <v>20</v>
      </c>
      <c r="C2" s="7" t="s">
        <v>21</v>
      </c>
      <c r="D2" s="7" t="s">
        <v>22</v>
      </c>
      <c r="E2" s="7" t="s">
        <v>23</v>
      </c>
      <c r="F2" s="7" t="s">
        <v>24</v>
      </c>
      <c r="G2" s="6" t="s">
        <v>25</v>
      </c>
      <c r="H2" s="7" t="s">
        <v>26</v>
      </c>
      <c r="I2" s="7" t="s">
        <v>27</v>
      </c>
      <c r="M2" s="8" t="b">
        <v>0</v>
      </c>
      <c r="N2" s="8" t="b">
        <v>0</v>
      </c>
      <c r="O2" s="8" t="b">
        <v>0</v>
      </c>
      <c r="P2" s="8" t="b">
        <v>0</v>
      </c>
      <c r="Q2" s="9" t="s">
        <v>28</v>
      </c>
      <c r="R2" s="10"/>
    </row>
    <row r="3" ht="15.75" customHeight="1">
      <c r="A3" s="8">
        <v>2.0</v>
      </c>
      <c r="B3" s="7" t="s">
        <v>20</v>
      </c>
      <c r="C3" s="7" t="s">
        <v>29</v>
      </c>
      <c r="D3" s="7" t="s">
        <v>30</v>
      </c>
      <c r="E3" s="7" t="s">
        <v>23</v>
      </c>
      <c r="F3" s="7" t="s">
        <v>31</v>
      </c>
      <c r="G3" s="6" t="s">
        <v>32</v>
      </c>
      <c r="H3" s="7" t="s">
        <v>33</v>
      </c>
      <c r="I3" s="7" t="s">
        <v>27</v>
      </c>
      <c r="M3" s="8" t="b">
        <v>0</v>
      </c>
      <c r="N3" s="8" t="b">
        <v>0</v>
      </c>
      <c r="O3" s="8" t="b">
        <v>0</v>
      </c>
      <c r="P3" s="8" t="b">
        <v>0</v>
      </c>
      <c r="Q3" s="9" t="s">
        <v>28</v>
      </c>
      <c r="R3" s="10"/>
    </row>
    <row r="4" ht="15.75" customHeight="1">
      <c r="A4" s="7">
        <v>3.0</v>
      </c>
      <c r="B4" s="7" t="s">
        <v>20</v>
      </c>
      <c r="C4" s="7" t="s">
        <v>29</v>
      </c>
      <c r="D4" s="7" t="s">
        <v>30</v>
      </c>
      <c r="E4" s="7" t="s">
        <v>23</v>
      </c>
      <c r="F4" s="7" t="s">
        <v>31</v>
      </c>
      <c r="G4" s="6" t="s">
        <v>32</v>
      </c>
      <c r="H4" s="7" t="s">
        <v>34</v>
      </c>
      <c r="I4" s="7" t="s">
        <v>27</v>
      </c>
      <c r="M4" s="8" t="b">
        <v>0</v>
      </c>
      <c r="N4" s="8" t="b">
        <v>0</v>
      </c>
      <c r="O4" s="8" t="b">
        <v>0</v>
      </c>
      <c r="P4" s="8" t="b">
        <v>0</v>
      </c>
      <c r="Q4" s="9" t="s">
        <v>28</v>
      </c>
      <c r="R4" s="10"/>
    </row>
    <row r="5" ht="15.75" customHeight="1">
      <c r="A5" s="8">
        <v>4.0</v>
      </c>
      <c r="B5" s="7" t="s">
        <v>20</v>
      </c>
      <c r="C5" s="7" t="s">
        <v>29</v>
      </c>
      <c r="D5" s="7" t="s">
        <v>30</v>
      </c>
      <c r="E5" s="7" t="s">
        <v>23</v>
      </c>
      <c r="F5" s="7" t="s">
        <v>31</v>
      </c>
      <c r="G5" s="6" t="s">
        <v>32</v>
      </c>
      <c r="H5" s="7" t="s">
        <v>35</v>
      </c>
      <c r="I5" s="7" t="s">
        <v>27</v>
      </c>
      <c r="M5" s="8" t="b">
        <v>0</v>
      </c>
      <c r="N5" s="8" t="b">
        <v>0</v>
      </c>
      <c r="O5" s="8" t="b">
        <v>0</v>
      </c>
      <c r="P5" s="8" t="b">
        <v>0</v>
      </c>
      <c r="Q5" s="9" t="s">
        <v>28</v>
      </c>
      <c r="R5" s="10"/>
    </row>
    <row r="6" ht="15.75" customHeight="1">
      <c r="A6" s="7">
        <v>5.0</v>
      </c>
      <c r="B6" s="7" t="s">
        <v>20</v>
      </c>
      <c r="C6" s="7" t="s">
        <v>21</v>
      </c>
      <c r="D6" s="7" t="s">
        <v>36</v>
      </c>
      <c r="E6" s="7" t="s">
        <v>37</v>
      </c>
      <c r="F6" s="7" t="s">
        <v>38</v>
      </c>
      <c r="G6" s="6" t="s">
        <v>39</v>
      </c>
      <c r="H6" s="7" t="s">
        <v>40</v>
      </c>
      <c r="I6" s="7" t="s">
        <v>41</v>
      </c>
      <c r="J6" s="9" t="s">
        <v>42</v>
      </c>
      <c r="K6" s="11" t="s">
        <v>43</v>
      </c>
      <c r="M6" s="8" t="b">
        <v>0</v>
      </c>
      <c r="N6" s="8" t="b">
        <v>0</v>
      </c>
      <c r="O6" s="8" t="b">
        <v>0</v>
      </c>
      <c r="P6" s="8" t="b">
        <v>0</v>
      </c>
      <c r="Q6" s="9" t="s">
        <v>28</v>
      </c>
      <c r="R6" s="10"/>
    </row>
    <row r="7" ht="15.75" customHeight="1">
      <c r="A7" s="8">
        <v>6.0</v>
      </c>
      <c r="B7" s="7" t="s">
        <v>44</v>
      </c>
      <c r="C7" s="7" t="s">
        <v>45</v>
      </c>
      <c r="D7" s="7" t="s">
        <v>46</v>
      </c>
      <c r="E7" s="7" t="s">
        <v>37</v>
      </c>
      <c r="F7" s="7" t="s">
        <v>47</v>
      </c>
      <c r="G7" s="6" t="s">
        <v>48</v>
      </c>
      <c r="H7" s="7" t="s">
        <v>40</v>
      </c>
      <c r="I7" s="7" t="s">
        <v>41</v>
      </c>
      <c r="J7" s="9" t="s">
        <v>49</v>
      </c>
      <c r="K7" s="9" t="s">
        <v>50</v>
      </c>
      <c r="M7" s="8" t="b">
        <v>0</v>
      </c>
      <c r="N7" s="8" t="b">
        <v>0</v>
      </c>
      <c r="O7" s="8" t="b">
        <v>0</v>
      </c>
      <c r="P7" s="8" t="b">
        <v>0</v>
      </c>
      <c r="Q7" s="9" t="s">
        <v>28</v>
      </c>
      <c r="R7" s="10"/>
    </row>
    <row r="8" ht="15.75" customHeight="1">
      <c r="A8" s="7">
        <v>7.0</v>
      </c>
      <c r="B8" s="7" t="s">
        <v>20</v>
      </c>
      <c r="C8" s="7" t="s">
        <v>21</v>
      </c>
      <c r="D8" s="7" t="s">
        <v>51</v>
      </c>
      <c r="E8" s="7" t="s">
        <v>23</v>
      </c>
      <c r="F8" s="8" t="s">
        <v>52</v>
      </c>
      <c r="G8" s="6" t="s">
        <v>25</v>
      </c>
      <c r="H8" s="7" t="s">
        <v>53</v>
      </c>
      <c r="I8" s="7" t="s">
        <v>54</v>
      </c>
      <c r="M8" s="8" t="b">
        <v>0</v>
      </c>
      <c r="N8" s="8" t="b">
        <v>0</v>
      </c>
      <c r="O8" s="8" t="b">
        <v>0</v>
      </c>
      <c r="P8" s="8" t="b">
        <v>0</v>
      </c>
      <c r="Q8" s="9" t="s">
        <v>28</v>
      </c>
      <c r="R8" s="10"/>
    </row>
    <row r="9" ht="15.75" customHeight="1">
      <c r="A9" s="8">
        <v>8.0</v>
      </c>
      <c r="B9" s="7" t="s">
        <v>20</v>
      </c>
      <c r="C9" s="7" t="s">
        <v>29</v>
      </c>
      <c r="D9" s="7" t="s">
        <v>30</v>
      </c>
      <c r="E9" s="7" t="s">
        <v>23</v>
      </c>
      <c r="F9" s="7" t="s">
        <v>31</v>
      </c>
      <c r="G9" s="6" t="s">
        <v>32</v>
      </c>
      <c r="H9" s="7" t="s">
        <v>55</v>
      </c>
      <c r="I9" s="7" t="s">
        <v>54</v>
      </c>
      <c r="J9" s="7" t="s">
        <v>49</v>
      </c>
      <c r="K9" s="9" t="s">
        <v>50</v>
      </c>
      <c r="L9" s="9" t="s">
        <v>56</v>
      </c>
      <c r="M9" s="8" t="b">
        <v>0</v>
      </c>
      <c r="N9" s="8" t="b">
        <v>0</v>
      </c>
      <c r="O9" s="8" t="b">
        <v>1</v>
      </c>
      <c r="P9" s="8" t="b">
        <v>0</v>
      </c>
      <c r="Q9" s="9" t="s">
        <v>28</v>
      </c>
      <c r="R9" s="10"/>
    </row>
    <row r="10" ht="15.75" customHeight="1">
      <c r="A10" s="7">
        <v>9.0</v>
      </c>
      <c r="B10" s="7" t="s">
        <v>20</v>
      </c>
      <c r="C10" s="7" t="s">
        <v>57</v>
      </c>
      <c r="D10" s="7" t="s">
        <v>58</v>
      </c>
      <c r="E10" s="7" t="s">
        <v>59</v>
      </c>
      <c r="F10" s="7" t="s">
        <v>60</v>
      </c>
      <c r="G10" s="6" t="s">
        <v>61</v>
      </c>
      <c r="H10" s="7" t="s">
        <v>62</v>
      </c>
      <c r="I10" s="7" t="s">
        <v>41</v>
      </c>
      <c r="J10" s="7" t="s">
        <v>49</v>
      </c>
      <c r="K10" s="6" t="s">
        <v>63</v>
      </c>
      <c r="L10" s="6" t="s">
        <v>64</v>
      </c>
      <c r="M10" s="8" t="b">
        <v>0</v>
      </c>
      <c r="N10" s="8" t="b">
        <v>1</v>
      </c>
      <c r="O10" s="8" t="b">
        <v>1</v>
      </c>
      <c r="P10" s="8" t="b">
        <v>1</v>
      </c>
      <c r="Q10" s="9" t="s">
        <v>28</v>
      </c>
      <c r="R10" s="10"/>
    </row>
    <row r="11" ht="15.75" customHeight="1">
      <c r="A11" s="8">
        <v>10.0</v>
      </c>
      <c r="B11" s="7" t="s">
        <v>65</v>
      </c>
      <c r="C11" s="7" t="s">
        <v>29</v>
      </c>
      <c r="D11" s="7" t="s">
        <v>66</v>
      </c>
      <c r="E11" s="7" t="s">
        <v>23</v>
      </c>
      <c r="F11" s="7" t="s">
        <v>60</v>
      </c>
      <c r="G11" s="6" t="s">
        <v>67</v>
      </c>
      <c r="H11" s="7" t="s">
        <v>62</v>
      </c>
      <c r="I11" s="7" t="s">
        <v>41</v>
      </c>
      <c r="J11" s="7" t="s">
        <v>49</v>
      </c>
      <c r="K11" s="9" t="s">
        <v>68</v>
      </c>
      <c r="L11" s="9" t="s">
        <v>69</v>
      </c>
      <c r="M11" s="8" t="b">
        <v>0</v>
      </c>
      <c r="N11" s="8" t="b">
        <v>1</v>
      </c>
      <c r="O11" s="8" t="b">
        <v>1</v>
      </c>
      <c r="P11" s="8" t="b">
        <v>1</v>
      </c>
      <c r="Q11" s="9" t="s">
        <v>28</v>
      </c>
      <c r="R11" s="10"/>
    </row>
    <row r="12" ht="15.75" customHeight="1">
      <c r="A12" s="7">
        <v>11.0</v>
      </c>
      <c r="B12" s="7" t="s">
        <v>20</v>
      </c>
      <c r="C12" s="7" t="s">
        <v>70</v>
      </c>
      <c r="D12" s="7" t="s">
        <v>71</v>
      </c>
      <c r="E12" s="7" t="s">
        <v>72</v>
      </c>
      <c r="F12" s="7" t="s">
        <v>73</v>
      </c>
      <c r="G12" s="6" t="s">
        <v>74</v>
      </c>
      <c r="H12" s="7" t="s">
        <v>75</v>
      </c>
      <c r="I12" s="7" t="s">
        <v>54</v>
      </c>
      <c r="J12" s="9" t="s">
        <v>76</v>
      </c>
      <c r="M12" s="8" t="b">
        <v>0</v>
      </c>
      <c r="N12" s="8" t="b">
        <v>0</v>
      </c>
      <c r="O12" s="8" t="b">
        <v>0</v>
      </c>
      <c r="P12" s="8" t="b">
        <v>0</v>
      </c>
      <c r="Q12" s="9" t="s">
        <v>28</v>
      </c>
      <c r="R12" s="10"/>
    </row>
    <row r="13" ht="15.75" customHeight="1">
      <c r="A13" s="8">
        <v>12.0</v>
      </c>
      <c r="B13" s="7" t="s">
        <v>20</v>
      </c>
      <c r="C13" s="7" t="s">
        <v>70</v>
      </c>
      <c r="D13" s="7" t="s">
        <v>71</v>
      </c>
      <c r="E13" s="7" t="s">
        <v>72</v>
      </c>
      <c r="F13" s="7" t="s">
        <v>73</v>
      </c>
      <c r="G13" s="6" t="s">
        <v>74</v>
      </c>
      <c r="H13" s="7" t="s">
        <v>77</v>
      </c>
      <c r="I13" s="7" t="s">
        <v>41</v>
      </c>
      <c r="J13" s="9" t="s">
        <v>78</v>
      </c>
      <c r="K13" s="9" t="s">
        <v>79</v>
      </c>
      <c r="M13" s="8" t="b">
        <v>1</v>
      </c>
      <c r="N13" s="8" t="b">
        <v>0</v>
      </c>
      <c r="O13" s="8" t="b">
        <v>1</v>
      </c>
      <c r="P13" s="8" t="b">
        <v>1</v>
      </c>
      <c r="Q13" s="9" t="s">
        <v>28</v>
      </c>
      <c r="R13" s="10"/>
    </row>
    <row r="14" ht="15.75" customHeight="1">
      <c r="A14" s="7">
        <v>13.0</v>
      </c>
      <c r="B14" s="7" t="s">
        <v>65</v>
      </c>
      <c r="C14" s="7" t="s">
        <v>29</v>
      </c>
      <c r="D14" s="7" t="s">
        <v>66</v>
      </c>
      <c r="E14" s="7" t="s">
        <v>23</v>
      </c>
      <c r="F14" s="7" t="s">
        <v>60</v>
      </c>
      <c r="G14" s="6" t="s">
        <v>67</v>
      </c>
      <c r="H14" s="7" t="s">
        <v>80</v>
      </c>
      <c r="I14" s="7" t="s">
        <v>27</v>
      </c>
      <c r="M14" s="8" t="b">
        <v>0</v>
      </c>
      <c r="N14" s="8" t="b">
        <v>0</v>
      </c>
      <c r="O14" s="8" t="b">
        <v>0</v>
      </c>
      <c r="P14" s="8" t="b">
        <v>0</v>
      </c>
      <c r="Q14" s="9" t="s">
        <v>28</v>
      </c>
      <c r="R14" s="10"/>
    </row>
    <row r="15" ht="15.75" customHeight="1">
      <c r="A15" s="8">
        <v>14.0</v>
      </c>
      <c r="B15" s="7" t="s">
        <v>20</v>
      </c>
      <c r="C15" s="7" t="s">
        <v>81</v>
      </c>
      <c r="D15" s="7" t="s">
        <v>82</v>
      </c>
      <c r="E15" s="7" t="s">
        <v>83</v>
      </c>
      <c r="F15" s="7" t="s">
        <v>84</v>
      </c>
      <c r="G15" s="6" t="s">
        <v>85</v>
      </c>
      <c r="H15" s="7" t="s">
        <v>86</v>
      </c>
      <c r="I15" s="7" t="s">
        <v>27</v>
      </c>
      <c r="M15" s="8" t="b">
        <v>0</v>
      </c>
      <c r="N15" s="8" t="b">
        <v>0</v>
      </c>
      <c r="O15" s="8" t="b">
        <v>0</v>
      </c>
      <c r="P15" s="8" t="b">
        <v>0</v>
      </c>
      <c r="Q15" s="9" t="s">
        <v>28</v>
      </c>
      <c r="R15" s="10"/>
    </row>
    <row r="16" ht="15.75" customHeight="1">
      <c r="A16" s="7">
        <v>15.0</v>
      </c>
      <c r="B16" s="7" t="s">
        <v>20</v>
      </c>
      <c r="C16" s="7" t="s">
        <v>70</v>
      </c>
      <c r="D16" s="7" t="s">
        <v>71</v>
      </c>
      <c r="E16" s="7" t="s">
        <v>72</v>
      </c>
      <c r="F16" s="7" t="s">
        <v>87</v>
      </c>
      <c r="G16" s="6" t="s">
        <v>74</v>
      </c>
      <c r="H16" s="7" t="s">
        <v>88</v>
      </c>
      <c r="I16" s="7" t="s">
        <v>27</v>
      </c>
      <c r="M16" s="8" t="b">
        <v>0</v>
      </c>
      <c r="N16" s="8" t="b">
        <v>0</v>
      </c>
      <c r="O16" s="8" t="b">
        <v>0</v>
      </c>
      <c r="P16" s="8" t="b">
        <v>0</v>
      </c>
      <c r="Q16" s="9" t="s">
        <v>28</v>
      </c>
      <c r="R16" s="10"/>
    </row>
    <row r="17" ht="15.75" customHeight="1">
      <c r="A17" s="8">
        <v>16.0</v>
      </c>
      <c r="B17" s="7" t="s">
        <v>44</v>
      </c>
      <c r="C17" s="7" t="s">
        <v>81</v>
      </c>
      <c r="D17" s="7" t="s">
        <v>89</v>
      </c>
      <c r="E17" s="7" t="s">
        <v>37</v>
      </c>
      <c r="F17" s="7" t="s">
        <v>60</v>
      </c>
      <c r="G17" s="6" t="s">
        <v>90</v>
      </c>
      <c r="H17" s="7" t="s">
        <v>91</v>
      </c>
      <c r="I17" s="7" t="s">
        <v>41</v>
      </c>
      <c r="M17" s="8" t="b">
        <v>0</v>
      </c>
      <c r="N17" s="8" t="b">
        <v>0</v>
      </c>
      <c r="O17" s="8" t="b">
        <v>0</v>
      </c>
      <c r="P17" s="8" t="b">
        <v>0</v>
      </c>
      <c r="Q17" s="9" t="s">
        <v>28</v>
      </c>
      <c r="R17" s="10"/>
    </row>
    <row r="18" ht="15.75" customHeight="1">
      <c r="A18" s="7">
        <v>17.0</v>
      </c>
      <c r="B18" s="7" t="s">
        <v>20</v>
      </c>
      <c r="C18" s="7" t="s">
        <v>29</v>
      </c>
      <c r="D18" s="7" t="s">
        <v>92</v>
      </c>
      <c r="E18" s="7" t="s">
        <v>37</v>
      </c>
      <c r="F18" s="7" t="s">
        <v>73</v>
      </c>
      <c r="G18" s="6" t="s">
        <v>93</v>
      </c>
      <c r="H18" s="7" t="s">
        <v>91</v>
      </c>
      <c r="I18" s="7" t="s">
        <v>41</v>
      </c>
      <c r="M18" s="8" t="b">
        <v>0</v>
      </c>
      <c r="N18" s="8" t="b">
        <v>0</v>
      </c>
      <c r="O18" s="8" t="b">
        <v>0</v>
      </c>
      <c r="P18" s="8" t="b">
        <v>0</v>
      </c>
      <c r="Q18" s="9" t="s">
        <v>28</v>
      </c>
      <c r="R18" s="10"/>
    </row>
    <row r="19" ht="15.75" customHeight="1">
      <c r="A19" s="8">
        <v>18.0</v>
      </c>
      <c r="B19" s="7" t="s">
        <v>65</v>
      </c>
      <c r="C19" s="7" t="s">
        <v>29</v>
      </c>
      <c r="D19" s="7" t="s">
        <v>94</v>
      </c>
      <c r="E19" s="7" t="s">
        <v>83</v>
      </c>
      <c r="F19" s="7" t="s">
        <v>60</v>
      </c>
      <c r="G19" s="6" t="s">
        <v>95</v>
      </c>
      <c r="H19" s="7" t="s">
        <v>96</v>
      </c>
      <c r="I19" s="7" t="s">
        <v>97</v>
      </c>
      <c r="M19" s="8" t="b">
        <v>0</v>
      </c>
      <c r="N19" s="8" t="b">
        <v>0</v>
      </c>
      <c r="O19" s="8" t="b">
        <v>0</v>
      </c>
      <c r="P19" s="8" t="b">
        <v>0</v>
      </c>
      <c r="Q19" s="9" t="s">
        <v>28</v>
      </c>
      <c r="R19" s="10"/>
    </row>
    <row r="20" ht="15.75" customHeight="1">
      <c r="A20" s="7">
        <v>19.0</v>
      </c>
      <c r="B20" s="7" t="s">
        <v>20</v>
      </c>
      <c r="C20" s="7" t="s">
        <v>70</v>
      </c>
      <c r="D20" s="7" t="s">
        <v>98</v>
      </c>
      <c r="E20" s="7" t="s">
        <v>72</v>
      </c>
      <c r="F20" s="7" t="s">
        <v>73</v>
      </c>
      <c r="G20" s="6" t="s">
        <v>74</v>
      </c>
      <c r="H20" s="7" t="s">
        <v>99</v>
      </c>
      <c r="I20" s="7" t="s">
        <v>27</v>
      </c>
      <c r="M20" s="8" t="b">
        <v>0</v>
      </c>
      <c r="N20" s="8" t="b">
        <v>0</v>
      </c>
      <c r="O20" s="8" t="b">
        <v>0</v>
      </c>
      <c r="P20" s="8" t="b">
        <v>0</v>
      </c>
      <c r="Q20" s="9" t="s">
        <v>28</v>
      </c>
      <c r="R20" s="10"/>
    </row>
    <row r="21" ht="15.75" customHeight="1">
      <c r="A21" s="8">
        <v>20.0</v>
      </c>
      <c r="B21" s="7" t="s">
        <v>20</v>
      </c>
      <c r="C21" s="7" t="s">
        <v>70</v>
      </c>
      <c r="D21" s="7" t="s">
        <v>98</v>
      </c>
      <c r="E21" s="7" t="s">
        <v>72</v>
      </c>
      <c r="F21" s="7" t="s">
        <v>73</v>
      </c>
      <c r="G21" s="6" t="s">
        <v>74</v>
      </c>
      <c r="H21" s="7" t="s">
        <v>100</v>
      </c>
      <c r="I21" s="7" t="s">
        <v>41</v>
      </c>
      <c r="M21" s="8" t="b">
        <v>0</v>
      </c>
      <c r="N21" s="8" t="b">
        <v>0</v>
      </c>
      <c r="O21" s="8" t="b">
        <v>0</v>
      </c>
      <c r="P21" s="8" t="b">
        <v>0</v>
      </c>
      <c r="Q21" s="9" t="s">
        <v>28</v>
      </c>
      <c r="R21" s="10"/>
    </row>
    <row r="22" ht="15.75" customHeight="1">
      <c r="A22" s="7">
        <v>21.0</v>
      </c>
      <c r="B22" s="7" t="s">
        <v>44</v>
      </c>
      <c r="C22" s="7" t="s">
        <v>45</v>
      </c>
      <c r="D22" s="7" t="s">
        <v>46</v>
      </c>
      <c r="E22" s="7" t="s">
        <v>101</v>
      </c>
      <c r="F22" s="7" t="s">
        <v>102</v>
      </c>
      <c r="G22" s="6" t="s">
        <v>48</v>
      </c>
      <c r="H22" s="7" t="s">
        <v>100</v>
      </c>
      <c r="I22" s="7" t="s">
        <v>41</v>
      </c>
      <c r="M22" s="8" t="b">
        <v>0</v>
      </c>
      <c r="N22" s="8" t="b">
        <v>0</v>
      </c>
      <c r="O22" s="8" t="b">
        <v>0</v>
      </c>
      <c r="P22" s="8" t="b">
        <v>0</v>
      </c>
      <c r="Q22" s="9" t="s">
        <v>28</v>
      </c>
      <c r="R22" s="10"/>
    </row>
    <row r="23" ht="15.75" customHeight="1">
      <c r="A23" s="8">
        <v>22.0</v>
      </c>
      <c r="B23" s="7" t="s">
        <v>20</v>
      </c>
      <c r="C23" s="7" t="s">
        <v>103</v>
      </c>
      <c r="D23" s="7" t="s">
        <v>104</v>
      </c>
      <c r="E23" s="7" t="s">
        <v>37</v>
      </c>
      <c r="F23" s="7" t="s">
        <v>105</v>
      </c>
      <c r="G23" s="6" t="s">
        <v>106</v>
      </c>
      <c r="H23" s="7" t="s">
        <v>107</v>
      </c>
      <c r="I23" s="7" t="s">
        <v>27</v>
      </c>
      <c r="M23" s="8" t="b">
        <v>0</v>
      </c>
      <c r="N23" s="8" t="b">
        <v>0</v>
      </c>
      <c r="O23" s="8" t="b">
        <v>0</v>
      </c>
      <c r="P23" s="8" t="b">
        <v>0</v>
      </c>
      <c r="Q23" s="9" t="s">
        <v>28</v>
      </c>
      <c r="R23" s="10"/>
    </row>
    <row r="24" ht="15.75" customHeight="1">
      <c r="A24" s="7">
        <v>23.0</v>
      </c>
      <c r="B24" s="7" t="s">
        <v>65</v>
      </c>
      <c r="C24" s="7" t="s">
        <v>108</v>
      </c>
      <c r="D24" s="7" t="s">
        <v>109</v>
      </c>
      <c r="E24" s="7" t="s">
        <v>37</v>
      </c>
      <c r="F24" s="7" t="s">
        <v>110</v>
      </c>
      <c r="G24" s="6" t="s">
        <v>111</v>
      </c>
      <c r="H24" s="7" t="s">
        <v>112</v>
      </c>
      <c r="I24" s="7" t="s">
        <v>41</v>
      </c>
      <c r="J24" s="9" t="s">
        <v>49</v>
      </c>
      <c r="M24" s="8" t="b">
        <v>0</v>
      </c>
      <c r="N24" s="8" t="b">
        <v>0</v>
      </c>
      <c r="O24" s="8" t="b">
        <v>0</v>
      </c>
      <c r="P24" s="8" t="b">
        <v>0</v>
      </c>
      <c r="Q24" s="9" t="s">
        <v>28</v>
      </c>
      <c r="R24" s="10"/>
    </row>
    <row r="25" ht="15.75" customHeight="1">
      <c r="A25" s="8">
        <v>24.0</v>
      </c>
      <c r="B25" s="7" t="s">
        <v>20</v>
      </c>
      <c r="C25" s="7" t="s">
        <v>70</v>
      </c>
      <c r="D25" s="7" t="s">
        <v>113</v>
      </c>
      <c r="E25" s="7" t="s">
        <v>37</v>
      </c>
      <c r="F25" s="7" t="s">
        <v>114</v>
      </c>
      <c r="G25" s="6" t="s">
        <v>106</v>
      </c>
      <c r="H25" s="7" t="s">
        <v>112</v>
      </c>
      <c r="I25" s="7" t="s">
        <v>41</v>
      </c>
      <c r="J25" s="9" t="s">
        <v>78</v>
      </c>
      <c r="M25" s="8" t="b">
        <v>0</v>
      </c>
      <c r="N25" s="8" t="b">
        <v>0</v>
      </c>
      <c r="O25" s="8" t="b">
        <v>0</v>
      </c>
      <c r="P25" s="8" t="b">
        <v>0</v>
      </c>
      <c r="Q25" s="9" t="s">
        <v>28</v>
      </c>
      <c r="R25" s="10"/>
    </row>
    <row r="26" ht="15.75" customHeight="1">
      <c r="A26" s="7">
        <v>25.0</v>
      </c>
      <c r="B26" s="7" t="s">
        <v>20</v>
      </c>
      <c r="C26" s="7" t="s">
        <v>57</v>
      </c>
      <c r="D26" s="7" t="s">
        <v>58</v>
      </c>
      <c r="E26" s="7" t="s">
        <v>59</v>
      </c>
      <c r="F26" s="7" t="s">
        <v>60</v>
      </c>
      <c r="G26" s="6" t="s">
        <v>61</v>
      </c>
      <c r="H26" s="7" t="s">
        <v>115</v>
      </c>
      <c r="I26" s="7" t="s">
        <v>41</v>
      </c>
      <c r="M26" s="8" t="b">
        <v>0</v>
      </c>
      <c r="N26" s="8" t="b">
        <v>0</v>
      </c>
      <c r="O26" s="8" t="b">
        <v>0</v>
      </c>
      <c r="P26" s="8" t="b">
        <v>0</v>
      </c>
      <c r="Q26" s="9" t="s">
        <v>28</v>
      </c>
      <c r="R26" s="10"/>
    </row>
    <row r="27" ht="15.75" customHeight="1">
      <c r="A27" s="8">
        <v>26.0</v>
      </c>
      <c r="B27" s="7" t="s">
        <v>44</v>
      </c>
      <c r="C27" s="7" t="s">
        <v>81</v>
      </c>
      <c r="D27" s="7" t="s">
        <v>116</v>
      </c>
      <c r="E27" s="7" t="s">
        <v>101</v>
      </c>
      <c r="F27" s="7" t="s">
        <v>117</v>
      </c>
      <c r="G27" s="6" t="s">
        <v>118</v>
      </c>
      <c r="H27" s="7" t="s">
        <v>115</v>
      </c>
      <c r="I27" s="7" t="s">
        <v>41</v>
      </c>
      <c r="M27" s="8" t="b">
        <v>0</v>
      </c>
      <c r="N27" s="8" t="b">
        <v>0</v>
      </c>
      <c r="O27" s="8" t="b">
        <v>0</v>
      </c>
      <c r="P27" s="8" t="b">
        <v>0</v>
      </c>
      <c r="Q27" s="9" t="s">
        <v>28</v>
      </c>
      <c r="R27" s="10"/>
    </row>
    <row r="28" ht="15.75" customHeight="1">
      <c r="A28" s="7">
        <v>27.0</v>
      </c>
      <c r="B28" s="7" t="s">
        <v>44</v>
      </c>
      <c r="C28" s="7" t="s">
        <v>119</v>
      </c>
      <c r="D28" s="7" t="s">
        <v>120</v>
      </c>
      <c r="E28" s="7" t="s">
        <v>101</v>
      </c>
      <c r="F28" s="7" t="s">
        <v>121</v>
      </c>
      <c r="G28" s="6" t="s">
        <v>122</v>
      </c>
      <c r="H28" s="7" t="s">
        <v>115</v>
      </c>
      <c r="I28" s="7" t="s">
        <v>41</v>
      </c>
      <c r="M28" s="8" t="b">
        <v>0</v>
      </c>
      <c r="N28" s="8" t="b">
        <v>0</v>
      </c>
      <c r="O28" s="8" t="b">
        <v>0</v>
      </c>
      <c r="P28" s="8" t="b">
        <v>0</v>
      </c>
      <c r="Q28" s="9" t="s">
        <v>28</v>
      </c>
      <c r="R28" s="10"/>
    </row>
    <row r="29" ht="15.75" customHeight="1">
      <c r="A29" s="8">
        <v>28.0</v>
      </c>
      <c r="B29" s="7" t="s">
        <v>20</v>
      </c>
      <c r="C29" s="7" t="s">
        <v>45</v>
      </c>
      <c r="D29" s="7" t="s">
        <v>123</v>
      </c>
      <c r="E29" s="8" t="s">
        <v>59</v>
      </c>
      <c r="F29" s="7" t="s">
        <v>117</v>
      </c>
      <c r="G29" s="6" t="s">
        <v>124</v>
      </c>
      <c r="H29" s="7" t="s">
        <v>125</v>
      </c>
      <c r="I29" s="7" t="s">
        <v>41</v>
      </c>
      <c r="M29" s="8" t="b">
        <v>0</v>
      </c>
      <c r="N29" s="8" t="b">
        <v>0</v>
      </c>
      <c r="O29" s="8" t="b">
        <v>0</v>
      </c>
      <c r="P29" s="8" t="b">
        <v>0</v>
      </c>
      <c r="Q29" s="9" t="s">
        <v>28</v>
      </c>
      <c r="R29" s="10"/>
    </row>
    <row r="30" ht="15.75" customHeight="1">
      <c r="A30" s="7">
        <v>29.0</v>
      </c>
      <c r="B30" s="7" t="s">
        <v>44</v>
      </c>
      <c r="C30" s="7" t="s">
        <v>45</v>
      </c>
      <c r="D30" s="7" t="s">
        <v>126</v>
      </c>
      <c r="E30" s="7" t="s">
        <v>101</v>
      </c>
      <c r="F30" s="7" t="s">
        <v>121</v>
      </c>
      <c r="G30" s="6" t="s">
        <v>127</v>
      </c>
      <c r="H30" s="7" t="s">
        <v>125</v>
      </c>
      <c r="I30" s="7" t="s">
        <v>41</v>
      </c>
      <c r="M30" s="8" t="b">
        <v>0</v>
      </c>
      <c r="N30" s="8" t="b">
        <v>0</v>
      </c>
      <c r="O30" s="8" t="b">
        <v>0</v>
      </c>
      <c r="P30" s="8" t="b">
        <v>0</v>
      </c>
      <c r="Q30" s="9" t="s">
        <v>28</v>
      </c>
      <c r="R30" s="10"/>
    </row>
    <row r="31" ht="15.75" customHeight="1">
      <c r="A31" s="8">
        <v>30.0</v>
      </c>
      <c r="B31" s="7" t="s">
        <v>20</v>
      </c>
      <c r="C31" s="7" t="s">
        <v>70</v>
      </c>
      <c r="D31" s="7" t="s">
        <v>128</v>
      </c>
      <c r="E31" s="7" t="s">
        <v>101</v>
      </c>
      <c r="F31" s="7" t="s">
        <v>114</v>
      </c>
      <c r="G31" s="6" t="s">
        <v>106</v>
      </c>
      <c r="H31" s="7" t="s">
        <v>129</v>
      </c>
      <c r="I31" s="7" t="s">
        <v>54</v>
      </c>
      <c r="J31" s="9" t="s">
        <v>76</v>
      </c>
      <c r="M31" s="8" t="b">
        <v>1</v>
      </c>
      <c r="N31" s="8" t="b">
        <v>0</v>
      </c>
      <c r="O31" s="8" t="b">
        <v>1</v>
      </c>
      <c r="P31" s="8" t="b">
        <v>0</v>
      </c>
      <c r="Q31" s="9" t="s">
        <v>28</v>
      </c>
      <c r="R31" s="10"/>
    </row>
    <row r="32" ht="15.75" customHeight="1">
      <c r="A32" s="7">
        <v>31.0</v>
      </c>
      <c r="B32" s="7" t="s">
        <v>65</v>
      </c>
      <c r="C32" s="7" t="s">
        <v>81</v>
      </c>
      <c r="D32" s="7" t="s">
        <v>81</v>
      </c>
      <c r="E32" s="8" t="s">
        <v>23</v>
      </c>
      <c r="F32" s="7" t="s">
        <v>117</v>
      </c>
      <c r="G32" s="6" t="s">
        <v>130</v>
      </c>
      <c r="H32" s="7" t="s">
        <v>129</v>
      </c>
      <c r="I32" s="7" t="s">
        <v>54</v>
      </c>
      <c r="J32" s="9" t="s">
        <v>42</v>
      </c>
      <c r="M32" s="8" t="b">
        <v>0</v>
      </c>
      <c r="N32" s="8" t="b">
        <v>1</v>
      </c>
      <c r="O32" s="8" t="b">
        <v>1</v>
      </c>
      <c r="P32" s="8" t="b">
        <v>1</v>
      </c>
      <c r="Q32" s="9" t="s">
        <v>28</v>
      </c>
      <c r="R32" s="10"/>
    </row>
    <row r="33" ht="15.75" customHeight="1">
      <c r="A33" s="7">
        <v>33.0</v>
      </c>
      <c r="B33" s="7" t="s">
        <v>20</v>
      </c>
      <c r="C33" s="7" t="s">
        <v>21</v>
      </c>
      <c r="D33" s="7" t="s">
        <v>22</v>
      </c>
      <c r="E33" s="7" t="s">
        <v>23</v>
      </c>
      <c r="F33" s="7" t="s">
        <v>24</v>
      </c>
      <c r="G33" s="6" t="s">
        <v>25</v>
      </c>
      <c r="H33" s="7" t="s">
        <v>131</v>
      </c>
      <c r="I33" s="7" t="s">
        <v>97</v>
      </c>
      <c r="M33" s="8" t="b">
        <v>0</v>
      </c>
      <c r="N33" s="8" t="b">
        <v>0</v>
      </c>
      <c r="O33" s="8" t="b">
        <v>0</v>
      </c>
      <c r="P33" s="8" t="b">
        <v>0</v>
      </c>
      <c r="Q33" s="9" t="s">
        <v>28</v>
      </c>
      <c r="R33" s="10"/>
    </row>
    <row r="34" ht="15.75" customHeight="1">
      <c r="A34" s="8">
        <v>34.0</v>
      </c>
      <c r="B34" s="7" t="s">
        <v>20</v>
      </c>
      <c r="C34" s="7" t="s">
        <v>29</v>
      </c>
      <c r="D34" s="7" t="s">
        <v>30</v>
      </c>
      <c r="E34" s="7" t="s">
        <v>23</v>
      </c>
      <c r="F34" s="7" t="s">
        <v>31</v>
      </c>
      <c r="G34" s="6" t="s">
        <v>32</v>
      </c>
      <c r="H34" s="8" t="s">
        <v>132</v>
      </c>
      <c r="I34" s="7" t="s">
        <v>54</v>
      </c>
      <c r="M34" s="8" t="b">
        <v>0</v>
      </c>
      <c r="N34" s="8" t="b">
        <v>0</v>
      </c>
      <c r="O34" s="8" t="b">
        <v>0</v>
      </c>
      <c r="P34" s="8" t="b">
        <v>0</v>
      </c>
      <c r="Q34" s="9" t="s">
        <v>28</v>
      </c>
      <c r="R34" s="10"/>
    </row>
    <row r="35" ht="15.75" customHeight="1">
      <c r="A35" s="7">
        <v>35.0</v>
      </c>
      <c r="B35" s="7" t="s">
        <v>20</v>
      </c>
      <c r="C35" s="7" t="s">
        <v>29</v>
      </c>
      <c r="D35" s="7" t="s">
        <v>30</v>
      </c>
      <c r="E35" s="7" t="s">
        <v>23</v>
      </c>
      <c r="F35" s="7" t="s">
        <v>31</v>
      </c>
      <c r="G35" s="6" t="s">
        <v>32</v>
      </c>
      <c r="H35" s="7" t="s">
        <v>133</v>
      </c>
      <c r="I35" s="7" t="s">
        <v>27</v>
      </c>
      <c r="M35" s="8" t="b">
        <v>0</v>
      </c>
      <c r="N35" s="8" t="b">
        <v>0</v>
      </c>
      <c r="O35" s="8" t="b">
        <v>0</v>
      </c>
      <c r="P35" s="8" t="b">
        <v>0</v>
      </c>
      <c r="Q35" s="9" t="s">
        <v>28</v>
      </c>
      <c r="R35" s="10"/>
    </row>
    <row r="36" ht="15.75" customHeight="1">
      <c r="A36" s="8">
        <v>36.0</v>
      </c>
      <c r="B36" s="7" t="s">
        <v>20</v>
      </c>
      <c r="C36" s="7" t="s">
        <v>29</v>
      </c>
      <c r="D36" s="7" t="s">
        <v>30</v>
      </c>
      <c r="E36" s="7" t="s">
        <v>23</v>
      </c>
      <c r="F36" s="7" t="s">
        <v>31</v>
      </c>
      <c r="G36" s="6" t="s">
        <v>32</v>
      </c>
      <c r="H36" s="7" t="s">
        <v>134</v>
      </c>
      <c r="I36" s="7" t="s">
        <v>27</v>
      </c>
      <c r="M36" s="8" t="b">
        <v>0</v>
      </c>
      <c r="N36" s="8" t="b">
        <v>0</v>
      </c>
      <c r="O36" s="8" t="b">
        <v>0</v>
      </c>
      <c r="P36" s="8" t="b">
        <v>0</v>
      </c>
      <c r="Q36" s="9" t="s">
        <v>28</v>
      </c>
      <c r="R36" s="10"/>
    </row>
    <row r="37" ht="15.75" customHeight="1">
      <c r="A37" s="7">
        <v>37.0</v>
      </c>
      <c r="B37" s="7" t="s">
        <v>20</v>
      </c>
      <c r="C37" s="7" t="s">
        <v>29</v>
      </c>
      <c r="D37" s="7" t="s">
        <v>30</v>
      </c>
      <c r="E37" s="7" t="s">
        <v>23</v>
      </c>
      <c r="F37" s="7" t="s">
        <v>31</v>
      </c>
      <c r="G37" s="6" t="s">
        <v>135</v>
      </c>
      <c r="H37" s="12" t="s">
        <v>136</v>
      </c>
      <c r="I37" s="12" t="s">
        <v>41</v>
      </c>
      <c r="J37" s="9" t="s">
        <v>49</v>
      </c>
      <c r="M37" s="8" t="b">
        <v>0</v>
      </c>
      <c r="N37" s="8" t="b">
        <v>0</v>
      </c>
      <c r="O37" s="8" t="b">
        <v>0</v>
      </c>
      <c r="P37" s="8" t="b">
        <v>0</v>
      </c>
      <c r="Q37" s="9" t="s">
        <v>28</v>
      </c>
      <c r="R37" s="10"/>
    </row>
    <row r="38" ht="15.75" customHeight="1">
      <c r="A38" s="8">
        <v>38.0</v>
      </c>
      <c r="B38" s="7" t="s">
        <v>20</v>
      </c>
      <c r="C38" s="7" t="s">
        <v>137</v>
      </c>
      <c r="D38" s="7" t="s">
        <v>138</v>
      </c>
      <c r="E38" s="7" t="s">
        <v>101</v>
      </c>
      <c r="F38" s="7" t="s">
        <v>139</v>
      </c>
      <c r="G38" s="6" t="s">
        <v>140</v>
      </c>
      <c r="H38" s="7" t="s">
        <v>141</v>
      </c>
      <c r="I38" s="7" t="s">
        <v>41</v>
      </c>
      <c r="J38" s="9" t="s">
        <v>78</v>
      </c>
      <c r="K38" s="9" t="s">
        <v>79</v>
      </c>
      <c r="M38" s="8" t="b">
        <v>1</v>
      </c>
      <c r="N38" s="8" t="b">
        <v>0</v>
      </c>
      <c r="O38" s="8" t="b">
        <v>1</v>
      </c>
      <c r="P38" s="8" t="b">
        <v>1</v>
      </c>
      <c r="Q38" s="9" t="s">
        <v>28</v>
      </c>
      <c r="R38" s="10"/>
    </row>
    <row r="39" ht="15.75" customHeight="1">
      <c r="A39" s="7">
        <v>39.0</v>
      </c>
      <c r="B39" s="7" t="s">
        <v>20</v>
      </c>
      <c r="C39" s="7" t="s">
        <v>45</v>
      </c>
      <c r="D39" s="7" t="s">
        <v>142</v>
      </c>
      <c r="E39" s="7" t="s">
        <v>101</v>
      </c>
      <c r="F39" s="7" t="s">
        <v>121</v>
      </c>
      <c r="G39" s="6" t="s">
        <v>143</v>
      </c>
      <c r="H39" s="7" t="s">
        <v>144</v>
      </c>
      <c r="I39" s="7" t="s">
        <v>41</v>
      </c>
      <c r="J39" s="7" t="s">
        <v>49</v>
      </c>
      <c r="K39" s="9" t="s">
        <v>68</v>
      </c>
      <c r="M39" s="8" t="b">
        <v>0</v>
      </c>
      <c r="N39" s="8" t="b">
        <v>0</v>
      </c>
      <c r="O39" s="8" t="b">
        <v>0</v>
      </c>
      <c r="P39" s="8" t="b">
        <v>0</v>
      </c>
      <c r="Q39" s="9" t="s">
        <v>28</v>
      </c>
      <c r="R39" s="10"/>
    </row>
    <row r="40" ht="15.75" customHeight="1">
      <c r="A40" s="8">
        <v>40.0</v>
      </c>
      <c r="B40" s="7" t="s">
        <v>20</v>
      </c>
      <c r="C40" s="7" t="s">
        <v>45</v>
      </c>
      <c r="D40" s="7" t="s">
        <v>123</v>
      </c>
      <c r="E40" s="8" t="s">
        <v>59</v>
      </c>
      <c r="F40" s="7" t="s">
        <v>117</v>
      </c>
      <c r="G40" s="6" t="s">
        <v>124</v>
      </c>
      <c r="H40" s="7" t="s">
        <v>145</v>
      </c>
      <c r="I40" s="7" t="s">
        <v>41</v>
      </c>
      <c r="M40" s="8" t="b">
        <v>0</v>
      </c>
      <c r="N40" s="8" t="b">
        <v>0</v>
      </c>
      <c r="O40" s="8" t="b">
        <v>0</v>
      </c>
      <c r="P40" s="8" t="b">
        <v>0</v>
      </c>
      <c r="Q40" s="9" t="s">
        <v>28</v>
      </c>
      <c r="R40" s="10"/>
    </row>
    <row r="41" ht="15.75" customHeight="1">
      <c r="A41" s="7">
        <v>41.0</v>
      </c>
      <c r="B41" s="7" t="s">
        <v>44</v>
      </c>
      <c r="C41" s="7" t="s">
        <v>45</v>
      </c>
      <c r="D41" s="7" t="s">
        <v>126</v>
      </c>
      <c r="E41" s="7" t="s">
        <v>101</v>
      </c>
      <c r="F41" s="7" t="s">
        <v>121</v>
      </c>
      <c r="G41" s="6" t="s">
        <v>127</v>
      </c>
      <c r="H41" s="7" t="s">
        <v>145</v>
      </c>
      <c r="I41" s="7" t="s">
        <v>41</v>
      </c>
      <c r="M41" s="8" t="b">
        <v>0</v>
      </c>
      <c r="N41" s="8" t="b">
        <v>0</v>
      </c>
      <c r="O41" s="8" t="b">
        <v>0</v>
      </c>
      <c r="P41" s="8" t="b">
        <v>0</v>
      </c>
      <c r="Q41" s="9" t="s">
        <v>28</v>
      </c>
      <c r="R41" s="10"/>
    </row>
    <row r="42" ht="15.75" customHeight="1">
      <c r="A42" s="8">
        <v>42.0</v>
      </c>
      <c r="B42" s="7" t="s">
        <v>20</v>
      </c>
      <c r="C42" s="7" t="s">
        <v>29</v>
      </c>
      <c r="D42" s="7" t="s">
        <v>30</v>
      </c>
      <c r="E42" s="7" t="s">
        <v>23</v>
      </c>
      <c r="F42" s="7" t="s">
        <v>31</v>
      </c>
      <c r="G42" s="6" t="s">
        <v>146</v>
      </c>
      <c r="H42" s="7" t="s">
        <v>147</v>
      </c>
      <c r="I42" s="7" t="s">
        <v>54</v>
      </c>
      <c r="J42" s="7" t="s">
        <v>49</v>
      </c>
      <c r="K42" s="9" t="s">
        <v>50</v>
      </c>
      <c r="M42" s="8" t="b">
        <v>0</v>
      </c>
      <c r="N42" s="8" t="b">
        <v>0</v>
      </c>
      <c r="O42" s="8" t="b">
        <v>0</v>
      </c>
      <c r="P42" s="8" t="b">
        <v>0</v>
      </c>
      <c r="Q42" s="9" t="s">
        <v>28</v>
      </c>
      <c r="R42" s="10"/>
    </row>
    <row r="43" ht="15.75" customHeight="1">
      <c r="A43" s="7">
        <v>43.0</v>
      </c>
      <c r="B43" s="7" t="s">
        <v>20</v>
      </c>
      <c r="C43" s="7" t="s">
        <v>137</v>
      </c>
      <c r="D43" s="7" t="s">
        <v>138</v>
      </c>
      <c r="E43" s="7" t="s">
        <v>101</v>
      </c>
      <c r="F43" s="7" t="s">
        <v>139</v>
      </c>
      <c r="G43" s="6" t="s">
        <v>140</v>
      </c>
      <c r="H43" s="7" t="s">
        <v>148</v>
      </c>
      <c r="I43" s="7" t="s">
        <v>41</v>
      </c>
      <c r="M43" s="8" t="b">
        <v>0</v>
      </c>
      <c r="N43" s="8" t="b">
        <v>0</v>
      </c>
      <c r="O43" s="8" t="b">
        <v>0</v>
      </c>
      <c r="P43" s="8" t="b">
        <v>0</v>
      </c>
      <c r="Q43" s="9" t="s">
        <v>28</v>
      </c>
      <c r="R43" s="10"/>
    </row>
    <row r="44" ht="15.75" customHeight="1">
      <c r="A44" s="8">
        <v>44.0</v>
      </c>
      <c r="B44" s="7" t="s">
        <v>20</v>
      </c>
      <c r="C44" s="7" t="s">
        <v>108</v>
      </c>
      <c r="D44" s="7" t="s">
        <v>149</v>
      </c>
      <c r="E44" s="7" t="s">
        <v>101</v>
      </c>
      <c r="F44" s="7" t="s">
        <v>121</v>
      </c>
      <c r="G44" s="6" t="s">
        <v>93</v>
      </c>
      <c r="H44" s="7" t="s">
        <v>150</v>
      </c>
      <c r="I44" s="7" t="s">
        <v>54</v>
      </c>
      <c r="J44" s="9" t="s">
        <v>49</v>
      </c>
      <c r="K44" s="7" t="s">
        <v>151</v>
      </c>
      <c r="L44" s="8" t="s">
        <v>56</v>
      </c>
      <c r="M44" s="8" t="b">
        <v>0</v>
      </c>
      <c r="N44" s="8" t="b">
        <v>0</v>
      </c>
      <c r="O44" s="8" t="b">
        <v>0</v>
      </c>
      <c r="P44" s="8" t="b">
        <v>0</v>
      </c>
      <c r="Q44" s="9" t="s">
        <v>28</v>
      </c>
      <c r="R44" s="10"/>
    </row>
    <row r="45" ht="15.75" customHeight="1">
      <c r="A45" s="8">
        <v>45.0</v>
      </c>
      <c r="B45" s="8" t="s">
        <v>20</v>
      </c>
      <c r="C45" s="7" t="s">
        <v>29</v>
      </c>
      <c r="D45" s="7" t="s">
        <v>30</v>
      </c>
      <c r="E45" s="7" t="s">
        <v>23</v>
      </c>
      <c r="F45" s="7" t="s">
        <v>31</v>
      </c>
      <c r="G45" s="6" t="s">
        <v>146</v>
      </c>
      <c r="H45" s="8" t="s">
        <v>152</v>
      </c>
      <c r="I45" s="7" t="s">
        <v>54</v>
      </c>
      <c r="J45" s="7" t="s">
        <v>49</v>
      </c>
      <c r="K45" s="9" t="s">
        <v>50</v>
      </c>
      <c r="L45" s="8" t="s">
        <v>56</v>
      </c>
      <c r="M45" s="8" t="b">
        <v>1</v>
      </c>
      <c r="N45" s="8" t="b">
        <v>1</v>
      </c>
      <c r="O45" s="8" t="b">
        <v>1</v>
      </c>
      <c r="P45" s="8" t="b">
        <v>1</v>
      </c>
      <c r="Q45" s="9" t="s">
        <v>28</v>
      </c>
      <c r="R45" s="10"/>
    </row>
    <row r="46" ht="15.75" customHeight="1">
      <c r="A46" s="7">
        <v>45.0</v>
      </c>
      <c r="B46" s="7" t="s">
        <v>44</v>
      </c>
      <c r="C46" s="7" t="s">
        <v>45</v>
      </c>
      <c r="D46" s="7" t="s">
        <v>153</v>
      </c>
      <c r="E46" s="7" t="s">
        <v>37</v>
      </c>
      <c r="F46" s="7" t="s">
        <v>154</v>
      </c>
      <c r="G46" s="6" t="s">
        <v>155</v>
      </c>
      <c r="H46" s="7" t="s">
        <v>156</v>
      </c>
      <c r="I46" s="8" t="s">
        <v>97</v>
      </c>
      <c r="J46" s="7" t="s">
        <v>42</v>
      </c>
      <c r="K46" s="7" t="s">
        <v>151</v>
      </c>
      <c r="L46" s="8" t="s">
        <v>56</v>
      </c>
      <c r="M46" s="8" t="b">
        <v>0</v>
      </c>
      <c r="N46" s="8" t="b">
        <v>0</v>
      </c>
      <c r="O46" s="8" t="b">
        <v>0</v>
      </c>
      <c r="P46" s="8" t="b">
        <v>0</v>
      </c>
      <c r="Q46" s="9" t="s">
        <v>28</v>
      </c>
      <c r="R46" s="10"/>
    </row>
    <row r="47" ht="15.75" customHeight="1">
      <c r="A47" s="8">
        <v>46.0</v>
      </c>
      <c r="B47" s="8" t="s">
        <v>20</v>
      </c>
      <c r="C47" s="9" t="s">
        <v>45</v>
      </c>
      <c r="D47" s="9" t="s">
        <v>157</v>
      </c>
      <c r="E47" s="9" t="s">
        <v>37</v>
      </c>
      <c r="F47" s="9" t="s">
        <v>110</v>
      </c>
      <c r="G47" s="13" t="s">
        <v>158</v>
      </c>
      <c r="H47" s="9" t="s">
        <v>156</v>
      </c>
      <c r="I47" s="9" t="s">
        <v>97</v>
      </c>
      <c r="J47" s="9" t="s">
        <v>42</v>
      </c>
      <c r="K47" s="9" t="s">
        <v>151</v>
      </c>
      <c r="L47" s="8" t="s">
        <v>56</v>
      </c>
      <c r="M47" s="8" t="b">
        <v>0</v>
      </c>
      <c r="N47" s="8" t="b">
        <v>0</v>
      </c>
      <c r="O47" s="8" t="b">
        <v>0</v>
      </c>
      <c r="P47" s="8" t="b">
        <v>0</v>
      </c>
      <c r="Q47" s="9" t="s">
        <v>28</v>
      </c>
      <c r="R47" s="10"/>
    </row>
    <row r="48" ht="15.75" customHeight="1">
      <c r="A48" s="7">
        <v>47.0</v>
      </c>
      <c r="B48" s="8" t="s">
        <v>20</v>
      </c>
      <c r="C48" s="14" t="s">
        <v>29</v>
      </c>
      <c r="D48" s="14" t="s">
        <v>30</v>
      </c>
      <c r="E48" s="14" t="s">
        <v>23</v>
      </c>
      <c r="F48" s="14" t="s">
        <v>31</v>
      </c>
      <c r="G48" s="15" t="s">
        <v>32</v>
      </c>
      <c r="H48" s="14" t="s">
        <v>159</v>
      </c>
      <c r="I48" s="9" t="s">
        <v>97</v>
      </c>
      <c r="M48" s="8" t="b">
        <v>0</v>
      </c>
      <c r="N48" s="8" t="b">
        <v>0</v>
      </c>
      <c r="O48" s="8" t="b">
        <v>0</v>
      </c>
      <c r="P48" s="8" t="b">
        <v>0</v>
      </c>
      <c r="Q48" s="9" t="s">
        <v>28</v>
      </c>
      <c r="R48" s="10"/>
    </row>
    <row r="49" ht="15.75" customHeight="1">
      <c r="A49" s="8">
        <v>48.0</v>
      </c>
      <c r="B49" s="8" t="s">
        <v>20</v>
      </c>
      <c r="C49" s="7" t="s">
        <v>108</v>
      </c>
      <c r="D49" s="7" t="s">
        <v>149</v>
      </c>
      <c r="E49" s="9" t="s">
        <v>101</v>
      </c>
      <c r="F49" s="9" t="s">
        <v>121</v>
      </c>
      <c r="G49" s="13" t="s">
        <v>93</v>
      </c>
      <c r="H49" s="9" t="s">
        <v>160</v>
      </c>
      <c r="I49" s="9" t="s">
        <v>97</v>
      </c>
      <c r="J49" s="9" t="s">
        <v>49</v>
      </c>
      <c r="M49" s="8" t="b">
        <v>0</v>
      </c>
      <c r="N49" s="8" t="b">
        <v>0</v>
      </c>
      <c r="O49" s="8" t="b">
        <v>0</v>
      </c>
      <c r="P49" s="8" t="b">
        <v>0</v>
      </c>
      <c r="Q49" s="9" t="s">
        <v>28</v>
      </c>
      <c r="R49" s="10"/>
    </row>
    <row r="50" ht="15.75" customHeight="1">
      <c r="A50" s="7">
        <v>49.0</v>
      </c>
      <c r="B50" s="8" t="s">
        <v>20</v>
      </c>
      <c r="C50" s="9" t="s">
        <v>45</v>
      </c>
      <c r="D50" s="9" t="s">
        <v>157</v>
      </c>
      <c r="E50" s="9" t="s">
        <v>37</v>
      </c>
      <c r="F50" s="9" t="s">
        <v>110</v>
      </c>
      <c r="G50" s="13" t="s">
        <v>158</v>
      </c>
      <c r="H50" s="9" t="s">
        <v>161</v>
      </c>
      <c r="I50" s="9" t="s">
        <v>27</v>
      </c>
      <c r="J50" s="9" t="s">
        <v>49</v>
      </c>
      <c r="K50" s="9" t="s">
        <v>162</v>
      </c>
      <c r="L50" s="8" t="s">
        <v>56</v>
      </c>
      <c r="M50" s="8" t="b">
        <v>1</v>
      </c>
      <c r="N50" s="8" t="b">
        <v>1</v>
      </c>
      <c r="O50" s="8" t="b">
        <v>1</v>
      </c>
      <c r="P50" s="8" t="b">
        <v>1</v>
      </c>
      <c r="Q50" s="9" t="s">
        <v>28</v>
      </c>
      <c r="R50" s="10"/>
    </row>
    <row r="51" ht="15.75" customHeight="1">
      <c r="A51" s="8">
        <v>50.0</v>
      </c>
      <c r="B51" s="7" t="s">
        <v>20</v>
      </c>
      <c r="C51" s="7" t="s">
        <v>21</v>
      </c>
      <c r="D51" s="7" t="s">
        <v>51</v>
      </c>
      <c r="E51" s="7" t="s">
        <v>23</v>
      </c>
      <c r="F51" s="7" t="s">
        <v>24</v>
      </c>
      <c r="G51" s="6" t="s">
        <v>25</v>
      </c>
      <c r="H51" s="9" t="s">
        <v>163</v>
      </c>
      <c r="I51" s="9" t="s">
        <v>54</v>
      </c>
      <c r="M51" s="8" t="b">
        <v>0</v>
      </c>
      <c r="N51" s="8" t="b">
        <v>0</v>
      </c>
      <c r="O51" s="8" t="b">
        <v>0</v>
      </c>
      <c r="P51" s="8" t="b">
        <v>0</v>
      </c>
      <c r="Q51" s="16"/>
      <c r="R51" s="10"/>
    </row>
    <row r="52" ht="15.75" customHeight="1">
      <c r="A52" s="7">
        <v>51.0</v>
      </c>
      <c r="B52" s="7" t="s">
        <v>20</v>
      </c>
      <c r="C52" s="7" t="s">
        <v>21</v>
      </c>
      <c r="D52" s="7" t="s">
        <v>22</v>
      </c>
      <c r="E52" s="7" t="s">
        <v>23</v>
      </c>
      <c r="F52" s="7" t="s">
        <v>24</v>
      </c>
      <c r="G52" s="6" t="s">
        <v>25</v>
      </c>
      <c r="H52" s="9" t="s">
        <v>164</v>
      </c>
      <c r="I52" s="9" t="s">
        <v>54</v>
      </c>
      <c r="J52" s="9" t="s">
        <v>49</v>
      </c>
      <c r="K52" s="11" t="s">
        <v>165</v>
      </c>
      <c r="L52" s="8" t="s">
        <v>56</v>
      </c>
      <c r="M52" s="8" t="b">
        <v>0</v>
      </c>
      <c r="N52" s="8" t="b">
        <v>0</v>
      </c>
      <c r="O52" s="8" t="b">
        <v>1</v>
      </c>
      <c r="P52" s="8" t="b">
        <v>0</v>
      </c>
      <c r="Q52" s="9" t="s">
        <v>28</v>
      </c>
      <c r="R52" s="10"/>
    </row>
    <row r="53" ht="15.75" customHeight="1">
      <c r="A53" s="8">
        <v>52.0</v>
      </c>
      <c r="B53" s="8" t="s">
        <v>20</v>
      </c>
      <c r="C53" s="9" t="s">
        <v>137</v>
      </c>
      <c r="D53" s="9" t="s">
        <v>166</v>
      </c>
      <c r="E53" s="9" t="s">
        <v>37</v>
      </c>
      <c r="F53" s="9" t="s">
        <v>114</v>
      </c>
      <c r="G53" s="13" t="s">
        <v>106</v>
      </c>
      <c r="H53" s="9" t="s">
        <v>167</v>
      </c>
      <c r="I53" s="9" t="s">
        <v>54</v>
      </c>
      <c r="J53" s="9" t="s">
        <v>168</v>
      </c>
      <c r="K53" s="9" t="s">
        <v>169</v>
      </c>
      <c r="L53" s="9" t="s">
        <v>170</v>
      </c>
      <c r="M53" s="8" t="b">
        <v>0</v>
      </c>
      <c r="N53" s="8" t="b">
        <v>0</v>
      </c>
      <c r="O53" s="8" t="b">
        <v>0</v>
      </c>
      <c r="P53" s="8" t="b">
        <v>1</v>
      </c>
      <c r="Q53" s="9" t="s">
        <v>28</v>
      </c>
      <c r="R53" s="10"/>
    </row>
    <row r="54" ht="15.75" customHeight="1">
      <c r="A54" s="7">
        <v>53.0</v>
      </c>
      <c r="B54" s="8" t="s">
        <v>20</v>
      </c>
      <c r="C54" s="9" t="s">
        <v>45</v>
      </c>
      <c r="D54" s="9" t="s">
        <v>171</v>
      </c>
      <c r="E54" s="7" t="s">
        <v>23</v>
      </c>
      <c r="F54" s="9" t="s">
        <v>121</v>
      </c>
      <c r="G54" s="13" t="s">
        <v>172</v>
      </c>
      <c r="H54" s="9" t="s">
        <v>173</v>
      </c>
      <c r="I54" s="9" t="s">
        <v>41</v>
      </c>
      <c r="J54" s="9" t="s">
        <v>174</v>
      </c>
      <c r="K54" s="11" t="s">
        <v>165</v>
      </c>
      <c r="L54" s="8" t="s">
        <v>56</v>
      </c>
      <c r="M54" s="8" t="b">
        <v>1</v>
      </c>
      <c r="N54" s="8" t="b">
        <v>1</v>
      </c>
      <c r="O54" s="8" t="b">
        <v>1</v>
      </c>
      <c r="P54" s="8" t="b">
        <v>1</v>
      </c>
      <c r="Q54" s="9" t="s">
        <v>28</v>
      </c>
      <c r="R54" s="10"/>
    </row>
    <row r="55" ht="15.75" customHeight="1">
      <c r="A55" s="8">
        <v>54.0</v>
      </c>
      <c r="B55" s="8" t="s">
        <v>20</v>
      </c>
      <c r="C55" s="9" t="s">
        <v>45</v>
      </c>
      <c r="D55" s="9" t="s">
        <v>171</v>
      </c>
      <c r="E55" s="7" t="s">
        <v>23</v>
      </c>
      <c r="F55" s="9" t="s">
        <v>121</v>
      </c>
      <c r="G55" s="13" t="s">
        <v>172</v>
      </c>
      <c r="H55" s="9" t="s">
        <v>173</v>
      </c>
      <c r="I55" s="9" t="s">
        <v>41</v>
      </c>
      <c r="J55" s="9" t="s">
        <v>174</v>
      </c>
      <c r="K55" s="11" t="s">
        <v>165</v>
      </c>
      <c r="L55" s="8" t="s">
        <v>56</v>
      </c>
      <c r="M55" s="8" t="b">
        <v>1</v>
      </c>
      <c r="N55" s="8" t="b">
        <v>1</v>
      </c>
      <c r="O55" s="8" t="b">
        <v>1</v>
      </c>
      <c r="P55" s="8" t="b">
        <v>1</v>
      </c>
      <c r="Q55" s="9" t="s">
        <v>28</v>
      </c>
      <c r="R55" s="10"/>
    </row>
    <row r="56" ht="15.75" customHeight="1">
      <c r="A56" s="7">
        <v>55.0</v>
      </c>
      <c r="B56" s="8" t="s">
        <v>20</v>
      </c>
      <c r="C56" s="9" t="s">
        <v>45</v>
      </c>
      <c r="D56" s="9" t="s">
        <v>171</v>
      </c>
      <c r="E56" s="7" t="s">
        <v>23</v>
      </c>
      <c r="F56" s="9" t="s">
        <v>121</v>
      </c>
      <c r="G56" s="13" t="s">
        <v>172</v>
      </c>
      <c r="H56" s="9" t="s">
        <v>175</v>
      </c>
      <c r="I56" s="9" t="s">
        <v>97</v>
      </c>
      <c r="J56" s="9" t="s">
        <v>174</v>
      </c>
      <c r="K56" s="11" t="s">
        <v>165</v>
      </c>
      <c r="L56" s="8" t="s">
        <v>56</v>
      </c>
      <c r="M56" s="8" t="b">
        <v>1</v>
      </c>
      <c r="N56" s="8" t="b">
        <v>1</v>
      </c>
      <c r="O56" s="8" t="b">
        <v>1</v>
      </c>
      <c r="P56" s="8" t="b">
        <v>1</v>
      </c>
      <c r="Q56" s="9" t="s">
        <v>176</v>
      </c>
      <c r="R56" s="11" t="s">
        <v>177</v>
      </c>
      <c r="S56" s="9" t="s">
        <v>178</v>
      </c>
      <c r="T56" s="17">
        <v>45954.0</v>
      </c>
    </row>
    <row r="57" ht="15.75" customHeight="1">
      <c r="A57" s="8">
        <v>56.0</v>
      </c>
      <c r="B57" s="8" t="s">
        <v>20</v>
      </c>
      <c r="C57" s="7" t="s">
        <v>29</v>
      </c>
      <c r="D57" s="7" t="s">
        <v>30</v>
      </c>
      <c r="E57" s="7" t="s">
        <v>23</v>
      </c>
      <c r="F57" s="7" t="s">
        <v>31</v>
      </c>
      <c r="G57" s="6" t="s">
        <v>32</v>
      </c>
      <c r="H57" s="8" t="s">
        <v>179</v>
      </c>
      <c r="I57" s="8" t="s">
        <v>54</v>
      </c>
      <c r="J57" s="9" t="s">
        <v>180</v>
      </c>
      <c r="K57" s="9" t="s">
        <v>181</v>
      </c>
      <c r="L57" s="8" t="s">
        <v>56</v>
      </c>
      <c r="M57" s="8" t="b">
        <v>0</v>
      </c>
      <c r="N57" s="8" t="b">
        <v>1</v>
      </c>
      <c r="O57" s="8" t="b">
        <v>1</v>
      </c>
      <c r="P57" s="8" t="b">
        <v>1</v>
      </c>
      <c r="Q57" s="9" t="s">
        <v>28</v>
      </c>
      <c r="R57" s="10"/>
    </row>
    <row r="58" ht="15.75" customHeight="1">
      <c r="A58" s="8">
        <v>57.0</v>
      </c>
      <c r="B58" s="8" t="s">
        <v>65</v>
      </c>
      <c r="C58" s="9" t="s">
        <v>21</v>
      </c>
      <c r="D58" s="9" t="s">
        <v>182</v>
      </c>
      <c r="E58" s="9" t="s">
        <v>37</v>
      </c>
      <c r="F58" s="9" t="s">
        <v>84</v>
      </c>
      <c r="G58" s="13" t="s">
        <v>183</v>
      </c>
      <c r="H58" s="9" t="s">
        <v>164</v>
      </c>
      <c r="I58" s="9" t="s">
        <v>54</v>
      </c>
      <c r="J58" s="9" t="s">
        <v>49</v>
      </c>
      <c r="K58" s="9" t="s">
        <v>184</v>
      </c>
      <c r="L58" s="8" t="s">
        <v>56</v>
      </c>
      <c r="M58" s="8" t="b">
        <v>0</v>
      </c>
      <c r="N58" s="8" t="b">
        <v>0</v>
      </c>
      <c r="O58" s="8" t="b">
        <v>1</v>
      </c>
      <c r="P58" s="8" t="b">
        <v>0</v>
      </c>
      <c r="Q58" s="9" t="s">
        <v>28</v>
      </c>
      <c r="R58" s="10"/>
    </row>
    <row r="59" ht="15.75" customHeight="1">
      <c r="A59" s="8">
        <v>58.0</v>
      </c>
      <c r="B59" s="8" t="s">
        <v>44</v>
      </c>
      <c r="C59" s="9" t="s">
        <v>21</v>
      </c>
      <c r="D59" s="9" t="s">
        <v>185</v>
      </c>
      <c r="E59" s="9" t="s">
        <v>37</v>
      </c>
      <c r="F59" s="9" t="s">
        <v>121</v>
      </c>
      <c r="G59" s="13" t="s">
        <v>186</v>
      </c>
      <c r="H59" s="16" t="s">
        <v>179</v>
      </c>
      <c r="I59" s="9" t="s">
        <v>54</v>
      </c>
      <c r="J59" s="9" t="s">
        <v>49</v>
      </c>
      <c r="K59" s="11" t="s">
        <v>187</v>
      </c>
      <c r="L59" s="8" t="s">
        <v>56</v>
      </c>
      <c r="M59" s="8" t="b">
        <v>1</v>
      </c>
      <c r="N59" s="8" t="b">
        <v>1</v>
      </c>
      <c r="O59" s="8" t="b">
        <v>1</v>
      </c>
      <c r="P59" s="8" t="b">
        <v>1</v>
      </c>
      <c r="Q59" s="9" t="s">
        <v>28</v>
      </c>
      <c r="R59" s="10"/>
    </row>
    <row r="60" ht="15.75" customHeight="1">
      <c r="A60" s="8">
        <v>59.0</v>
      </c>
      <c r="B60" s="8" t="s">
        <v>44</v>
      </c>
      <c r="C60" s="9" t="s">
        <v>21</v>
      </c>
      <c r="D60" s="9" t="s">
        <v>185</v>
      </c>
      <c r="E60" s="9" t="s">
        <v>37</v>
      </c>
      <c r="F60" s="9" t="s">
        <v>121</v>
      </c>
      <c r="G60" s="13" t="s">
        <v>186</v>
      </c>
      <c r="H60" s="16" t="s">
        <v>188</v>
      </c>
      <c r="I60" s="9" t="s">
        <v>27</v>
      </c>
      <c r="J60" s="9" t="s">
        <v>49</v>
      </c>
      <c r="K60" s="11" t="s">
        <v>187</v>
      </c>
      <c r="L60" s="8" t="s">
        <v>56</v>
      </c>
      <c r="M60" s="8" t="b">
        <v>1</v>
      </c>
      <c r="N60" s="8" t="b">
        <v>1</v>
      </c>
      <c r="O60" s="8" t="b">
        <v>1</v>
      </c>
      <c r="P60" s="8" t="b">
        <v>1</v>
      </c>
      <c r="Q60" s="9" t="s">
        <v>28</v>
      </c>
      <c r="R60" s="10"/>
    </row>
    <row r="61" ht="15.75" customHeight="1">
      <c r="A61" s="8">
        <v>60.0</v>
      </c>
      <c r="B61" s="8" t="s">
        <v>44</v>
      </c>
      <c r="C61" s="9" t="s">
        <v>21</v>
      </c>
      <c r="D61" s="9" t="s">
        <v>185</v>
      </c>
      <c r="E61" s="9" t="s">
        <v>37</v>
      </c>
      <c r="F61" s="9" t="s">
        <v>121</v>
      </c>
      <c r="G61" s="13" t="s">
        <v>186</v>
      </c>
      <c r="H61" s="16" t="s">
        <v>189</v>
      </c>
      <c r="I61" s="9" t="s">
        <v>27</v>
      </c>
      <c r="J61" s="9" t="s">
        <v>49</v>
      </c>
      <c r="K61" s="11" t="s">
        <v>187</v>
      </c>
      <c r="L61" s="8" t="s">
        <v>56</v>
      </c>
      <c r="M61" s="8" t="b">
        <v>1</v>
      </c>
      <c r="N61" s="8" t="b">
        <v>1</v>
      </c>
      <c r="O61" s="8" t="b">
        <v>1</v>
      </c>
      <c r="P61" s="8" t="b">
        <v>1</v>
      </c>
      <c r="Q61" s="9" t="s">
        <v>28</v>
      </c>
      <c r="R61" s="10"/>
    </row>
    <row r="62" ht="15.75" customHeight="1">
      <c r="A62" s="8">
        <v>61.0</v>
      </c>
      <c r="B62" s="8" t="s">
        <v>44</v>
      </c>
      <c r="C62" s="9" t="s">
        <v>21</v>
      </c>
      <c r="D62" s="9" t="s">
        <v>185</v>
      </c>
      <c r="E62" s="9" t="s">
        <v>37</v>
      </c>
      <c r="F62" s="9" t="s">
        <v>121</v>
      </c>
      <c r="G62" s="13" t="s">
        <v>186</v>
      </c>
      <c r="H62" s="16" t="s">
        <v>161</v>
      </c>
      <c r="I62" s="9" t="s">
        <v>27</v>
      </c>
      <c r="J62" s="9" t="s">
        <v>49</v>
      </c>
      <c r="K62" s="11" t="s">
        <v>187</v>
      </c>
      <c r="L62" s="8" t="s">
        <v>56</v>
      </c>
      <c r="M62" s="8" t="b">
        <v>1</v>
      </c>
      <c r="N62" s="8" t="b">
        <v>1</v>
      </c>
      <c r="O62" s="8" t="b">
        <v>1</v>
      </c>
      <c r="P62" s="8" t="b">
        <v>1</v>
      </c>
      <c r="Q62" s="9" t="s">
        <v>28</v>
      </c>
      <c r="R62" s="10"/>
    </row>
    <row r="63" ht="15.75" customHeight="1">
      <c r="A63" s="8">
        <v>62.0</v>
      </c>
      <c r="B63" s="8" t="s">
        <v>44</v>
      </c>
      <c r="C63" s="9" t="s">
        <v>21</v>
      </c>
      <c r="D63" s="9" t="s">
        <v>185</v>
      </c>
      <c r="E63" s="9" t="s">
        <v>37</v>
      </c>
      <c r="F63" s="9" t="s">
        <v>121</v>
      </c>
      <c r="G63" s="13" t="s">
        <v>186</v>
      </c>
      <c r="H63" s="16" t="s">
        <v>150</v>
      </c>
      <c r="I63" s="9" t="s">
        <v>54</v>
      </c>
      <c r="J63" s="9" t="s">
        <v>49</v>
      </c>
      <c r="K63" s="11" t="s">
        <v>187</v>
      </c>
      <c r="L63" s="8" t="s">
        <v>56</v>
      </c>
      <c r="M63" s="8" t="b">
        <v>1</v>
      </c>
      <c r="N63" s="8" t="b">
        <v>1</v>
      </c>
      <c r="O63" s="8" t="b">
        <v>1</v>
      </c>
      <c r="P63" s="8" t="b">
        <v>1</v>
      </c>
      <c r="Q63" s="9" t="s">
        <v>28</v>
      </c>
      <c r="R63" s="10"/>
    </row>
    <row r="64" ht="15.75" customHeight="1">
      <c r="A64" s="8">
        <v>63.0</v>
      </c>
      <c r="B64" s="8" t="s">
        <v>44</v>
      </c>
      <c r="C64" s="9" t="s">
        <v>21</v>
      </c>
      <c r="D64" s="9" t="s">
        <v>185</v>
      </c>
      <c r="E64" s="9" t="s">
        <v>37</v>
      </c>
      <c r="F64" s="9" t="s">
        <v>121</v>
      </c>
      <c r="G64" s="13" t="s">
        <v>186</v>
      </c>
      <c r="H64" s="16" t="s">
        <v>190</v>
      </c>
      <c r="I64" s="9" t="s">
        <v>54</v>
      </c>
      <c r="J64" s="9" t="s">
        <v>49</v>
      </c>
      <c r="K64" s="11" t="s">
        <v>187</v>
      </c>
      <c r="L64" s="8" t="s">
        <v>56</v>
      </c>
      <c r="M64" s="8" t="b">
        <v>1</v>
      </c>
      <c r="N64" s="8" t="b">
        <v>1</v>
      </c>
      <c r="O64" s="8" t="b">
        <v>1</v>
      </c>
      <c r="P64" s="8" t="b">
        <v>1</v>
      </c>
      <c r="Q64" s="9" t="s">
        <v>28</v>
      </c>
      <c r="R64" s="10"/>
    </row>
    <row r="65" ht="15.75" customHeight="1">
      <c r="A65" s="8">
        <v>64.0</v>
      </c>
      <c r="B65" s="8" t="s">
        <v>44</v>
      </c>
      <c r="C65" s="9" t="s">
        <v>21</v>
      </c>
      <c r="D65" s="9" t="s">
        <v>185</v>
      </c>
      <c r="E65" s="9" t="s">
        <v>37</v>
      </c>
      <c r="F65" s="9" t="s">
        <v>121</v>
      </c>
      <c r="G65" s="13" t="s">
        <v>186</v>
      </c>
      <c r="H65" s="16" t="s">
        <v>147</v>
      </c>
      <c r="I65" s="9" t="s">
        <v>54</v>
      </c>
      <c r="J65" s="9" t="s">
        <v>49</v>
      </c>
      <c r="K65" s="11" t="s">
        <v>187</v>
      </c>
      <c r="L65" s="8" t="s">
        <v>56</v>
      </c>
      <c r="M65" s="8" t="b">
        <v>1</v>
      </c>
      <c r="N65" s="8" t="b">
        <v>1</v>
      </c>
      <c r="O65" s="8" t="b">
        <v>1</v>
      </c>
      <c r="P65" s="8" t="b">
        <v>1</v>
      </c>
      <c r="Q65" s="9" t="s">
        <v>28</v>
      </c>
      <c r="R65" s="10"/>
    </row>
    <row r="66" ht="15.75" customHeight="1">
      <c r="A66" s="8">
        <v>65.0</v>
      </c>
      <c r="B66" s="8" t="s">
        <v>44</v>
      </c>
      <c r="C66" s="9" t="s">
        <v>21</v>
      </c>
      <c r="D66" s="9" t="s">
        <v>185</v>
      </c>
      <c r="E66" s="9" t="s">
        <v>37</v>
      </c>
      <c r="F66" s="9" t="s">
        <v>121</v>
      </c>
      <c r="G66" s="13" t="s">
        <v>186</v>
      </c>
      <c r="H66" s="16" t="s">
        <v>148</v>
      </c>
      <c r="I66" s="9" t="s">
        <v>41</v>
      </c>
      <c r="J66" s="9" t="s">
        <v>49</v>
      </c>
      <c r="K66" s="11" t="s">
        <v>187</v>
      </c>
      <c r="L66" s="8" t="s">
        <v>56</v>
      </c>
      <c r="M66" s="8" t="b">
        <v>1</v>
      </c>
      <c r="N66" s="8" t="b">
        <v>1</v>
      </c>
      <c r="O66" s="8" t="b">
        <v>1</v>
      </c>
      <c r="P66" s="8" t="b">
        <v>1</v>
      </c>
      <c r="Q66" s="9" t="s">
        <v>28</v>
      </c>
      <c r="R66" s="10"/>
    </row>
    <row r="67" ht="15.75" customHeight="1">
      <c r="A67" s="8">
        <v>66.0</v>
      </c>
      <c r="B67" s="8" t="s">
        <v>44</v>
      </c>
      <c r="C67" s="9" t="s">
        <v>21</v>
      </c>
      <c r="D67" s="9" t="s">
        <v>185</v>
      </c>
      <c r="E67" s="9" t="s">
        <v>37</v>
      </c>
      <c r="F67" s="9" t="s">
        <v>121</v>
      </c>
      <c r="G67" s="13" t="s">
        <v>186</v>
      </c>
      <c r="H67" s="16" t="s">
        <v>136</v>
      </c>
      <c r="I67" s="9" t="s">
        <v>41</v>
      </c>
      <c r="J67" s="9" t="s">
        <v>49</v>
      </c>
      <c r="K67" s="11" t="s">
        <v>187</v>
      </c>
      <c r="L67" s="8" t="s">
        <v>56</v>
      </c>
      <c r="M67" s="8" t="b">
        <v>1</v>
      </c>
      <c r="N67" s="8" t="b">
        <v>1</v>
      </c>
      <c r="O67" s="8" t="b">
        <v>1</v>
      </c>
      <c r="P67" s="8" t="b">
        <v>1</v>
      </c>
      <c r="Q67" s="9" t="s">
        <v>28</v>
      </c>
      <c r="R67" s="10"/>
    </row>
    <row r="68" ht="15.75" customHeight="1">
      <c r="A68" s="8">
        <v>67.0</v>
      </c>
      <c r="B68" s="8" t="s">
        <v>44</v>
      </c>
      <c r="C68" s="9" t="s">
        <v>21</v>
      </c>
      <c r="D68" s="9" t="s">
        <v>185</v>
      </c>
      <c r="E68" s="9" t="s">
        <v>37</v>
      </c>
      <c r="F68" s="9" t="s">
        <v>121</v>
      </c>
      <c r="G68" s="13" t="s">
        <v>186</v>
      </c>
      <c r="H68" s="16" t="s">
        <v>144</v>
      </c>
      <c r="I68" s="9" t="s">
        <v>41</v>
      </c>
      <c r="J68" s="9" t="s">
        <v>49</v>
      </c>
      <c r="K68" s="11" t="s">
        <v>187</v>
      </c>
      <c r="L68" s="8" t="s">
        <v>56</v>
      </c>
      <c r="M68" s="8" t="b">
        <v>1</v>
      </c>
      <c r="N68" s="8" t="b">
        <v>1</v>
      </c>
      <c r="O68" s="8" t="b">
        <v>1</v>
      </c>
      <c r="P68" s="8" t="b">
        <v>1</v>
      </c>
      <c r="Q68" s="9" t="s">
        <v>28</v>
      </c>
      <c r="R68" s="10"/>
    </row>
    <row r="69" ht="15.75" customHeight="1">
      <c r="A69" s="8">
        <v>68.0</v>
      </c>
      <c r="B69" s="8" t="s">
        <v>44</v>
      </c>
      <c r="C69" s="9" t="s">
        <v>21</v>
      </c>
      <c r="D69" s="9" t="s">
        <v>185</v>
      </c>
      <c r="E69" s="9" t="s">
        <v>37</v>
      </c>
      <c r="F69" s="9" t="s">
        <v>121</v>
      </c>
      <c r="G69" s="13" t="s">
        <v>186</v>
      </c>
      <c r="H69" s="16" t="s">
        <v>191</v>
      </c>
      <c r="I69" s="9" t="s">
        <v>54</v>
      </c>
      <c r="J69" s="9" t="s">
        <v>49</v>
      </c>
      <c r="K69" s="11" t="s">
        <v>187</v>
      </c>
      <c r="L69" s="8" t="s">
        <v>56</v>
      </c>
      <c r="M69" s="8" t="b">
        <v>1</v>
      </c>
      <c r="N69" s="8" t="b">
        <v>1</v>
      </c>
      <c r="O69" s="8" t="b">
        <v>1</v>
      </c>
      <c r="P69" s="8" t="b">
        <v>1</v>
      </c>
      <c r="Q69" s="9" t="s">
        <v>28</v>
      </c>
      <c r="R69" s="10"/>
    </row>
    <row r="70" ht="15.75" customHeight="1">
      <c r="A70" s="8">
        <v>69.0</v>
      </c>
      <c r="B70" s="8" t="s">
        <v>44</v>
      </c>
      <c r="C70" s="9" t="s">
        <v>21</v>
      </c>
      <c r="D70" s="9" t="s">
        <v>185</v>
      </c>
      <c r="E70" s="9" t="s">
        <v>37</v>
      </c>
      <c r="F70" s="9" t="s">
        <v>121</v>
      </c>
      <c r="G70" s="13" t="s">
        <v>186</v>
      </c>
      <c r="H70" s="16" t="s">
        <v>159</v>
      </c>
      <c r="I70" s="9" t="s">
        <v>97</v>
      </c>
      <c r="J70" s="9" t="s">
        <v>49</v>
      </c>
      <c r="K70" s="11" t="s">
        <v>187</v>
      </c>
      <c r="L70" s="8" t="s">
        <v>56</v>
      </c>
      <c r="M70" s="8" t="b">
        <v>1</v>
      </c>
      <c r="N70" s="8" t="b">
        <v>1</v>
      </c>
      <c r="O70" s="8" t="b">
        <v>1</v>
      </c>
      <c r="P70" s="8" t="b">
        <v>1</v>
      </c>
      <c r="Q70" s="9" t="s">
        <v>28</v>
      </c>
      <c r="R70" s="10"/>
    </row>
    <row r="71" ht="15.75" customHeight="1">
      <c r="A71" s="8">
        <v>70.0</v>
      </c>
      <c r="B71" s="8" t="s">
        <v>44</v>
      </c>
      <c r="C71" s="9" t="s">
        <v>21</v>
      </c>
      <c r="D71" s="9" t="s">
        <v>185</v>
      </c>
      <c r="E71" s="9" t="s">
        <v>37</v>
      </c>
      <c r="F71" s="9" t="s">
        <v>121</v>
      </c>
      <c r="G71" s="13" t="s">
        <v>186</v>
      </c>
      <c r="H71" s="16" t="s">
        <v>160</v>
      </c>
      <c r="I71" s="9" t="s">
        <v>97</v>
      </c>
      <c r="J71" s="9" t="s">
        <v>49</v>
      </c>
      <c r="K71" s="11" t="s">
        <v>187</v>
      </c>
      <c r="L71" s="8" t="s">
        <v>56</v>
      </c>
      <c r="M71" s="8" t="b">
        <v>1</v>
      </c>
      <c r="N71" s="8" t="b">
        <v>1</v>
      </c>
      <c r="O71" s="8" t="b">
        <v>1</v>
      </c>
      <c r="P71" s="8" t="b">
        <v>1</v>
      </c>
      <c r="Q71" s="9" t="s">
        <v>28</v>
      </c>
      <c r="R71" s="10"/>
    </row>
    <row r="72" ht="15.75" customHeight="1">
      <c r="A72" s="8">
        <v>71.0</v>
      </c>
      <c r="B72" s="8" t="s">
        <v>44</v>
      </c>
      <c r="C72" s="9" t="s">
        <v>21</v>
      </c>
      <c r="D72" s="9" t="s">
        <v>185</v>
      </c>
      <c r="E72" s="9" t="s">
        <v>37</v>
      </c>
      <c r="F72" s="9" t="s">
        <v>121</v>
      </c>
      <c r="G72" s="13" t="s">
        <v>186</v>
      </c>
      <c r="H72" s="16" t="s">
        <v>141</v>
      </c>
      <c r="I72" s="9" t="s">
        <v>41</v>
      </c>
      <c r="J72" s="9" t="s">
        <v>49</v>
      </c>
      <c r="K72" s="11" t="s">
        <v>187</v>
      </c>
      <c r="L72" s="8" t="s">
        <v>56</v>
      </c>
      <c r="M72" s="8" t="b">
        <v>1</v>
      </c>
      <c r="N72" s="8" t="b">
        <v>1</v>
      </c>
      <c r="O72" s="8" t="b">
        <v>1</v>
      </c>
      <c r="P72" s="8" t="b">
        <v>1</v>
      </c>
      <c r="Q72" s="9" t="s">
        <v>28</v>
      </c>
      <c r="R72" s="10"/>
    </row>
    <row r="73" ht="15.75" customHeight="1">
      <c r="A73" s="8">
        <v>72.0</v>
      </c>
      <c r="B73" s="8" t="s">
        <v>44</v>
      </c>
      <c r="C73" s="9" t="s">
        <v>21</v>
      </c>
      <c r="D73" s="9" t="s">
        <v>185</v>
      </c>
      <c r="E73" s="9" t="s">
        <v>37</v>
      </c>
      <c r="F73" s="9" t="s">
        <v>121</v>
      </c>
      <c r="G73" s="13" t="s">
        <v>186</v>
      </c>
      <c r="H73" s="16" t="s">
        <v>192</v>
      </c>
      <c r="I73" s="9" t="s">
        <v>27</v>
      </c>
      <c r="J73" s="9" t="s">
        <v>49</v>
      </c>
      <c r="K73" s="11" t="s">
        <v>187</v>
      </c>
      <c r="L73" s="8" t="s">
        <v>56</v>
      </c>
      <c r="M73" s="8" t="b">
        <v>1</v>
      </c>
      <c r="N73" s="8" t="b">
        <v>1</v>
      </c>
      <c r="O73" s="8" t="b">
        <v>1</v>
      </c>
      <c r="P73" s="8" t="b">
        <v>1</v>
      </c>
      <c r="Q73" s="9" t="s">
        <v>28</v>
      </c>
      <c r="R73" s="10"/>
    </row>
    <row r="74" ht="15.75" customHeight="1">
      <c r="A74" s="8">
        <v>73.0</v>
      </c>
      <c r="B74" s="8" t="s">
        <v>44</v>
      </c>
      <c r="C74" s="9" t="s">
        <v>21</v>
      </c>
      <c r="D74" s="9" t="s">
        <v>185</v>
      </c>
      <c r="E74" s="9" t="s">
        <v>37</v>
      </c>
      <c r="F74" s="9" t="s">
        <v>121</v>
      </c>
      <c r="G74" s="13" t="s">
        <v>186</v>
      </c>
      <c r="H74" s="16" t="s">
        <v>193</v>
      </c>
      <c r="I74" s="9" t="s">
        <v>54</v>
      </c>
      <c r="J74" s="9" t="s">
        <v>49</v>
      </c>
      <c r="K74" s="11" t="s">
        <v>187</v>
      </c>
      <c r="L74" s="8" t="s">
        <v>56</v>
      </c>
      <c r="M74" s="8" t="b">
        <v>1</v>
      </c>
      <c r="N74" s="8" t="b">
        <v>1</v>
      </c>
      <c r="O74" s="8" t="b">
        <v>1</v>
      </c>
      <c r="P74" s="8" t="b">
        <v>1</v>
      </c>
      <c r="Q74" s="9" t="s">
        <v>28</v>
      </c>
      <c r="R74" s="10"/>
    </row>
    <row r="75" ht="15.75" customHeight="1">
      <c r="A75" s="8">
        <v>74.0</v>
      </c>
      <c r="B75" s="8" t="s">
        <v>44</v>
      </c>
      <c r="C75" s="9" t="s">
        <v>21</v>
      </c>
      <c r="D75" s="9" t="s">
        <v>185</v>
      </c>
      <c r="E75" s="9" t="s">
        <v>37</v>
      </c>
      <c r="F75" s="9" t="s">
        <v>121</v>
      </c>
      <c r="G75" s="13" t="s">
        <v>186</v>
      </c>
      <c r="H75" s="16" t="s">
        <v>156</v>
      </c>
      <c r="I75" s="9" t="s">
        <v>97</v>
      </c>
      <c r="J75" s="9" t="s">
        <v>49</v>
      </c>
      <c r="K75" s="11" t="s">
        <v>187</v>
      </c>
      <c r="L75" s="8" t="s">
        <v>56</v>
      </c>
      <c r="M75" s="8" t="b">
        <v>1</v>
      </c>
      <c r="N75" s="8" t="b">
        <v>1</v>
      </c>
      <c r="O75" s="8" t="b">
        <v>1</v>
      </c>
      <c r="P75" s="8" t="b">
        <v>1</v>
      </c>
      <c r="Q75" s="9" t="s">
        <v>28</v>
      </c>
      <c r="R75" s="10"/>
    </row>
    <row r="76" ht="15.75" customHeight="1">
      <c r="A76" s="8">
        <v>75.0</v>
      </c>
      <c r="B76" s="8" t="s">
        <v>44</v>
      </c>
      <c r="C76" s="9" t="s">
        <v>21</v>
      </c>
      <c r="D76" s="9" t="s">
        <v>185</v>
      </c>
      <c r="E76" s="9" t="s">
        <v>37</v>
      </c>
      <c r="F76" s="9" t="s">
        <v>121</v>
      </c>
      <c r="G76" s="13" t="s">
        <v>186</v>
      </c>
      <c r="H76" s="16" t="s">
        <v>194</v>
      </c>
      <c r="I76" s="9" t="s">
        <v>97</v>
      </c>
      <c r="J76" s="9" t="s">
        <v>49</v>
      </c>
      <c r="K76" s="11" t="s">
        <v>187</v>
      </c>
      <c r="L76" s="8" t="s">
        <v>56</v>
      </c>
      <c r="M76" s="8" t="b">
        <v>1</v>
      </c>
      <c r="N76" s="8" t="b">
        <v>1</v>
      </c>
      <c r="O76" s="8" t="b">
        <v>1</v>
      </c>
      <c r="P76" s="8" t="b">
        <v>1</v>
      </c>
      <c r="Q76" s="9" t="s">
        <v>28</v>
      </c>
      <c r="R76" s="10"/>
    </row>
    <row r="77" ht="15.75" customHeight="1">
      <c r="A77" s="8">
        <v>76.0</v>
      </c>
      <c r="B77" s="8" t="s">
        <v>44</v>
      </c>
      <c r="C77" s="9" t="s">
        <v>21</v>
      </c>
      <c r="D77" s="9" t="s">
        <v>185</v>
      </c>
      <c r="E77" s="9" t="s">
        <v>37</v>
      </c>
      <c r="F77" s="9" t="s">
        <v>121</v>
      </c>
      <c r="G77" s="13" t="s">
        <v>186</v>
      </c>
      <c r="H77" s="9" t="s">
        <v>175</v>
      </c>
      <c r="I77" s="9" t="s">
        <v>97</v>
      </c>
      <c r="J77" s="9" t="s">
        <v>49</v>
      </c>
      <c r="K77" s="11" t="s">
        <v>187</v>
      </c>
      <c r="L77" s="8" t="s">
        <v>56</v>
      </c>
      <c r="M77" s="8" t="b">
        <v>1</v>
      </c>
      <c r="N77" s="8" t="b">
        <v>1</v>
      </c>
      <c r="O77" s="8" t="b">
        <v>1</v>
      </c>
      <c r="P77" s="8" t="b">
        <v>1</v>
      </c>
      <c r="Q77" s="9" t="s">
        <v>28</v>
      </c>
      <c r="R77" s="10"/>
    </row>
    <row r="78" ht="15.75" customHeight="1">
      <c r="B78" s="8"/>
      <c r="G78" s="13"/>
      <c r="M78" s="8" t="b">
        <v>0</v>
      </c>
      <c r="N78" s="8" t="b">
        <v>0</v>
      </c>
      <c r="O78" s="8" t="b">
        <v>0</v>
      </c>
      <c r="P78" s="8" t="b">
        <v>0</v>
      </c>
      <c r="Q78" s="16"/>
      <c r="R78" s="10"/>
    </row>
    <row r="79" ht="15.75" customHeight="1">
      <c r="B79" s="8"/>
      <c r="G79" s="13"/>
      <c r="M79" s="8" t="b">
        <v>0</v>
      </c>
      <c r="N79" s="8" t="b">
        <v>0</v>
      </c>
      <c r="O79" s="8" t="b">
        <v>0</v>
      </c>
      <c r="P79" s="8" t="b">
        <v>0</v>
      </c>
      <c r="Q79" s="16"/>
      <c r="R79" s="10"/>
    </row>
    <row r="80" ht="15.75" customHeight="1">
      <c r="B80" s="8"/>
      <c r="G80" s="13"/>
      <c r="M80" s="8" t="b">
        <v>0</v>
      </c>
      <c r="N80" s="8" t="b">
        <v>0</v>
      </c>
      <c r="O80" s="8" t="b">
        <v>0</v>
      </c>
      <c r="P80" s="8" t="b">
        <v>0</v>
      </c>
      <c r="Q80" s="16"/>
      <c r="R80" s="10"/>
    </row>
    <row r="81" ht="15.75" customHeight="1">
      <c r="B81" s="7"/>
      <c r="G81" s="6"/>
      <c r="M81" s="8" t="b">
        <v>0</v>
      </c>
      <c r="N81" s="8" t="b">
        <v>0</v>
      </c>
      <c r="O81" s="8" t="b">
        <v>0</v>
      </c>
      <c r="P81" s="8" t="b">
        <v>0</v>
      </c>
      <c r="Q81" s="16"/>
      <c r="R81" s="10"/>
    </row>
    <row r="82" ht="15.75" customHeight="1">
      <c r="B82" s="7"/>
      <c r="G82" s="6"/>
      <c r="M82" s="8" t="b">
        <v>0</v>
      </c>
      <c r="N82" s="8" t="b">
        <v>0</v>
      </c>
      <c r="O82" s="8" t="b">
        <v>0</v>
      </c>
      <c r="P82" s="8" t="b">
        <v>0</v>
      </c>
      <c r="Q82" s="16"/>
      <c r="R82" s="10"/>
    </row>
    <row r="83" ht="15.75" customHeight="1">
      <c r="B83" s="7"/>
      <c r="G83" s="6"/>
      <c r="M83" s="8" t="b">
        <v>0</v>
      </c>
      <c r="N83" s="8" t="b">
        <v>0</v>
      </c>
      <c r="O83" s="8" t="b">
        <v>0</v>
      </c>
      <c r="P83" s="8" t="b">
        <v>0</v>
      </c>
      <c r="Q83" s="16"/>
      <c r="R83" s="10"/>
    </row>
    <row r="84" ht="15.75" customHeight="1">
      <c r="B84" s="7"/>
      <c r="G84" s="6"/>
      <c r="M84" s="8" t="b">
        <v>0</v>
      </c>
      <c r="N84" s="8" t="b">
        <v>0</v>
      </c>
      <c r="O84" s="8" t="b">
        <v>0</v>
      </c>
      <c r="P84" s="8" t="b">
        <v>0</v>
      </c>
      <c r="Q84" s="16"/>
      <c r="R84" s="10"/>
    </row>
    <row r="85" ht="15.75" customHeight="1">
      <c r="B85" s="7"/>
      <c r="G85" s="6"/>
      <c r="M85" s="8" t="b">
        <v>0</v>
      </c>
      <c r="N85" s="8" t="b">
        <v>0</v>
      </c>
      <c r="O85" s="8" t="b">
        <v>0</v>
      </c>
      <c r="P85" s="8" t="b">
        <v>0</v>
      </c>
      <c r="Q85" s="16"/>
      <c r="R85" s="10"/>
    </row>
    <row r="86" ht="15.75" customHeight="1">
      <c r="B86" s="7"/>
      <c r="G86" s="6"/>
      <c r="M86" s="8" t="b">
        <v>0</v>
      </c>
      <c r="N86" s="8" t="b">
        <v>0</v>
      </c>
      <c r="O86" s="8" t="b">
        <v>0</v>
      </c>
      <c r="P86" s="8" t="b">
        <v>0</v>
      </c>
      <c r="Q86" s="16"/>
      <c r="R86" s="10"/>
    </row>
    <row r="87" ht="15.75" customHeight="1">
      <c r="B87" s="7"/>
      <c r="G87" s="6"/>
      <c r="M87" s="8" t="b">
        <v>0</v>
      </c>
      <c r="N87" s="8" t="b">
        <v>0</v>
      </c>
      <c r="O87" s="8" t="b">
        <v>0</v>
      </c>
      <c r="P87" s="8" t="b">
        <v>0</v>
      </c>
      <c r="Q87" s="16"/>
      <c r="R87" s="10"/>
    </row>
    <row r="88" ht="15.75" customHeight="1">
      <c r="B88" s="7"/>
      <c r="G88" s="6"/>
      <c r="M88" s="8" t="b">
        <v>0</v>
      </c>
      <c r="N88" s="8" t="b">
        <v>0</v>
      </c>
      <c r="O88" s="8" t="b">
        <v>0</v>
      </c>
      <c r="P88" s="8" t="b">
        <v>0</v>
      </c>
      <c r="Q88" s="16"/>
      <c r="R88" s="10"/>
    </row>
    <row r="89" ht="15.75" customHeight="1">
      <c r="B89" s="7"/>
      <c r="G89" s="6"/>
      <c r="M89" s="8" t="b">
        <v>0</v>
      </c>
      <c r="N89" s="8" t="b">
        <v>0</v>
      </c>
      <c r="O89" s="8" t="b">
        <v>0</v>
      </c>
      <c r="P89" s="8" t="b">
        <v>0</v>
      </c>
      <c r="Q89" s="16"/>
      <c r="R89" s="10"/>
    </row>
    <row r="90" ht="15.75" customHeight="1">
      <c r="B90" s="7"/>
      <c r="G90" s="6"/>
      <c r="M90" s="8" t="b">
        <v>0</v>
      </c>
      <c r="N90" s="8" t="b">
        <v>0</v>
      </c>
      <c r="O90" s="8" t="b">
        <v>0</v>
      </c>
      <c r="P90" s="8" t="b">
        <v>0</v>
      </c>
      <c r="Q90" s="16"/>
      <c r="R90" s="10"/>
    </row>
    <row r="91" ht="15.75" customHeight="1">
      <c r="B91" s="7"/>
      <c r="G91" s="6"/>
      <c r="M91" s="8" t="b">
        <v>0</v>
      </c>
      <c r="N91" s="8" t="b">
        <v>0</v>
      </c>
      <c r="O91" s="8" t="b">
        <v>0</v>
      </c>
      <c r="P91" s="8" t="b">
        <v>0</v>
      </c>
      <c r="Q91" s="16"/>
      <c r="R91" s="10"/>
    </row>
    <row r="92" ht="15.75" customHeight="1">
      <c r="B92" s="7"/>
      <c r="G92" s="6"/>
      <c r="M92" s="8" t="b">
        <v>0</v>
      </c>
      <c r="N92" s="8" t="b">
        <v>0</v>
      </c>
      <c r="O92" s="8" t="b">
        <v>0</v>
      </c>
      <c r="P92" s="8" t="b">
        <v>0</v>
      </c>
      <c r="Q92" s="16"/>
      <c r="R92" s="10"/>
    </row>
    <row r="93" ht="15.75" customHeight="1">
      <c r="B93" s="7"/>
      <c r="G93" s="6"/>
      <c r="M93" s="8" t="b">
        <v>0</v>
      </c>
      <c r="N93" s="8" t="b">
        <v>0</v>
      </c>
      <c r="O93" s="8" t="b">
        <v>0</v>
      </c>
      <c r="P93" s="8" t="b">
        <v>0</v>
      </c>
      <c r="Q93" s="16"/>
      <c r="R93" s="10"/>
    </row>
    <row r="94" ht="15.75" customHeight="1">
      <c r="B94" s="7"/>
      <c r="G94" s="6"/>
      <c r="M94" s="8" t="b">
        <v>0</v>
      </c>
      <c r="N94" s="8" t="b">
        <v>0</v>
      </c>
      <c r="O94" s="8" t="b">
        <v>0</v>
      </c>
      <c r="P94" s="8" t="b">
        <v>0</v>
      </c>
      <c r="Q94" s="16"/>
      <c r="R94" s="10"/>
    </row>
    <row r="95" ht="15.75" customHeight="1">
      <c r="B95" s="7"/>
      <c r="G95" s="6"/>
      <c r="M95" s="8" t="b">
        <v>0</v>
      </c>
      <c r="N95" s="8" t="b">
        <v>0</v>
      </c>
      <c r="O95" s="8" t="b">
        <v>0</v>
      </c>
      <c r="P95" s="8" t="b">
        <v>0</v>
      </c>
      <c r="Q95" s="16"/>
      <c r="R95" s="10"/>
    </row>
    <row r="96" ht="15.75" customHeight="1">
      <c r="B96" s="7"/>
      <c r="G96" s="6"/>
      <c r="M96" s="8" t="b">
        <v>0</v>
      </c>
      <c r="N96" s="8" t="b">
        <v>0</v>
      </c>
      <c r="O96" s="8" t="b">
        <v>0</v>
      </c>
      <c r="P96" s="8" t="b">
        <v>0</v>
      </c>
      <c r="Q96" s="16"/>
      <c r="R96" s="10"/>
    </row>
    <row r="97" ht="15.75" customHeight="1">
      <c r="R97" s="10"/>
    </row>
    <row r="98" ht="15.75" customHeight="1">
      <c r="R98" s="10"/>
    </row>
    <row r="99" ht="15.75" customHeight="1">
      <c r="R99" s="10"/>
    </row>
    <row r="100" ht="15.75" customHeight="1">
      <c r="R100" s="10"/>
    </row>
    <row r="101" ht="15.75" customHeight="1">
      <c r="R101" s="10"/>
    </row>
    <row r="102" ht="15.75" customHeight="1">
      <c r="R102" s="10"/>
    </row>
    <row r="103" ht="15.75" customHeight="1">
      <c r="R103" s="10"/>
    </row>
    <row r="104" ht="15.75" customHeight="1">
      <c r="R104" s="10"/>
    </row>
    <row r="105" ht="15.75" customHeight="1">
      <c r="R105" s="10"/>
    </row>
    <row r="106" ht="15.75" customHeight="1">
      <c r="R106" s="10"/>
    </row>
    <row r="107" ht="15.75" customHeight="1">
      <c r="R107" s="10"/>
    </row>
    <row r="108" ht="15.75" customHeight="1">
      <c r="R108" s="10"/>
    </row>
    <row r="109" ht="15.75" customHeight="1">
      <c r="R109" s="10"/>
    </row>
    <row r="110" ht="15.75" customHeight="1">
      <c r="R110" s="10"/>
    </row>
    <row r="111" ht="15.75" customHeight="1">
      <c r="R111" s="10"/>
    </row>
    <row r="112" ht="15.75" customHeight="1">
      <c r="R112" s="10"/>
    </row>
    <row r="113" ht="15.75" customHeight="1">
      <c r="R113" s="10"/>
    </row>
    <row r="114" ht="15.75" customHeight="1">
      <c r="R114" s="10"/>
    </row>
    <row r="115" ht="15.75" customHeight="1">
      <c r="R115" s="10"/>
    </row>
    <row r="116" ht="15.75" customHeight="1">
      <c r="R116" s="10"/>
    </row>
    <row r="117" ht="15.75" customHeight="1">
      <c r="R117" s="10"/>
    </row>
    <row r="118" ht="15.75" customHeight="1">
      <c r="R118" s="10"/>
    </row>
    <row r="119" ht="15.75" customHeight="1">
      <c r="R119" s="10"/>
    </row>
    <row r="120" ht="15.75" customHeight="1">
      <c r="R120" s="10"/>
    </row>
    <row r="121" ht="15.75" customHeight="1">
      <c r="R121" s="10"/>
    </row>
    <row r="122" ht="15.75" customHeight="1">
      <c r="R122" s="10"/>
    </row>
    <row r="123" ht="15.75" customHeight="1">
      <c r="R123" s="10"/>
    </row>
    <row r="124" ht="15.75" customHeight="1">
      <c r="R124" s="10"/>
    </row>
    <row r="125" ht="15.75" customHeight="1">
      <c r="R125" s="10"/>
    </row>
    <row r="126" ht="15.75" customHeight="1">
      <c r="R126" s="10"/>
    </row>
    <row r="127" ht="15.75" customHeight="1">
      <c r="R127" s="10"/>
    </row>
    <row r="128" ht="15.75" customHeight="1">
      <c r="R128" s="10"/>
    </row>
    <row r="129" ht="15.75" customHeight="1">
      <c r="R129" s="10"/>
    </row>
    <row r="130" ht="15.75" customHeight="1">
      <c r="R130" s="10"/>
    </row>
    <row r="131" ht="15.75" customHeight="1">
      <c r="R131" s="10"/>
    </row>
    <row r="132" ht="15.75" customHeight="1">
      <c r="R132" s="10"/>
    </row>
    <row r="133" ht="15.75" customHeight="1">
      <c r="R133" s="10"/>
    </row>
    <row r="134" ht="15.75" customHeight="1">
      <c r="R134" s="10"/>
    </row>
    <row r="135" ht="15.75" customHeight="1">
      <c r="R135" s="10"/>
    </row>
    <row r="136" ht="15.75" customHeight="1">
      <c r="R136" s="10"/>
    </row>
    <row r="137" ht="15.75" customHeight="1">
      <c r="R137" s="10"/>
    </row>
    <row r="138" ht="15.75" customHeight="1">
      <c r="R138" s="10"/>
    </row>
    <row r="139" ht="15.75" customHeight="1">
      <c r="R139" s="10"/>
    </row>
    <row r="140" ht="15.75" customHeight="1">
      <c r="R140" s="10"/>
    </row>
    <row r="141" ht="15.75" customHeight="1">
      <c r="R141" s="10"/>
    </row>
    <row r="142" ht="15.75" customHeight="1">
      <c r="R142" s="10"/>
    </row>
    <row r="143" ht="15.75" customHeight="1">
      <c r="R143" s="10"/>
    </row>
    <row r="144" ht="15.75" customHeight="1">
      <c r="R144" s="10"/>
    </row>
    <row r="145" ht="15.75" customHeight="1">
      <c r="R145" s="10"/>
    </row>
    <row r="146" ht="15.75" customHeight="1">
      <c r="R146" s="10"/>
    </row>
    <row r="147" ht="15.75" customHeight="1">
      <c r="R147" s="10"/>
    </row>
    <row r="148" ht="15.75" customHeight="1">
      <c r="R148" s="10"/>
    </row>
    <row r="149" ht="15.75" customHeight="1">
      <c r="R149" s="10"/>
    </row>
    <row r="150" ht="15.75" customHeight="1">
      <c r="R150" s="10"/>
    </row>
    <row r="151" ht="15.75" customHeight="1">
      <c r="R151" s="10"/>
    </row>
    <row r="152" ht="15.75" customHeight="1">
      <c r="R152" s="10"/>
    </row>
    <row r="153" ht="15.75" customHeight="1">
      <c r="R153" s="10"/>
    </row>
    <row r="154" ht="15.75" customHeight="1">
      <c r="R154" s="10"/>
    </row>
    <row r="155" ht="15.75" customHeight="1">
      <c r="R155" s="10"/>
    </row>
    <row r="156" ht="15.75" customHeight="1">
      <c r="R156" s="10"/>
    </row>
    <row r="157" ht="15.75" customHeight="1">
      <c r="R157" s="10"/>
    </row>
    <row r="158" ht="15.75" customHeight="1">
      <c r="R158" s="10"/>
    </row>
    <row r="159" ht="15.75" customHeight="1">
      <c r="R159" s="10"/>
    </row>
    <row r="160" ht="15.75" customHeight="1">
      <c r="R160" s="10"/>
    </row>
    <row r="161" ht="15.75" customHeight="1">
      <c r="R161" s="10"/>
    </row>
    <row r="162" ht="15.75" customHeight="1">
      <c r="R162" s="10"/>
    </row>
    <row r="163" ht="15.75" customHeight="1">
      <c r="R163" s="10"/>
    </row>
    <row r="164" ht="15.75" customHeight="1">
      <c r="R164" s="10"/>
    </row>
    <row r="165" ht="15.75" customHeight="1">
      <c r="R165" s="10"/>
    </row>
    <row r="166" ht="15.75" customHeight="1">
      <c r="R166" s="10"/>
    </row>
    <row r="167" ht="15.75" customHeight="1">
      <c r="R167" s="10"/>
    </row>
    <row r="168" ht="15.75" customHeight="1">
      <c r="R168" s="10"/>
    </row>
    <row r="169" ht="15.75" customHeight="1">
      <c r="R169" s="10"/>
    </row>
    <row r="170" ht="15.75" customHeight="1">
      <c r="R170" s="10"/>
    </row>
    <row r="171" ht="15.75" customHeight="1">
      <c r="R171" s="10"/>
    </row>
    <row r="172" ht="15.75" customHeight="1">
      <c r="R172" s="10"/>
    </row>
    <row r="173" ht="15.75" customHeight="1">
      <c r="R173" s="10"/>
    </row>
    <row r="174" ht="15.75" customHeight="1">
      <c r="R174" s="10"/>
    </row>
    <row r="175" ht="15.75" customHeight="1">
      <c r="R175" s="10"/>
    </row>
    <row r="176" ht="15.75" customHeight="1">
      <c r="R176" s="10"/>
    </row>
    <row r="177" ht="15.75" customHeight="1">
      <c r="R177" s="10"/>
    </row>
    <row r="178" ht="15.75" customHeight="1">
      <c r="R178" s="10"/>
    </row>
    <row r="179" ht="15.75" customHeight="1">
      <c r="R179" s="10"/>
    </row>
    <row r="180" ht="15.75" customHeight="1">
      <c r="R180" s="10"/>
    </row>
    <row r="181" ht="15.75" customHeight="1">
      <c r="R181" s="10"/>
    </row>
    <row r="182" ht="15.75" customHeight="1">
      <c r="R182" s="10"/>
    </row>
    <row r="183" ht="15.75" customHeight="1">
      <c r="R183" s="10"/>
    </row>
    <row r="184" ht="15.75" customHeight="1">
      <c r="R184" s="10"/>
    </row>
    <row r="185" ht="15.75" customHeight="1">
      <c r="R185" s="10"/>
    </row>
    <row r="186" ht="15.75" customHeight="1">
      <c r="R186" s="10"/>
    </row>
    <row r="187" ht="15.75" customHeight="1">
      <c r="R187" s="10"/>
    </row>
    <row r="188" ht="15.75" customHeight="1">
      <c r="R188" s="10"/>
    </row>
    <row r="189" ht="15.75" customHeight="1">
      <c r="R189" s="10"/>
    </row>
    <row r="190" ht="15.75" customHeight="1">
      <c r="R190" s="10"/>
    </row>
    <row r="191" ht="15.75" customHeight="1">
      <c r="R191" s="10"/>
    </row>
    <row r="192" ht="15.75" customHeight="1">
      <c r="R192" s="10"/>
    </row>
    <row r="193" ht="15.75" customHeight="1">
      <c r="R193" s="10"/>
    </row>
    <row r="194" ht="15.75" customHeight="1">
      <c r="R194" s="10"/>
    </row>
    <row r="195" ht="15.75" customHeight="1">
      <c r="R195" s="10"/>
    </row>
    <row r="196" ht="15.75" customHeight="1">
      <c r="R196" s="10"/>
    </row>
    <row r="197" ht="15.75" customHeight="1">
      <c r="R197" s="10"/>
    </row>
    <row r="198" ht="15.75" customHeight="1">
      <c r="R198" s="10"/>
    </row>
    <row r="199" ht="15.75" customHeight="1">
      <c r="R199" s="10"/>
    </row>
    <row r="200" ht="15.75" customHeight="1">
      <c r="R200" s="10"/>
    </row>
    <row r="201" ht="15.75" customHeight="1">
      <c r="R201" s="10"/>
    </row>
    <row r="202" ht="15.75" customHeight="1">
      <c r="R202" s="10"/>
    </row>
    <row r="203" ht="15.75" customHeight="1">
      <c r="R203" s="10"/>
    </row>
    <row r="204" ht="15.75" customHeight="1">
      <c r="R204" s="10"/>
    </row>
    <row r="205" ht="15.75" customHeight="1">
      <c r="R205" s="10"/>
    </row>
    <row r="206" ht="15.75" customHeight="1">
      <c r="R206" s="10"/>
    </row>
    <row r="207" ht="15.75" customHeight="1">
      <c r="R207" s="10"/>
    </row>
    <row r="208" ht="15.75" customHeight="1">
      <c r="R208" s="10"/>
    </row>
    <row r="209" ht="15.75" customHeight="1">
      <c r="R209" s="10"/>
    </row>
    <row r="210" ht="15.75" customHeight="1">
      <c r="R210" s="10"/>
    </row>
    <row r="211" ht="15.75" customHeight="1">
      <c r="R211" s="10"/>
    </row>
    <row r="212" ht="15.75" customHeight="1">
      <c r="R212" s="10"/>
    </row>
    <row r="213" ht="15.75" customHeight="1">
      <c r="R213" s="10"/>
    </row>
    <row r="214" ht="15.75" customHeight="1">
      <c r="R214" s="10"/>
    </row>
    <row r="215" ht="15.75" customHeight="1">
      <c r="R215" s="10"/>
    </row>
    <row r="216" ht="15.75" customHeight="1">
      <c r="R216" s="10"/>
    </row>
    <row r="217" ht="15.75" customHeight="1">
      <c r="R217" s="10"/>
    </row>
    <row r="218" ht="15.75" customHeight="1">
      <c r="R218" s="10"/>
    </row>
    <row r="219" ht="15.75" customHeight="1">
      <c r="R219" s="10"/>
    </row>
    <row r="220" ht="15.75" customHeight="1">
      <c r="R220" s="10"/>
    </row>
    <row r="221" ht="15.75" customHeight="1">
      <c r="R221" s="10"/>
    </row>
    <row r="222" ht="15.75" customHeight="1">
      <c r="R222" s="10"/>
    </row>
    <row r="223" ht="15.75" customHeight="1">
      <c r="R223" s="10"/>
    </row>
    <row r="224" ht="15.75" customHeight="1">
      <c r="R224" s="10"/>
    </row>
    <row r="225" ht="15.75" customHeight="1">
      <c r="R225" s="10"/>
    </row>
    <row r="226" ht="15.75" customHeight="1">
      <c r="R226" s="10"/>
    </row>
    <row r="227" ht="15.75" customHeight="1">
      <c r="R227" s="10"/>
    </row>
    <row r="228" ht="15.75" customHeight="1">
      <c r="R228" s="10"/>
    </row>
    <row r="229" ht="15.75" customHeight="1">
      <c r="R229" s="10"/>
    </row>
    <row r="230" ht="15.75" customHeight="1">
      <c r="R230" s="10"/>
    </row>
    <row r="231" ht="15.75" customHeight="1">
      <c r="R231" s="10"/>
    </row>
    <row r="232" ht="15.75" customHeight="1">
      <c r="R232" s="10"/>
    </row>
    <row r="233" ht="15.75" customHeight="1">
      <c r="R233" s="10"/>
    </row>
    <row r="234" ht="15.75" customHeight="1">
      <c r="R234" s="10"/>
    </row>
    <row r="235" ht="15.75" customHeight="1">
      <c r="R235" s="10"/>
    </row>
    <row r="236" ht="15.75" customHeight="1">
      <c r="R236" s="10"/>
    </row>
    <row r="237" ht="15.75" customHeight="1">
      <c r="R237" s="10"/>
    </row>
    <row r="238" ht="15.75" customHeight="1">
      <c r="R238" s="10"/>
    </row>
    <row r="239" ht="15.75" customHeight="1">
      <c r="R239" s="10"/>
    </row>
    <row r="240" ht="15.75" customHeight="1">
      <c r="R240" s="10"/>
    </row>
    <row r="241" ht="15.75" customHeight="1">
      <c r="R241" s="10"/>
    </row>
    <row r="242" ht="15.75" customHeight="1">
      <c r="R242" s="10"/>
    </row>
    <row r="243" ht="15.75" customHeight="1">
      <c r="R243" s="10"/>
    </row>
    <row r="244" ht="15.75" customHeight="1">
      <c r="R244" s="10"/>
    </row>
    <row r="245" ht="15.75" customHeight="1">
      <c r="R245" s="10"/>
    </row>
    <row r="246" ht="15.75" customHeight="1">
      <c r="R246" s="10"/>
    </row>
    <row r="247" ht="15.75" customHeight="1">
      <c r="R247" s="10"/>
    </row>
    <row r="248" ht="15.75" customHeight="1">
      <c r="R248" s="10"/>
    </row>
    <row r="249" ht="15.75" customHeight="1">
      <c r="R249" s="10"/>
    </row>
    <row r="250" ht="15.75" customHeight="1">
      <c r="R250" s="10"/>
    </row>
    <row r="251" ht="15.75" customHeight="1">
      <c r="R251" s="10"/>
    </row>
    <row r="252" ht="15.75" customHeight="1">
      <c r="R252" s="10"/>
    </row>
    <row r="253" ht="15.75" customHeight="1">
      <c r="R253" s="10"/>
    </row>
    <row r="254" ht="15.75" customHeight="1">
      <c r="R254" s="10"/>
    </row>
    <row r="255" ht="15.75" customHeight="1">
      <c r="R255" s="10"/>
    </row>
    <row r="256" ht="15.75" customHeight="1">
      <c r="R256" s="10"/>
    </row>
    <row r="257" ht="15.75" customHeight="1">
      <c r="R257" s="10"/>
    </row>
    <row r="258" ht="15.75" customHeight="1">
      <c r="R258" s="10"/>
    </row>
    <row r="259" ht="15.75" customHeight="1">
      <c r="R259" s="10"/>
    </row>
    <row r="260" ht="15.75" customHeight="1">
      <c r="R260" s="10"/>
    </row>
    <row r="261" ht="15.75" customHeight="1">
      <c r="R261" s="10"/>
    </row>
    <row r="262" ht="15.75" customHeight="1">
      <c r="R262" s="10"/>
    </row>
    <row r="263" ht="15.75" customHeight="1">
      <c r="R263" s="10"/>
    </row>
    <row r="264" ht="15.75" customHeight="1">
      <c r="R264" s="10"/>
    </row>
    <row r="265" ht="15.75" customHeight="1">
      <c r="R265" s="10"/>
    </row>
    <row r="266" ht="15.75" customHeight="1">
      <c r="R266" s="10"/>
    </row>
    <row r="267" ht="15.75" customHeight="1">
      <c r="R267" s="10"/>
    </row>
    <row r="268" ht="15.75" customHeight="1">
      <c r="R268" s="10"/>
    </row>
    <row r="269" ht="15.75" customHeight="1">
      <c r="R269" s="10"/>
    </row>
    <row r="270" ht="15.75" customHeight="1">
      <c r="R270" s="10"/>
    </row>
    <row r="271" ht="15.75" customHeight="1">
      <c r="R271" s="10"/>
    </row>
    <row r="272" ht="15.75" customHeight="1">
      <c r="R272" s="10"/>
    </row>
    <row r="273" ht="15.75" customHeight="1">
      <c r="R273" s="10"/>
    </row>
    <row r="274" ht="15.75" customHeight="1">
      <c r="R274" s="10"/>
    </row>
    <row r="275" ht="15.75" customHeight="1">
      <c r="R275" s="10"/>
    </row>
    <row r="276" ht="15.75" customHeight="1">
      <c r="R276" s="10"/>
    </row>
    <row r="277" ht="15.75" customHeight="1">
      <c r="R277" s="10"/>
    </row>
    <row r="278" ht="15.75" customHeight="1">
      <c r="R278" s="10"/>
    </row>
    <row r="279" ht="15.75" customHeight="1">
      <c r="R279" s="10"/>
    </row>
    <row r="280" ht="15.75" customHeight="1">
      <c r="R280" s="10"/>
    </row>
    <row r="281" ht="15.75" customHeight="1">
      <c r="R281" s="10"/>
    </row>
    <row r="282" ht="15.75" customHeight="1">
      <c r="R282" s="10"/>
    </row>
    <row r="283" ht="15.75" customHeight="1">
      <c r="R283" s="10"/>
    </row>
    <row r="284" ht="15.75" customHeight="1">
      <c r="R284" s="10"/>
    </row>
    <row r="285" ht="15.75" customHeight="1">
      <c r="R285" s="10"/>
    </row>
    <row r="286" ht="15.75" customHeight="1">
      <c r="R286" s="10"/>
    </row>
    <row r="287" ht="15.75" customHeight="1">
      <c r="R287" s="10"/>
    </row>
    <row r="288" ht="15.75" customHeight="1">
      <c r="R288" s="10"/>
    </row>
    <row r="289" ht="15.75" customHeight="1">
      <c r="R289" s="10"/>
    </row>
    <row r="290" ht="15.75" customHeight="1">
      <c r="R290" s="10"/>
    </row>
    <row r="291" ht="15.75" customHeight="1">
      <c r="R291" s="10"/>
    </row>
    <row r="292" ht="15.75" customHeight="1">
      <c r="R292" s="10"/>
    </row>
    <row r="293" ht="15.75" customHeight="1">
      <c r="R293" s="10"/>
    </row>
    <row r="294" ht="15.75" customHeight="1">
      <c r="R294" s="10"/>
    </row>
    <row r="295" ht="15.75" customHeight="1">
      <c r="R295" s="10"/>
    </row>
    <row r="296" ht="15.75" customHeight="1">
      <c r="R296" s="10"/>
    </row>
    <row r="297" ht="15.75" customHeight="1">
      <c r="R297" s="10"/>
    </row>
    <row r="298" ht="15.75" customHeight="1">
      <c r="R298" s="10"/>
    </row>
    <row r="299" ht="15.75" customHeight="1">
      <c r="R299" s="10"/>
    </row>
    <row r="300" ht="15.75" customHeight="1">
      <c r="R300" s="10"/>
    </row>
    <row r="301" ht="15.75" customHeight="1">
      <c r="R301" s="10"/>
    </row>
    <row r="302" ht="15.75" customHeight="1">
      <c r="R302" s="10"/>
    </row>
    <row r="303" ht="15.75" customHeight="1">
      <c r="R303" s="10"/>
    </row>
    <row r="304" ht="15.75" customHeight="1">
      <c r="R304" s="10"/>
    </row>
    <row r="305" ht="15.75" customHeight="1">
      <c r="R305" s="10"/>
    </row>
    <row r="306" ht="15.75" customHeight="1">
      <c r="R306" s="10"/>
    </row>
    <row r="307" ht="15.75" customHeight="1">
      <c r="R307" s="10"/>
    </row>
    <row r="308" ht="15.75" customHeight="1">
      <c r="R308" s="10"/>
    </row>
    <row r="309" ht="15.75" customHeight="1">
      <c r="R309" s="10"/>
    </row>
    <row r="310" ht="15.75" customHeight="1">
      <c r="R310" s="10"/>
    </row>
    <row r="311" ht="15.75" customHeight="1">
      <c r="R311" s="10"/>
    </row>
    <row r="312" ht="15.75" customHeight="1">
      <c r="R312" s="10"/>
    </row>
    <row r="313" ht="15.75" customHeight="1">
      <c r="R313" s="10"/>
    </row>
    <row r="314" ht="15.75" customHeight="1">
      <c r="R314" s="10"/>
    </row>
    <row r="315" ht="15.75" customHeight="1">
      <c r="R315" s="10"/>
    </row>
    <row r="316" ht="15.75" customHeight="1">
      <c r="R316" s="10"/>
    </row>
    <row r="317" ht="15.75" customHeight="1">
      <c r="R317" s="10"/>
    </row>
    <row r="318" ht="15.75" customHeight="1">
      <c r="R318" s="10"/>
    </row>
    <row r="319" ht="15.75" customHeight="1">
      <c r="R319" s="10"/>
    </row>
    <row r="320" ht="15.75" customHeight="1">
      <c r="R320" s="10"/>
    </row>
    <row r="321" ht="15.75" customHeight="1">
      <c r="R321" s="10"/>
    </row>
    <row r="322" ht="15.75" customHeight="1">
      <c r="R322" s="10"/>
    </row>
    <row r="323" ht="15.75" customHeight="1">
      <c r="R323" s="10"/>
    </row>
    <row r="324" ht="15.75" customHeight="1">
      <c r="R324" s="10"/>
    </row>
    <row r="325" ht="15.75" customHeight="1">
      <c r="R325" s="10"/>
    </row>
    <row r="326" ht="15.75" customHeight="1">
      <c r="R326" s="10"/>
    </row>
    <row r="327" ht="15.75" customHeight="1">
      <c r="R327" s="10"/>
    </row>
    <row r="328" ht="15.75" customHeight="1">
      <c r="R328" s="10"/>
    </row>
    <row r="329" ht="15.75" customHeight="1">
      <c r="R329" s="10"/>
    </row>
    <row r="330" ht="15.75" customHeight="1">
      <c r="R330" s="10"/>
    </row>
    <row r="331" ht="15.75" customHeight="1">
      <c r="R331" s="10"/>
    </row>
    <row r="332" ht="15.75" customHeight="1">
      <c r="R332" s="10"/>
    </row>
    <row r="333" ht="15.75" customHeight="1">
      <c r="R333" s="10"/>
    </row>
    <row r="334" ht="15.75" customHeight="1">
      <c r="R334" s="10"/>
    </row>
    <row r="335" ht="15.75" customHeight="1">
      <c r="R335" s="10"/>
    </row>
    <row r="336" ht="15.75" customHeight="1">
      <c r="R336" s="10"/>
    </row>
    <row r="337" ht="15.75" customHeight="1">
      <c r="R337" s="10"/>
    </row>
    <row r="338" ht="15.75" customHeight="1">
      <c r="R338" s="10"/>
    </row>
    <row r="339" ht="15.75" customHeight="1">
      <c r="R339" s="10"/>
    </row>
    <row r="340" ht="15.75" customHeight="1">
      <c r="R340" s="10"/>
    </row>
    <row r="341" ht="15.75" customHeight="1">
      <c r="R341" s="10"/>
    </row>
    <row r="342" ht="15.75" customHeight="1">
      <c r="R342" s="10"/>
    </row>
    <row r="343" ht="15.75" customHeight="1">
      <c r="R343" s="10"/>
    </row>
    <row r="344" ht="15.75" customHeight="1">
      <c r="R344" s="10"/>
    </row>
    <row r="345" ht="15.75" customHeight="1">
      <c r="R345" s="10"/>
    </row>
    <row r="346" ht="15.75" customHeight="1">
      <c r="R346" s="10"/>
    </row>
    <row r="347" ht="15.75" customHeight="1">
      <c r="R347" s="10"/>
    </row>
    <row r="348" ht="15.75" customHeight="1">
      <c r="R348" s="10"/>
    </row>
    <row r="349" ht="15.75" customHeight="1">
      <c r="R349" s="10"/>
    </row>
    <row r="350" ht="15.75" customHeight="1">
      <c r="R350" s="10"/>
    </row>
    <row r="351" ht="15.75" customHeight="1">
      <c r="R351" s="10"/>
    </row>
    <row r="352" ht="15.75" customHeight="1">
      <c r="R352" s="10"/>
    </row>
    <row r="353" ht="15.75" customHeight="1">
      <c r="R353" s="10"/>
    </row>
    <row r="354" ht="15.75" customHeight="1">
      <c r="R354" s="10"/>
    </row>
    <row r="355" ht="15.75" customHeight="1">
      <c r="R355" s="10"/>
    </row>
    <row r="356" ht="15.75" customHeight="1">
      <c r="R356" s="10"/>
    </row>
    <row r="357" ht="15.75" customHeight="1">
      <c r="R357" s="10"/>
    </row>
    <row r="358" ht="15.75" customHeight="1">
      <c r="R358" s="10"/>
    </row>
    <row r="359" ht="15.75" customHeight="1">
      <c r="R359" s="10"/>
    </row>
    <row r="360" ht="15.75" customHeight="1">
      <c r="R360" s="10"/>
    </row>
    <row r="361" ht="15.75" customHeight="1">
      <c r="R361" s="10"/>
    </row>
    <row r="362" ht="15.75" customHeight="1">
      <c r="R362" s="10"/>
    </row>
    <row r="363" ht="15.75" customHeight="1">
      <c r="R363" s="10"/>
    </row>
    <row r="364" ht="15.75" customHeight="1">
      <c r="R364" s="10"/>
    </row>
    <row r="365" ht="15.75" customHeight="1">
      <c r="R365" s="10"/>
    </row>
    <row r="366" ht="15.75" customHeight="1">
      <c r="R366" s="10"/>
    </row>
    <row r="367" ht="15.75" customHeight="1">
      <c r="R367" s="10"/>
    </row>
    <row r="368" ht="15.75" customHeight="1">
      <c r="R368" s="10"/>
    </row>
    <row r="369" ht="15.75" customHeight="1">
      <c r="R369" s="10"/>
    </row>
    <row r="370" ht="15.75" customHeight="1">
      <c r="R370" s="10"/>
    </row>
    <row r="371" ht="15.75" customHeight="1">
      <c r="R371" s="10"/>
    </row>
    <row r="372" ht="15.75" customHeight="1">
      <c r="R372" s="10"/>
    </row>
    <row r="373" ht="15.75" customHeight="1">
      <c r="R373" s="10"/>
    </row>
    <row r="374" ht="15.75" customHeight="1">
      <c r="R374" s="10"/>
    </row>
    <row r="375" ht="15.75" customHeight="1">
      <c r="R375" s="10"/>
    </row>
    <row r="376" ht="15.75" customHeight="1">
      <c r="R376" s="10"/>
    </row>
    <row r="377" ht="15.75" customHeight="1">
      <c r="R377" s="10"/>
    </row>
    <row r="378" ht="15.75" customHeight="1">
      <c r="R378" s="10"/>
    </row>
    <row r="379" ht="15.75" customHeight="1">
      <c r="R379" s="10"/>
    </row>
    <row r="380" ht="15.75" customHeight="1">
      <c r="R380" s="10"/>
    </row>
    <row r="381" ht="15.75" customHeight="1">
      <c r="R381" s="10"/>
    </row>
    <row r="382" ht="15.75" customHeight="1">
      <c r="R382" s="10"/>
    </row>
    <row r="383" ht="15.75" customHeight="1">
      <c r="R383" s="10"/>
    </row>
    <row r="384" ht="15.75" customHeight="1">
      <c r="R384" s="10"/>
    </row>
    <row r="385" ht="15.75" customHeight="1">
      <c r="R385" s="10"/>
    </row>
    <row r="386" ht="15.75" customHeight="1">
      <c r="R386" s="10"/>
    </row>
    <row r="387" ht="15.75" customHeight="1">
      <c r="R387" s="10"/>
    </row>
    <row r="388" ht="15.75" customHeight="1">
      <c r="R388" s="10"/>
    </row>
    <row r="389" ht="15.75" customHeight="1">
      <c r="R389" s="10"/>
    </row>
    <row r="390" ht="15.75" customHeight="1">
      <c r="R390" s="10"/>
    </row>
    <row r="391" ht="15.75" customHeight="1">
      <c r="R391" s="10"/>
    </row>
    <row r="392" ht="15.75" customHeight="1">
      <c r="R392" s="10"/>
    </row>
    <row r="393" ht="15.75" customHeight="1">
      <c r="R393" s="10"/>
    </row>
    <row r="394" ht="15.75" customHeight="1">
      <c r="R394" s="10"/>
    </row>
    <row r="395" ht="15.75" customHeight="1">
      <c r="R395" s="10"/>
    </row>
    <row r="396" ht="15.75" customHeight="1">
      <c r="R396" s="10"/>
    </row>
    <row r="397" ht="15.75" customHeight="1">
      <c r="R397" s="10"/>
    </row>
    <row r="398" ht="15.75" customHeight="1">
      <c r="R398" s="10"/>
    </row>
    <row r="399" ht="15.75" customHeight="1">
      <c r="R399" s="10"/>
    </row>
    <row r="400" ht="15.75" customHeight="1">
      <c r="R400" s="10"/>
    </row>
    <row r="401" ht="15.75" customHeight="1">
      <c r="R401" s="10"/>
    </row>
    <row r="402" ht="15.75" customHeight="1">
      <c r="R402" s="10"/>
    </row>
    <row r="403" ht="15.75" customHeight="1">
      <c r="R403" s="10"/>
    </row>
    <row r="404" ht="15.75" customHeight="1">
      <c r="R404" s="10"/>
    </row>
    <row r="405" ht="15.75" customHeight="1">
      <c r="R405" s="10"/>
    </row>
    <row r="406" ht="15.75" customHeight="1">
      <c r="R406" s="10"/>
    </row>
    <row r="407" ht="15.75" customHeight="1">
      <c r="R407" s="10"/>
    </row>
    <row r="408" ht="15.75" customHeight="1">
      <c r="R408" s="10"/>
    </row>
    <row r="409" ht="15.75" customHeight="1">
      <c r="R409" s="10"/>
    </row>
    <row r="410" ht="15.75" customHeight="1">
      <c r="R410" s="10"/>
    </row>
    <row r="411" ht="15.75" customHeight="1">
      <c r="R411" s="10"/>
    </row>
    <row r="412" ht="15.75" customHeight="1">
      <c r="R412" s="10"/>
    </row>
    <row r="413" ht="15.75" customHeight="1">
      <c r="R413" s="10"/>
    </row>
    <row r="414" ht="15.75" customHeight="1">
      <c r="R414" s="10"/>
    </row>
    <row r="415" ht="15.75" customHeight="1">
      <c r="R415" s="10"/>
    </row>
    <row r="416" ht="15.75" customHeight="1">
      <c r="R416" s="10"/>
    </row>
    <row r="417" ht="15.75" customHeight="1">
      <c r="R417" s="10"/>
    </row>
    <row r="418" ht="15.75" customHeight="1">
      <c r="R418" s="10"/>
    </row>
    <row r="419" ht="15.75" customHeight="1">
      <c r="R419" s="10"/>
    </row>
    <row r="420" ht="15.75" customHeight="1">
      <c r="R420" s="10"/>
    </row>
    <row r="421" ht="15.75" customHeight="1">
      <c r="R421" s="10"/>
    </row>
    <row r="422" ht="15.75" customHeight="1">
      <c r="R422" s="10"/>
    </row>
    <row r="423" ht="15.75" customHeight="1">
      <c r="R423" s="10"/>
    </row>
    <row r="424" ht="15.75" customHeight="1">
      <c r="R424" s="10"/>
    </row>
    <row r="425" ht="15.75" customHeight="1">
      <c r="R425" s="10"/>
    </row>
    <row r="426" ht="15.75" customHeight="1">
      <c r="R426" s="10"/>
    </row>
    <row r="427" ht="15.75" customHeight="1">
      <c r="R427" s="10"/>
    </row>
    <row r="428" ht="15.75" customHeight="1">
      <c r="R428" s="10"/>
    </row>
    <row r="429" ht="15.75" customHeight="1">
      <c r="R429" s="10"/>
    </row>
    <row r="430" ht="15.75" customHeight="1">
      <c r="R430" s="10"/>
    </row>
    <row r="431" ht="15.75" customHeight="1">
      <c r="R431" s="10"/>
    </row>
    <row r="432" ht="15.75" customHeight="1">
      <c r="R432" s="10"/>
    </row>
    <row r="433" ht="15.75" customHeight="1">
      <c r="R433" s="10"/>
    </row>
    <row r="434" ht="15.75" customHeight="1">
      <c r="R434" s="10"/>
    </row>
    <row r="435" ht="15.75" customHeight="1">
      <c r="R435" s="10"/>
    </row>
    <row r="436" ht="15.75" customHeight="1">
      <c r="R436" s="10"/>
    </row>
    <row r="437" ht="15.75" customHeight="1">
      <c r="R437" s="10"/>
    </row>
    <row r="438" ht="15.75" customHeight="1">
      <c r="R438" s="10"/>
    </row>
    <row r="439" ht="15.75" customHeight="1">
      <c r="R439" s="10"/>
    </row>
    <row r="440" ht="15.75" customHeight="1">
      <c r="R440" s="10"/>
    </row>
    <row r="441" ht="15.75" customHeight="1">
      <c r="R441" s="10"/>
    </row>
    <row r="442" ht="15.75" customHeight="1">
      <c r="R442" s="10"/>
    </row>
    <row r="443" ht="15.75" customHeight="1">
      <c r="R443" s="10"/>
    </row>
    <row r="444" ht="15.75" customHeight="1">
      <c r="R444" s="10"/>
    </row>
    <row r="445" ht="15.75" customHeight="1">
      <c r="R445" s="10"/>
    </row>
    <row r="446" ht="15.75" customHeight="1">
      <c r="R446" s="10"/>
    </row>
    <row r="447" ht="15.75" customHeight="1">
      <c r="R447" s="10"/>
    </row>
    <row r="448" ht="15.75" customHeight="1">
      <c r="R448" s="10"/>
    </row>
    <row r="449" ht="15.75" customHeight="1">
      <c r="R449" s="10"/>
    </row>
    <row r="450" ht="15.75" customHeight="1">
      <c r="R450" s="10"/>
    </row>
    <row r="451" ht="15.75" customHeight="1">
      <c r="R451" s="10"/>
    </row>
    <row r="452" ht="15.75" customHeight="1">
      <c r="R452" s="10"/>
    </row>
    <row r="453" ht="15.75" customHeight="1">
      <c r="R453" s="10"/>
    </row>
    <row r="454" ht="15.75" customHeight="1">
      <c r="R454" s="10"/>
    </row>
    <row r="455" ht="15.75" customHeight="1">
      <c r="R455" s="10"/>
    </row>
    <row r="456" ht="15.75" customHeight="1">
      <c r="R456" s="10"/>
    </row>
    <row r="457" ht="15.75" customHeight="1">
      <c r="R457" s="10"/>
    </row>
    <row r="458" ht="15.75" customHeight="1">
      <c r="R458" s="10"/>
    </row>
    <row r="459" ht="15.75" customHeight="1">
      <c r="R459" s="10"/>
    </row>
    <row r="460" ht="15.75" customHeight="1">
      <c r="R460" s="10"/>
    </row>
    <row r="461" ht="15.75" customHeight="1">
      <c r="R461" s="10"/>
    </row>
    <row r="462" ht="15.75" customHeight="1">
      <c r="R462" s="10"/>
    </row>
    <row r="463" ht="15.75" customHeight="1">
      <c r="R463" s="10"/>
    </row>
    <row r="464" ht="15.75" customHeight="1">
      <c r="R464" s="10"/>
    </row>
    <row r="465" ht="15.75" customHeight="1">
      <c r="R465" s="10"/>
    </row>
    <row r="466" ht="15.75" customHeight="1">
      <c r="R466" s="10"/>
    </row>
    <row r="467" ht="15.75" customHeight="1">
      <c r="R467" s="10"/>
    </row>
    <row r="468" ht="15.75" customHeight="1">
      <c r="R468" s="10"/>
    </row>
    <row r="469" ht="15.75" customHeight="1">
      <c r="R469" s="10"/>
    </row>
    <row r="470" ht="15.75" customHeight="1">
      <c r="R470" s="10"/>
    </row>
    <row r="471" ht="15.75" customHeight="1">
      <c r="R471" s="10"/>
    </row>
    <row r="472" ht="15.75" customHeight="1">
      <c r="R472" s="10"/>
    </row>
    <row r="473" ht="15.75" customHeight="1">
      <c r="R473" s="10"/>
    </row>
    <row r="474" ht="15.75" customHeight="1">
      <c r="R474" s="10"/>
    </row>
    <row r="475" ht="15.75" customHeight="1">
      <c r="R475" s="10"/>
    </row>
    <row r="476" ht="15.75" customHeight="1">
      <c r="R476" s="10"/>
    </row>
    <row r="477" ht="15.75" customHeight="1">
      <c r="R477" s="10"/>
    </row>
    <row r="478" ht="15.75" customHeight="1">
      <c r="R478" s="10"/>
    </row>
    <row r="479" ht="15.75" customHeight="1">
      <c r="R479" s="10"/>
    </row>
    <row r="480" ht="15.75" customHeight="1">
      <c r="R480" s="10"/>
    </row>
    <row r="481" ht="15.75" customHeight="1">
      <c r="R481" s="10"/>
    </row>
    <row r="482" ht="15.75" customHeight="1">
      <c r="R482" s="10"/>
    </row>
    <row r="483" ht="15.75" customHeight="1">
      <c r="R483" s="10"/>
    </row>
    <row r="484" ht="15.75" customHeight="1">
      <c r="R484" s="10"/>
    </row>
    <row r="485" ht="15.75" customHeight="1">
      <c r="R485" s="10"/>
    </row>
    <row r="486" ht="15.75" customHeight="1">
      <c r="R486" s="10"/>
    </row>
    <row r="487" ht="15.75" customHeight="1">
      <c r="R487" s="10"/>
    </row>
    <row r="488" ht="15.75" customHeight="1">
      <c r="R488" s="10"/>
    </row>
    <row r="489" ht="15.75" customHeight="1">
      <c r="R489" s="10"/>
    </row>
    <row r="490" ht="15.75" customHeight="1">
      <c r="R490" s="10"/>
    </row>
    <row r="491" ht="15.75" customHeight="1">
      <c r="R491" s="10"/>
    </row>
    <row r="492" ht="15.75" customHeight="1">
      <c r="R492" s="10"/>
    </row>
    <row r="493" ht="15.75" customHeight="1">
      <c r="R493" s="10"/>
    </row>
    <row r="494" ht="15.75" customHeight="1">
      <c r="R494" s="10"/>
    </row>
    <row r="495" ht="15.75" customHeight="1">
      <c r="R495" s="10"/>
    </row>
    <row r="496" ht="15.75" customHeight="1">
      <c r="R496" s="10"/>
    </row>
    <row r="497" ht="15.75" customHeight="1">
      <c r="R497" s="10"/>
    </row>
    <row r="498" ht="15.75" customHeight="1">
      <c r="R498" s="10"/>
    </row>
    <row r="499" ht="15.75" customHeight="1">
      <c r="R499" s="10"/>
    </row>
    <row r="500" ht="15.75" customHeight="1">
      <c r="R500" s="10"/>
    </row>
    <row r="501" ht="15.75" customHeight="1">
      <c r="R501" s="10"/>
    </row>
    <row r="502" ht="15.75" customHeight="1">
      <c r="R502" s="10"/>
    </row>
    <row r="503" ht="15.75" customHeight="1">
      <c r="R503" s="10"/>
    </row>
    <row r="504" ht="15.75" customHeight="1">
      <c r="R504" s="10"/>
    </row>
    <row r="505" ht="15.75" customHeight="1">
      <c r="R505" s="10"/>
    </row>
    <row r="506" ht="15.75" customHeight="1">
      <c r="R506" s="10"/>
    </row>
    <row r="507" ht="15.75" customHeight="1">
      <c r="R507" s="10"/>
    </row>
    <row r="508" ht="15.75" customHeight="1">
      <c r="R508" s="10"/>
    </row>
    <row r="509" ht="15.75" customHeight="1">
      <c r="R509" s="10"/>
    </row>
    <row r="510" ht="15.75" customHeight="1">
      <c r="R510" s="10"/>
    </row>
    <row r="511" ht="15.75" customHeight="1">
      <c r="R511" s="10"/>
    </row>
    <row r="512" ht="15.75" customHeight="1">
      <c r="R512" s="10"/>
    </row>
    <row r="513" ht="15.75" customHeight="1">
      <c r="R513" s="10"/>
    </row>
    <row r="514" ht="15.75" customHeight="1">
      <c r="R514" s="10"/>
    </row>
    <row r="515" ht="15.75" customHeight="1">
      <c r="R515" s="10"/>
    </row>
    <row r="516" ht="15.75" customHeight="1">
      <c r="R516" s="10"/>
    </row>
    <row r="517" ht="15.75" customHeight="1">
      <c r="R517" s="10"/>
    </row>
    <row r="518" ht="15.75" customHeight="1">
      <c r="R518" s="10"/>
    </row>
    <row r="519" ht="15.75" customHeight="1">
      <c r="R519" s="10"/>
    </row>
    <row r="520" ht="15.75" customHeight="1">
      <c r="R520" s="10"/>
    </row>
    <row r="521" ht="15.75" customHeight="1">
      <c r="R521" s="10"/>
    </row>
    <row r="522" ht="15.75" customHeight="1">
      <c r="R522" s="10"/>
    </row>
    <row r="523" ht="15.75" customHeight="1">
      <c r="R523" s="10"/>
    </row>
    <row r="524" ht="15.75" customHeight="1">
      <c r="R524" s="10"/>
    </row>
    <row r="525" ht="15.75" customHeight="1">
      <c r="R525" s="10"/>
    </row>
    <row r="526" ht="15.75" customHeight="1">
      <c r="R526" s="10"/>
    </row>
    <row r="527" ht="15.75" customHeight="1">
      <c r="R527" s="10"/>
    </row>
    <row r="528" ht="15.75" customHeight="1">
      <c r="R528" s="10"/>
    </row>
    <row r="529" ht="15.75" customHeight="1">
      <c r="R529" s="10"/>
    </row>
    <row r="530" ht="15.75" customHeight="1">
      <c r="R530" s="10"/>
    </row>
    <row r="531" ht="15.75" customHeight="1">
      <c r="R531" s="10"/>
    </row>
    <row r="532" ht="15.75" customHeight="1">
      <c r="R532" s="10"/>
    </row>
    <row r="533" ht="15.75" customHeight="1">
      <c r="R533" s="10"/>
    </row>
    <row r="534" ht="15.75" customHeight="1">
      <c r="R534" s="10"/>
    </row>
    <row r="535" ht="15.75" customHeight="1">
      <c r="R535" s="10"/>
    </row>
    <row r="536" ht="15.75" customHeight="1">
      <c r="R536" s="10"/>
    </row>
    <row r="537" ht="15.75" customHeight="1">
      <c r="R537" s="10"/>
    </row>
    <row r="538" ht="15.75" customHeight="1">
      <c r="R538" s="10"/>
    </row>
    <row r="539" ht="15.75" customHeight="1">
      <c r="R539" s="10"/>
    </row>
    <row r="540" ht="15.75" customHeight="1">
      <c r="R540" s="10"/>
    </row>
    <row r="541" ht="15.75" customHeight="1">
      <c r="R541" s="10"/>
    </row>
    <row r="542" ht="15.75" customHeight="1">
      <c r="R542" s="10"/>
    </row>
    <row r="543" ht="15.75" customHeight="1">
      <c r="R543" s="10"/>
    </row>
    <row r="544" ht="15.75" customHeight="1">
      <c r="R544" s="10"/>
    </row>
    <row r="545" ht="15.75" customHeight="1">
      <c r="R545" s="10"/>
    </row>
    <row r="546" ht="15.75" customHeight="1">
      <c r="R546" s="10"/>
    </row>
    <row r="547" ht="15.75" customHeight="1">
      <c r="R547" s="10"/>
    </row>
    <row r="548" ht="15.75" customHeight="1">
      <c r="R548" s="10"/>
    </row>
    <row r="549" ht="15.75" customHeight="1">
      <c r="R549" s="10"/>
    </row>
    <row r="550" ht="15.75" customHeight="1">
      <c r="R550" s="10"/>
    </row>
    <row r="551" ht="15.75" customHeight="1">
      <c r="R551" s="10"/>
    </row>
    <row r="552" ht="15.75" customHeight="1">
      <c r="R552" s="10"/>
    </row>
    <row r="553" ht="15.75" customHeight="1">
      <c r="R553" s="10"/>
    </row>
    <row r="554" ht="15.75" customHeight="1">
      <c r="R554" s="10"/>
    </row>
    <row r="555" ht="15.75" customHeight="1">
      <c r="R555" s="10"/>
    </row>
    <row r="556" ht="15.75" customHeight="1">
      <c r="R556" s="10"/>
    </row>
    <row r="557" ht="15.75" customHeight="1">
      <c r="R557" s="10"/>
    </row>
    <row r="558" ht="15.75" customHeight="1">
      <c r="R558" s="10"/>
    </row>
    <row r="559" ht="15.75" customHeight="1">
      <c r="R559" s="10"/>
    </row>
    <row r="560" ht="15.75" customHeight="1">
      <c r="R560" s="10"/>
    </row>
    <row r="561" ht="15.75" customHeight="1">
      <c r="R561" s="10"/>
    </row>
    <row r="562" ht="15.75" customHeight="1">
      <c r="R562" s="10"/>
    </row>
    <row r="563" ht="15.75" customHeight="1">
      <c r="R563" s="10"/>
    </row>
    <row r="564" ht="15.75" customHeight="1">
      <c r="R564" s="10"/>
    </row>
    <row r="565" ht="15.75" customHeight="1">
      <c r="R565" s="10"/>
    </row>
    <row r="566" ht="15.75" customHeight="1">
      <c r="R566" s="10"/>
    </row>
    <row r="567" ht="15.75" customHeight="1">
      <c r="R567" s="10"/>
    </row>
    <row r="568" ht="15.75" customHeight="1">
      <c r="R568" s="10"/>
    </row>
    <row r="569" ht="15.75" customHeight="1">
      <c r="R569" s="10"/>
    </row>
    <row r="570" ht="15.75" customHeight="1">
      <c r="R570" s="10"/>
    </row>
    <row r="571" ht="15.75" customHeight="1">
      <c r="R571" s="10"/>
    </row>
    <row r="572" ht="15.75" customHeight="1">
      <c r="R572" s="10"/>
    </row>
    <row r="573" ht="15.75" customHeight="1">
      <c r="R573" s="10"/>
    </row>
    <row r="574" ht="15.75" customHeight="1">
      <c r="R574" s="10"/>
    </row>
    <row r="575" ht="15.75" customHeight="1">
      <c r="R575" s="10"/>
    </row>
    <row r="576" ht="15.75" customHeight="1">
      <c r="R576" s="10"/>
    </row>
    <row r="577" ht="15.75" customHeight="1">
      <c r="R577" s="10"/>
    </row>
    <row r="578" ht="15.75" customHeight="1">
      <c r="R578" s="10"/>
    </row>
    <row r="579" ht="15.75" customHeight="1">
      <c r="R579" s="10"/>
    </row>
    <row r="580" ht="15.75" customHeight="1">
      <c r="R580" s="10"/>
    </row>
    <row r="581" ht="15.75" customHeight="1">
      <c r="R581" s="10"/>
    </row>
    <row r="582" ht="15.75" customHeight="1">
      <c r="R582" s="10"/>
    </row>
    <row r="583" ht="15.75" customHeight="1">
      <c r="R583" s="10"/>
    </row>
    <row r="584" ht="15.75" customHeight="1">
      <c r="R584" s="10"/>
    </row>
    <row r="585" ht="15.75" customHeight="1">
      <c r="R585" s="10"/>
    </row>
    <row r="586" ht="15.75" customHeight="1">
      <c r="R586" s="10"/>
    </row>
    <row r="587" ht="15.75" customHeight="1">
      <c r="R587" s="10"/>
    </row>
    <row r="588" ht="15.75" customHeight="1">
      <c r="R588" s="10"/>
    </row>
    <row r="589" ht="15.75" customHeight="1">
      <c r="R589" s="10"/>
    </row>
    <row r="590" ht="15.75" customHeight="1">
      <c r="R590" s="10"/>
    </row>
    <row r="591" ht="15.75" customHeight="1">
      <c r="R591" s="10"/>
    </row>
    <row r="592" ht="15.75" customHeight="1">
      <c r="R592" s="10"/>
    </row>
    <row r="593" ht="15.75" customHeight="1">
      <c r="R593" s="10"/>
    </row>
    <row r="594" ht="15.75" customHeight="1">
      <c r="R594" s="10"/>
    </row>
    <row r="595" ht="15.75" customHeight="1">
      <c r="R595" s="10"/>
    </row>
    <row r="596" ht="15.75" customHeight="1">
      <c r="R596" s="10"/>
    </row>
    <row r="597" ht="15.75" customHeight="1">
      <c r="R597" s="10"/>
    </row>
    <row r="598" ht="15.75" customHeight="1">
      <c r="R598" s="10"/>
    </row>
    <row r="599" ht="15.75" customHeight="1">
      <c r="R599" s="10"/>
    </row>
    <row r="600" ht="15.75" customHeight="1">
      <c r="R600" s="10"/>
    </row>
    <row r="601" ht="15.75" customHeight="1">
      <c r="R601" s="10"/>
    </row>
    <row r="602" ht="15.75" customHeight="1">
      <c r="R602" s="10"/>
    </row>
    <row r="603" ht="15.75" customHeight="1">
      <c r="R603" s="10"/>
    </row>
    <row r="604" ht="15.75" customHeight="1">
      <c r="R604" s="10"/>
    </row>
    <row r="605" ht="15.75" customHeight="1">
      <c r="R605" s="10"/>
    </row>
    <row r="606" ht="15.75" customHeight="1">
      <c r="R606" s="10"/>
    </row>
    <row r="607" ht="15.75" customHeight="1">
      <c r="R607" s="10"/>
    </row>
    <row r="608" ht="15.75" customHeight="1">
      <c r="R608" s="10"/>
    </row>
    <row r="609" ht="15.75" customHeight="1">
      <c r="R609" s="10"/>
    </row>
    <row r="610" ht="15.75" customHeight="1">
      <c r="R610" s="10"/>
    </row>
    <row r="611" ht="15.75" customHeight="1">
      <c r="R611" s="10"/>
    </row>
    <row r="612" ht="15.75" customHeight="1">
      <c r="R612" s="10"/>
    </row>
    <row r="613" ht="15.75" customHeight="1">
      <c r="R613" s="10"/>
    </row>
    <row r="614" ht="15.75" customHeight="1">
      <c r="R614" s="10"/>
    </row>
    <row r="615" ht="15.75" customHeight="1">
      <c r="R615" s="10"/>
    </row>
    <row r="616" ht="15.75" customHeight="1">
      <c r="R616" s="10"/>
    </row>
    <row r="617" ht="15.75" customHeight="1">
      <c r="R617" s="10"/>
    </row>
    <row r="618" ht="15.75" customHeight="1">
      <c r="R618" s="10"/>
    </row>
    <row r="619" ht="15.75" customHeight="1">
      <c r="R619" s="10"/>
    </row>
    <row r="620" ht="15.75" customHeight="1">
      <c r="R620" s="10"/>
    </row>
    <row r="621" ht="15.75" customHeight="1">
      <c r="R621" s="10"/>
    </row>
    <row r="622" ht="15.75" customHeight="1">
      <c r="R622" s="10"/>
    </row>
    <row r="623" ht="15.75" customHeight="1">
      <c r="R623" s="10"/>
    </row>
    <row r="624" ht="15.75" customHeight="1">
      <c r="R624" s="10"/>
    </row>
    <row r="625" ht="15.75" customHeight="1">
      <c r="R625" s="10"/>
    </row>
    <row r="626" ht="15.75" customHeight="1">
      <c r="R626" s="10"/>
    </row>
    <row r="627" ht="15.75" customHeight="1">
      <c r="R627" s="10"/>
    </row>
    <row r="628" ht="15.75" customHeight="1">
      <c r="R628" s="10"/>
    </row>
    <row r="629" ht="15.75" customHeight="1">
      <c r="R629" s="10"/>
    </row>
    <row r="630" ht="15.75" customHeight="1">
      <c r="R630" s="10"/>
    </row>
    <row r="631" ht="15.75" customHeight="1">
      <c r="R631" s="10"/>
    </row>
    <row r="632" ht="15.75" customHeight="1">
      <c r="R632" s="10"/>
    </row>
    <row r="633" ht="15.75" customHeight="1">
      <c r="R633" s="10"/>
    </row>
    <row r="634" ht="15.75" customHeight="1">
      <c r="R634" s="10"/>
    </row>
    <row r="635" ht="15.75" customHeight="1">
      <c r="R635" s="10"/>
    </row>
    <row r="636" ht="15.75" customHeight="1">
      <c r="R636" s="10"/>
    </row>
    <row r="637" ht="15.75" customHeight="1">
      <c r="R637" s="10"/>
    </row>
    <row r="638" ht="15.75" customHeight="1">
      <c r="R638" s="10"/>
    </row>
    <row r="639" ht="15.75" customHeight="1">
      <c r="R639" s="10"/>
    </row>
    <row r="640" ht="15.75" customHeight="1">
      <c r="R640" s="10"/>
    </row>
    <row r="641" ht="15.75" customHeight="1">
      <c r="R641" s="10"/>
    </row>
    <row r="642" ht="15.75" customHeight="1">
      <c r="R642" s="10"/>
    </row>
    <row r="643" ht="15.75" customHeight="1">
      <c r="R643" s="10"/>
    </row>
    <row r="644" ht="15.75" customHeight="1">
      <c r="R644" s="10"/>
    </row>
    <row r="645" ht="15.75" customHeight="1">
      <c r="R645" s="10"/>
    </row>
    <row r="646" ht="15.75" customHeight="1">
      <c r="R646" s="10"/>
    </row>
    <row r="647" ht="15.75" customHeight="1">
      <c r="R647" s="10"/>
    </row>
    <row r="648" ht="15.75" customHeight="1">
      <c r="R648" s="10"/>
    </row>
    <row r="649" ht="15.75" customHeight="1">
      <c r="R649" s="10"/>
    </row>
    <row r="650" ht="15.75" customHeight="1">
      <c r="R650" s="10"/>
    </row>
    <row r="651" ht="15.75" customHeight="1">
      <c r="R651" s="10"/>
    </row>
    <row r="652" ht="15.75" customHeight="1">
      <c r="R652" s="10"/>
    </row>
    <row r="653" ht="15.75" customHeight="1">
      <c r="R653" s="10"/>
    </row>
    <row r="654" ht="15.75" customHeight="1">
      <c r="R654" s="10"/>
    </row>
    <row r="655" ht="15.75" customHeight="1">
      <c r="R655" s="10"/>
    </row>
    <row r="656" ht="15.75" customHeight="1">
      <c r="R656" s="10"/>
    </row>
    <row r="657" ht="15.75" customHeight="1">
      <c r="R657" s="10"/>
    </row>
    <row r="658" ht="15.75" customHeight="1">
      <c r="R658" s="10"/>
    </row>
    <row r="659" ht="15.75" customHeight="1">
      <c r="R659" s="10"/>
    </row>
    <row r="660" ht="15.75" customHeight="1">
      <c r="R660" s="10"/>
    </row>
    <row r="661" ht="15.75" customHeight="1">
      <c r="R661" s="10"/>
    </row>
    <row r="662" ht="15.75" customHeight="1">
      <c r="R662" s="10"/>
    </row>
    <row r="663" ht="15.75" customHeight="1">
      <c r="R663" s="10"/>
    </row>
    <row r="664" ht="15.75" customHeight="1">
      <c r="R664" s="10"/>
    </row>
    <row r="665" ht="15.75" customHeight="1">
      <c r="R665" s="10"/>
    </row>
    <row r="666" ht="15.75" customHeight="1">
      <c r="R666" s="10"/>
    </row>
    <row r="667" ht="15.75" customHeight="1">
      <c r="R667" s="10"/>
    </row>
    <row r="668" ht="15.75" customHeight="1">
      <c r="R668" s="10"/>
    </row>
    <row r="669" ht="15.75" customHeight="1">
      <c r="R669" s="10"/>
    </row>
    <row r="670" ht="15.75" customHeight="1">
      <c r="R670" s="10"/>
    </row>
    <row r="671" ht="15.75" customHeight="1">
      <c r="R671" s="10"/>
    </row>
    <row r="672" ht="15.75" customHeight="1">
      <c r="R672" s="10"/>
    </row>
    <row r="673" ht="15.75" customHeight="1">
      <c r="R673" s="10"/>
    </row>
    <row r="674" ht="15.75" customHeight="1">
      <c r="R674" s="10"/>
    </row>
    <row r="675" ht="15.75" customHeight="1">
      <c r="R675" s="10"/>
    </row>
    <row r="676" ht="15.75" customHeight="1">
      <c r="R676" s="10"/>
    </row>
    <row r="677" ht="15.75" customHeight="1">
      <c r="R677" s="10"/>
    </row>
    <row r="678" ht="15.75" customHeight="1">
      <c r="R678" s="10"/>
    </row>
    <row r="679" ht="15.75" customHeight="1">
      <c r="R679" s="10"/>
    </row>
    <row r="680" ht="15.75" customHeight="1">
      <c r="R680" s="10"/>
    </row>
    <row r="681" ht="15.75" customHeight="1">
      <c r="R681" s="10"/>
    </row>
    <row r="682" ht="15.75" customHeight="1">
      <c r="R682" s="10"/>
    </row>
    <row r="683" ht="15.75" customHeight="1">
      <c r="R683" s="10"/>
    </row>
    <row r="684" ht="15.75" customHeight="1">
      <c r="R684" s="10"/>
    </row>
    <row r="685" ht="15.75" customHeight="1">
      <c r="R685" s="10"/>
    </row>
    <row r="686" ht="15.75" customHeight="1">
      <c r="R686" s="10"/>
    </row>
    <row r="687" ht="15.75" customHeight="1">
      <c r="R687" s="10"/>
    </row>
    <row r="688" ht="15.75" customHeight="1">
      <c r="R688" s="10"/>
    </row>
    <row r="689" ht="15.75" customHeight="1">
      <c r="R689" s="10"/>
    </row>
    <row r="690" ht="15.75" customHeight="1">
      <c r="R690" s="10"/>
    </row>
    <row r="691" ht="15.75" customHeight="1">
      <c r="R691" s="10"/>
    </row>
    <row r="692" ht="15.75" customHeight="1">
      <c r="R692" s="10"/>
    </row>
    <row r="693" ht="15.75" customHeight="1">
      <c r="R693" s="10"/>
    </row>
    <row r="694" ht="15.75" customHeight="1">
      <c r="R694" s="10"/>
    </row>
    <row r="695" ht="15.75" customHeight="1">
      <c r="R695" s="10"/>
    </row>
    <row r="696" ht="15.75" customHeight="1">
      <c r="R696" s="10"/>
    </row>
    <row r="697" ht="15.75" customHeight="1">
      <c r="R697" s="10"/>
    </row>
    <row r="698" ht="15.75" customHeight="1">
      <c r="R698" s="10"/>
    </row>
    <row r="699" ht="15.75" customHeight="1">
      <c r="R699" s="10"/>
    </row>
    <row r="700" ht="15.75" customHeight="1">
      <c r="R700" s="10"/>
    </row>
    <row r="701" ht="15.75" customHeight="1">
      <c r="R701" s="10"/>
    </row>
    <row r="702" ht="15.75" customHeight="1">
      <c r="R702" s="10"/>
    </row>
    <row r="703" ht="15.75" customHeight="1">
      <c r="R703" s="10"/>
    </row>
    <row r="704" ht="15.75" customHeight="1">
      <c r="R704" s="10"/>
    </row>
    <row r="705" ht="15.75" customHeight="1">
      <c r="R705" s="10"/>
    </row>
    <row r="706" ht="15.75" customHeight="1">
      <c r="R706" s="10"/>
    </row>
    <row r="707" ht="15.75" customHeight="1">
      <c r="R707" s="10"/>
    </row>
    <row r="708" ht="15.75" customHeight="1">
      <c r="R708" s="10"/>
    </row>
    <row r="709" ht="15.75" customHeight="1">
      <c r="R709" s="10"/>
    </row>
    <row r="710" ht="15.75" customHeight="1">
      <c r="R710" s="10"/>
    </row>
    <row r="711" ht="15.75" customHeight="1">
      <c r="R711" s="10"/>
    </row>
    <row r="712" ht="15.75" customHeight="1">
      <c r="R712" s="10"/>
    </row>
    <row r="713" ht="15.75" customHeight="1">
      <c r="R713" s="10"/>
    </row>
    <row r="714" ht="15.75" customHeight="1">
      <c r="R714" s="10"/>
    </row>
    <row r="715" ht="15.75" customHeight="1">
      <c r="R715" s="10"/>
    </row>
    <row r="716" ht="15.75" customHeight="1">
      <c r="R716" s="10"/>
    </row>
    <row r="717" ht="15.75" customHeight="1">
      <c r="R717" s="10"/>
    </row>
    <row r="718" ht="15.75" customHeight="1">
      <c r="R718" s="10"/>
    </row>
    <row r="719" ht="15.75" customHeight="1">
      <c r="R719" s="10"/>
    </row>
    <row r="720" ht="15.75" customHeight="1">
      <c r="R720" s="10"/>
    </row>
    <row r="721" ht="15.75" customHeight="1">
      <c r="R721" s="10"/>
    </row>
    <row r="722" ht="15.75" customHeight="1">
      <c r="R722" s="10"/>
    </row>
    <row r="723" ht="15.75" customHeight="1">
      <c r="R723" s="10"/>
    </row>
    <row r="724" ht="15.75" customHeight="1">
      <c r="R724" s="10"/>
    </row>
    <row r="725" ht="15.75" customHeight="1">
      <c r="R725" s="10"/>
    </row>
    <row r="726" ht="15.75" customHeight="1">
      <c r="R726" s="10"/>
    </row>
    <row r="727" ht="15.75" customHeight="1">
      <c r="R727" s="10"/>
    </row>
    <row r="728" ht="15.75" customHeight="1">
      <c r="R728" s="10"/>
    </row>
    <row r="729" ht="15.75" customHeight="1">
      <c r="R729" s="10"/>
    </row>
    <row r="730" ht="15.75" customHeight="1">
      <c r="R730" s="10"/>
    </row>
    <row r="731" ht="15.75" customHeight="1">
      <c r="R731" s="10"/>
    </row>
    <row r="732" ht="15.75" customHeight="1">
      <c r="R732" s="10"/>
    </row>
    <row r="733" ht="15.75" customHeight="1">
      <c r="R733" s="10"/>
    </row>
    <row r="734" ht="15.75" customHeight="1">
      <c r="R734" s="10"/>
    </row>
    <row r="735" ht="15.75" customHeight="1">
      <c r="R735" s="10"/>
    </row>
    <row r="736" ht="15.75" customHeight="1">
      <c r="R736" s="10"/>
    </row>
    <row r="737" ht="15.75" customHeight="1">
      <c r="R737" s="10"/>
    </row>
    <row r="738" ht="15.75" customHeight="1">
      <c r="R738" s="10"/>
    </row>
    <row r="739" ht="15.75" customHeight="1">
      <c r="R739" s="10"/>
    </row>
    <row r="740" ht="15.75" customHeight="1">
      <c r="R740" s="10"/>
    </row>
    <row r="741" ht="15.75" customHeight="1">
      <c r="R741" s="10"/>
    </row>
    <row r="742" ht="15.75" customHeight="1">
      <c r="R742" s="10"/>
    </row>
    <row r="743" ht="15.75" customHeight="1">
      <c r="R743" s="10"/>
    </row>
    <row r="744" ht="15.75" customHeight="1">
      <c r="R744" s="10"/>
    </row>
    <row r="745" ht="15.75" customHeight="1">
      <c r="R745" s="10"/>
    </row>
    <row r="746" ht="15.75" customHeight="1">
      <c r="R746" s="10"/>
    </row>
    <row r="747" ht="15.75" customHeight="1">
      <c r="R747" s="10"/>
    </row>
    <row r="748" ht="15.75" customHeight="1">
      <c r="R748" s="10"/>
    </row>
    <row r="749" ht="15.75" customHeight="1">
      <c r="R749" s="10"/>
    </row>
    <row r="750" ht="15.75" customHeight="1">
      <c r="R750" s="10"/>
    </row>
    <row r="751" ht="15.75" customHeight="1">
      <c r="R751" s="10"/>
    </row>
    <row r="752" ht="15.75" customHeight="1">
      <c r="R752" s="10"/>
    </row>
    <row r="753" ht="15.75" customHeight="1">
      <c r="R753" s="10"/>
    </row>
    <row r="754" ht="15.75" customHeight="1">
      <c r="R754" s="10"/>
    </row>
    <row r="755" ht="15.75" customHeight="1">
      <c r="R755" s="10"/>
    </row>
    <row r="756" ht="15.75" customHeight="1">
      <c r="R756" s="10"/>
    </row>
    <row r="757" ht="15.75" customHeight="1">
      <c r="R757" s="10"/>
    </row>
    <row r="758" ht="15.75" customHeight="1">
      <c r="R758" s="10"/>
    </row>
    <row r="759" ht="15.75" customHeight="1">
      <c r="R759" s="10"/>
    </row>
    <row r="760" ht="15.75" customHeight="1">
      <c r="R760" s="10"/>
    </row>
    <row r="761" ht="15.75" customHeight="1">
      <c r="R761" s="10"/>
    </row>
    <row r="762" ht="15.75" customHeight="1">
      <c r="R762" s="10"/>
    </row>
    <row r="763" ht="15.75" customHeight="1">
      <c r="R763" s="10"/>
    </row>
    <row r="764" ht="15.75" customHeight="1">
      <c r="R764" s="10"/>
    </row>
    <row r="765" ht="15.75" customHeight="1">
      <c r="R765" s="10"/>
    </row>
    <row r="766" ht="15.75" customHeight="1">
      <c r="R766" s="10"/>
    </row>
    <row r="767" ht="15.75" customHeight="1">
      <c r="R767" s="10"/>
    </row>
    <row r="768" ht="15.75" customHeight="1">
      <c r="R768" s="10"/>
    </row>
    <row r="769" ht="15.75" customHeight="1">
      <c r="R769" s="10"/>
    </row>
    <row r="770" ht="15.75" customHeight="1">
      <c r="R770" s="10"/>
    </row>
    <row r="771" ht="15.75" customHeight="1">
      <c r="R771" s="10"/>
    </row>
    <row r="772" ht="15.75" customHeight="1">
      <c r="R772" s="10"/>
    </row>
    <row r="773" ht="15.75" customHeight="1">
      <c r="R773" s="10"/>
    </row>
    <row r="774" ht="15.75" customHeight="1">
      <c r="R774" s="10"/>
    </row>
    <row r="775" ht="15.75" customHeight="1">
      <c r="R775" s="10"/>
    </row>
    <row r="776" ht="15.75" customHeight="1">
      <c r="R776" s="10"/>
    </row>
    <row r="777" ht="15.75" customHeight="1">
      <c r="R777" s="10"/>
    </row>
    <row r="778" ht="15.75" customHeight="1">
      <c r="R778" s="10"/>
    </row>
    <row r="779" ht="15.75" customHeight="1">
      <c r="R779" s="10"/>
    </row>
    <row r="780" ht="15.75" customHeight="1">
      <c r="R780" s="10"/>
    </row>
    <row r="781" ht="15.75" customHeight="1">
      <c r="R781" s="10"/>
    </row>
    <row r="782" ht="15.75" customHeight="1">
      <c r="R782" s="10"/>
    </row>
    <row r="783" ht="15.75" customHeight="1">
      <c r="R783" s="10"/>
    </row>
    <row r="784" ht="15.75" customHeight="1">
      <c r="R784" s="10"/>
    </row>
    <row r="785" ht="15.75" customHeight="1">
      <c r="R785" s="10"/>
    </row>
    <row r="786" ht="15.75" customHeight="1">
      <c r="R786" s="10"/>
    </row>
    <row r="787" ht="15.75" customHeight="1">
      <c r="R787" s="10"/>
    </row>
    <row r="788" ht="15.75" customHeight="1">
      <c r="R788" s="10"/>
    </row>
    <row r="789" ht="15.75" customHeight="1">
      <c r="R789" s="10"/>
    </row>
    <row r="790" ht="15.75" customHeight="1">
      <c r="R790" s="10"/>
    </row>
    <row r="791" ht="15.75" customHeight="1">
      <c r="R791" s="10"/>
    </row>
    <row r="792" ht="15.75" customHeight="1">
      <c r="R792" s="10"/>
    </row>
    <row r="793" ht="15.75" customHeight="1">
      <c r="R793" s="10"/>
    </row>
    <row r="794" ht="15.75" customHeight="1">
      <c r="R794" s="10"/>
    </row>
    <row r="795" ht="15.75" customHeight="1">
      <c r="R795" s="10"/>
    </row>
    <row r="796" ht="15.75" customHeight="1">
      <c r="R796" s="10"/>
    </row>
    <row r="797" ht="15.75" customHeight="1">
      <c r="R797" s="10"/>
    </row>
    <row r="798" ht="15.75" customHeight="1">
      <c r="R798" s="10"/>
    </row>
    <row r="799" ht="15.75" customHeight="1">
      <c r="R799" s="10"/>
    </row>
    <row r="800" ht="15.75" customHeight="1">
      <c r="R800" s="10"/>
    </row>
    <row r="801" ht="15.75" customHeight="1">
      <c r="R801" s="10"/>
    </row>
    <row r="802" ht="15.75" customHeight="1">
      <c r="R802" s="10"/>
    </row>
    <row r="803" ht="15.75" customHeight="1">
      <c r="R803" s="10"/>
    </row>
    <row r="804" ht="15.75" customHeight="1">
      <c r="R804" s="10"/>
    </row>
    <row r="805" ht="15.75" customHeight="1">
      <c r="R805" s="10"/>
    </row>
    <row r="806" ht="15.75" customHeight="1">
      <c r="R806" s="10"/>
    </row>
    <row r="807" ht="15.75" customHeight="1">
      <c r="R807" s="10"/>
    </row>
    <row r="808" ht="15.75" customHeight="1">
      <c r="R808" s="10"/>
    </row>
    <row r="809" ht="15.75" customHeight="1">
      <c r="R809" s="10"/>
    </row>
    <row r="810" ht="15.75" customHeight="1">
      <c r="R810" s="10"/>
    </row>
    <row r="811" ht="15.75" customHeight="1">
      <c r="R811" s="10"/>
    </row>
    <row r="812" ht="15.75" customHeight="1">
      <c r="R812" s="10"/>
    </row>
    <row r="813" ht="15.75" customHeight="1">
      <c r="R813" s="10"/>
    </row>
    <row r="814" ht="15.75" customHeight="1">
      <c r="R814" s="10"/>
    </row>
    <row r="815" ht="15.75" customHeight="1">
      <c r="R815" s="10"/>
    </row>
    <row r="816" ht="15.75" customHeight="1">
      <c r="R816" s="10"/>
    </row>
    <row r="817" ht="15.75" customHeight="1">
      <c r="R817" s="10"/>
    </row>
    <row r="818" ht="15.75" customHeight="1">
      <c r="R818" s="10"/>
    </row>
    <row r="819" ht="15.75" customHeight="1">
      <c r="R819" s="10"/>
    </row>
    <row r="820" ht="15.75" customHeight="1">
      <c r="R820" s="10"/>
    </row>
    <row r="821" ht="15.75" customHeight="1">
      <c r="R821" s="10"/>
    </row>
    <row r="822" ht="15.75" customHeight="1">
      <c r="R822" s="10"/>
    </row>
    <row r="823" ht="15.75" customHeight="1">
      <c r="R823" s="10"/>
    </row>
    <row r="824" ht="15.75" customHeight="1">
      <c r="R824" s="10"/>
    </row>
    <row r="825" ht="15.75" customHeight="1">
      <c r="R825" s="10"/>
    </row>
    <row r="826" ht="15.75" customHeight="1">
      <c r="R826" s="10"/>
    </row>
    <row r="827" ht="15.75" customHeight="1">
      <c r="R827" s="10"/>
    </row>
    <row r="828" ht="15.75" customHeight="1">
      <c r="R828" s="10"/>
    </row>
    <row r="829" ht="15.75" customHeight="1">
      <c r="R829" s="10"/>
    </row>
    <row r="830" ht="15.75" customHeight="1">
      <c r="R830" s="10"/>
    </row>
    <row r="831" ht="15.75" customHeight="1">
      <c r="R831" s="10"/>
    </row>
    <row r="832" ht="15.75" customHeight="1">
      <c r="R832" s="10"/>
    </row>
    <row r="833" ht="15.75" customHeight="1">
      <c r="R833" s="10"/>
    </row>
    <row r="834" ht="15.75" customHeight="1">
      <c r="R834" s="10"/>
    </row>
    <row r="835" ht="15.75" customHeight="1">
      <c r="R835" s="10"/>
    </row>
    <row r="836" ht="15.75" customHeight="1">
      <c r="R836" s="10"/>
    </row>
    <row r="837" ht="15.75" customHeight="1">
      <c r="R837" s="10"/>
    </row>
    <row r="838" ht="15.75" customHeight="1">
      <c r="R838" s="10"/>
    </row>
    <row r="839" ht="15.75" customHeight="1">
      <c r="R839" s="10"/>
    </row>
    <row r="840" ht="15.75" customHeight="1">
      <c r="R840" s="10"/>
    </row>
    <row r="841" ht="15.75" customHeight="1">
      <c r="R841" s="10"/>
    </row>
    <row r="842" ht="15.75" customHeight="1">
      <c r="R842" s="10"/>
    </row>
    <row r="843" ht="15.75" customHeight="1">
      <c r="R843" s="10"/>
    </row>
    <row r="844" ht="15.75" customHeight="1">
      <c r="R844" s="10"/>
    </row>
    <row r="845" ht="15.75" customHeight="1">
      <c r="R845" s="10"/>
    </row>
    <row r="846" ht="15.75" customHeight="1">
      <c r="R846" s="10"/>
    </row>
    <row r="847" ht="15.75" customHeight="1">
      <c r="R847" s="10"/>
    </row>
    <row r="848" ht="15.75" customHeight="1">
      <c r="R848" s="10"/>
    </row>
    <row r="849" ht="15.75" customHeight="1">
      <c r="R849" s="10"/>
    </row>
    <row r="850" ht="15.75" customHeight="1">
      <c r="R850" s="10"/>
    </row>
    <row r="851" ht="15.75" customHeight="1">
      <c r="R851" s="10"/>
    </row>
    <row r="852" ht="15.75" customHeight="1">
      <c r="R852" s="10"/>
    </row>
    <row r="853" ht="15.75" customHeight="1">
      <c r="R853" s="10"/>
    </row>
    <row r="854" ht="15.75" customHeight="1">
      <c r="R854" s="10"/>
    </row>
    <row r="855" ht="15.75" customHeight="1">
      <c r="R855" s="10"/>
    </row>
    <row r="856" ht="15.75" customHeight="1">
      <c r="R856" s="10"/>
    </row>
    <row r="857" ht="15.75" customHeight="1">
      <c r="R857" s="10"/>
    </row>
    <row r="858" ht="15.75" customHeight="1">
      <c r="R858" s="10"/>
    </row>
    <row r="859" ht="15.75" customHeight="1">
      <c r="R859" s="10"/>
    </row>
    <row r="860" ht="15.75" customHeight="1">
      <c r="R860" s="10"/>
    </row>
    <row r="861" ht="15.75" customHeight="1">
      <c r="R861" s="10"/>
    </row>
    <row r="862" ht="15.75" customHeight="1">
      <c r="R862" s="10"/>
    </row>
    <row r="863" ht="15.75" customHeight="1">
      <c r="R863" s="10"/>
    </row>
    <row r="864" ht="15.75" customHeight="1">
      <c r="R864" s="10"/>
    </row>
    <row r="865" ht="15.75" customHeight="1">
      <c r="R865" s="10"/>
    </row>
    <row r="866" ht="15.75" customHeight="1">
      <c r="R866" s="10"/>
    </row>
    <row r="867" ht="15.75" customHeight="1">
      <c r="R867" s="10"/>
    </row>
    <row r="868" ht="15.75" customHeight="1">
      <c r="R868" s="10"/>
    </row>
    <row r="869" ht="15.75" customHeight="1">
      <c r="R869" s="10"/>
    </row>
    <row r="870" ht="15.75" customHeight="1">
      <c r="R870" s="10"/>
    </row>
    <row r="871" ht="15.75" customHeight="1">
      <c r="R871" s="10"/>
    </row>
    <row r="872" ht="15.75" customHeight="1">
      <c r="R872" s="10"/>
    </row>
    <row r="873" ht="15.75" customHeight="1">
      <c r="R873" s="10"/>
    </row>
    <row r="874" ht="15.75" customHeight="1">
      <c r="R874" s="10"/>
    </row>
    <row r="875" ht="15.75" customHeight="1">
      <c r="R875" s="10"/>
    </row>
    <row r="876" ht="15.75" customHeight="1">
      <c r="R876" s="10"/>
    </row>
    <row r="877" ht="15.75" customHeight="1">
      <c r="R877" s="10"/>
    </row>
    <row r="878" ht="15.75" customHeight="1">
      <c r="R878" s="10"/>
    </row>
    <row r="879" ht="15.75" customHeight="1">
      <c r="R879" s="10"/>
    </row>
    <row r="880" ht="15.75" customHeight="1">
      <c r="R880" s="10"/>
    </row>
    <row r="881" ht="15.75" customHeight="1">
      <c r="R881" s="10"/>
    </row>
    <row r="882" ht="15.75" customHeight="1">
      <c r="R882" s="10"/>
    </row>
    <row r="883" ht="15.75" customHeight="1">
      <c r="R883" s="10"/>
    </row>
    <row r="884" ht="15.75" customHeight="1">
      <c r="R884" s="10"/>
    </row>
    <row r="885" ht="15.75" customHeight="1">
      <c r="R885" s="10"/>
    </row>
    <row r="886" ht="15.75" customHeight="1">
      <c r="R886" s="10"/>
    </row>
    <row r="887" ht="15.75" customHeight="1">
      <c r="R887" s="10"/>
    </row>
    <row r="888" ht="15.75" customHeight="1">
      <c r="R888" s="10"/>
    </row>
    <row r="889" ht="15.75" customHeight="1">
      <c r="R889" s="10"/>
    </row>
    <row r="890" ht="15.75" customHeight="1">
      <c r="R890" s="10"/>
    </row>
    <row r="891" ht="15.75" customHeight="1">
      <c r="R891" s="10"/>
    </row>
    <row r="892" ht="15.75" customHeight="1">
      <c r="R892" s="10"/>
    </row>
    <row r="893" ht="15.75" customHeight="1">
      <c r="R893" s="10"/>
    </row>
    <row r="894" ht="15.75" customHeight="1">
      <c r="R894" s="10"/>
    </row>
    <row r="895" ht="15.75" customHeight="1">
      <c r="R895" s="10"/>
    </row>
    <row r="896" ht="15.75" customHeight="1">
      <c r="R896" s="10"/>
    </row>
    <row r="897" ht="15.75" customHeight="1">
      <c r="R897" s="10"/>
    </row>
    <row r="898" ht="15.75" customHeight="1">
      <c r="R898" s="10"/>
    </row>
    <row r="899" ht="15.75" customHeight="1">
      <c r="R899" s="10"/>
    </row>
    <row r="900" ht="15.75" customHeight="1">
      <c r="R900" s="10"/>
    </row>
    <row r="901" ht="15.75" customHeight="1">
      <c r="R901" s="10"/>
    </row>
    <row r="902" ht="15.75" customHeight="1">
      <c r="R902" s="10"/>
    </row>
    <row r="903" ht="15.75" customHeight="1">
      <c r="R903" s="10"/>
    </row>
    <row r="904" ht="15.75" customHeight="1">
      <c r="R904" s="10"/>
    </row>
    <row r="905" ht="15.75" customHeight="1">
      <c r="R905" s="10"/>
    </row>
    <row r="906" ht="15.75" customHeight="1">
      <c r="R906" s="10"/>
    </row>
    <row r="907" ht="15.75" customHeight="1">
      <c r="R907" s="10"/>
    </row>
    <row r="908" ht="15.75" customHeight="1">
      <c r="R908" s="10"/>
    </row>
    <row r="909" ht="15.75" customHeight="1">
      <c r="R909" s="10"/>
    </row>
    <row r="910" ht="15.75" customHeight="1">
      <c r="R910" s="10"/>
    </row>
    <row r="911" ht="15.75" customHeight="1">
      <c r="R911" s="10"/>
    </row>
    <row r="912" ht="15.75" customHeight="1">
      <c r="R912" s="10"/>
    </row>
    <row r="913" ht="15.75" customHeight="1">
      <c r="R913" s="10"/>
    </row>
    <row r="914" ht="15.75" customHeight="1">
      <c r="R914" s="10"/>
    </row>
    <row r="915" ht="15.75" customHeight="1">
      <c r="R915" s="10"/>
    </row>
    <row r="916" ht="15.75" customHeight="1">
      <c r="R916" s="10"/>
    </row>
    <row r="917" ht="15.75" customHeight="1">
      <c r="R917" s="10"/>
    </row>
    <row r="918" ht="15.75" customHeight="1">
      <c r="R918" s="10"/>
    </row>
    <row r="919" ht="15.75" customHeight="1">
      <c r="R919" s="10"/>
    </row>
    <row r="920" ht="15.75" customHeight="1">
      <c r="R920" s="10"/>
    </row>
    <row r="921" ht="15.75" customHeight="1">
      <c r="R921" s="10"/>
    </row>
    <row r="922" ht="15.75" customHeight="1">
      <c r="R922" s="10"/>
    </row>
    <row r="923" ht="15.75" customHeight="1">
      <c r="R923" s="10"/>
    </row>
    <row r="924" ht="15.75" customHeight="1">
      <c r="R924" s="10"/>
    </row>
    <row r="925" ht="15.75" customHeight="1">
      <c r="R925" s="10"/>
    </row>
    <row r="926" ht="15.75" customHeight="1">
      <c r="R926" s="10"/>
    </row>
    <row r="927" ht="15.75" customHeight="1">
      <c r="R927" s="10"/>
    </row>
    <row r="928" ht="15.75" customHeight="1">
      <c r="R928" s="10"/>
    </row>
    <row r="929" ht="15.75" customHeight="1">
      <c r="R929" s="10"/>
    </row>
    <row r="930" ht="15.75" customHeight="1">
      <c r="R930" s="10"/>
    </row>
    <row r="931" ht="15.75" customHeight="1">
      <c r="R931" s="10"/>
    </row>
    <row r="932" ht="15.75" customHeight="1">
      <c r="R932" s="10"/>
    </row>
    <row r="933" ht="15.75" customHeight="1">
      <c r="R933" s="10"/>
    </row>
    <row r="934" ht="15.75" customHeight="1">
      <c r="R934" s="10"/>
    </row>
    <row r="935" ht="15.75" customHeight="1">
      <c r="R935" s="10"/>
    </row>
    <row r="936" ht="15.75" customHeight="1">
      <c r="R936" s="10"/>
    </row>
    <row r="937" ht="15.75" customHeight="1">
      <c r="R937" s="10"/>
    </row>
    <row r="938" ht="15.75" customHeight="1">
      <c r="R938" s="10"/>
    </row>
    <row r="939" ht="15.75" customHeight="1">
      <c r="R939" s="10"/>
    </row>
    <row r="940" ht="15.75" customHeight="1">
      <c r="R940" s="10"/>
    </row>
    <row r="941" ht="15.75" customHeight="1">
      <c r="R941" s="10"/>
    </row>
    <row r="942" ht="15.75" customHeight="1">
      <c r="R942" s="10"/>
    </row>
    <row r="943" ht="15.75" customHeight="1">
      <c r="R943" s="10"/>
    </row>
    <row r="944" ht="15.75" customHeight="1">
      <c r="R944" s="10"/>
    </row>
    <row r="945" ht="15.75" customHeight="1">
      <c r="R945" s="10"/>
    </row>
    <row r="946" ht="15.75" customHeight="1">
      <c r="R946" s="10"/>
    </row>
    <row r="947" ht="15.75" customHeight="1">
      <c r="R947" s="10"/>
    </row>
    <row r="948" ht="15.75" customHeight="1">
      <c r="R948" s="10"/>
    </row>
    <row r="949" ht="15.75" customHeight="1">
      <c r="R949" s="10"/>
    </row>
    <row r="950" ht="15.75" customHeight="1">
      <c r="R950" s="10"/>
    </row>
    <row r="951" ht="15.75" customHeight="1">
      <c r="R951" s="10"/>
    </row>
    <row r="952" ht="15.75" customHeight="1">
      <c r="R952" s="10"/>
    </row>
    <row r="953" ht="15.75" customHeight="1">
      <c r="R953" s="10"/>
    </row>
    <row r="954" ht="15.75" customHeight="1">
      <c r="R954" s="10"/>
    </row>
    <row r="955" ht="15.75" customHeight="1">
      <c r="R955" s="10"/>
    </row>
    <row r="956" ht="15.75" customHeight="1">
      <c r="R956" s="10"/>
    </row>
    <row r="957" ht="15.75" customHeight="1">
      <c r="R957" s="10"/>
    </row>
    <row r="958" ht="15.75" customHeight="1">
      <c r="R958" s="10"/>
    </row>
    <row r="959" ht="15.75" customHeight="1">
      <c r="R959" s="10"/>
    </row>
    <row r="960" ht="15.75" customHeight="1">
      <c r="R960" s="10"/>
    </row>
    <row r="961" ht="15.75" customHeight="1">
      <c r="R961" s="10"/>
    </row>
    <row r="962" ht="15.75" customHeight="1">
      <c r="R962" s="10"/>
    </row>
    <row r="963" ht="15.75" customHeight="1">
      <c r="R963" s="10"/>
    </row>
    <row r="964" ht="15.75" customHeight="1">
      <c r="R964" s="10"/>
    </row>
    <row r="965" ht="15.75" customHeight="1">
      <c r="R965" s="10"/>
    </row>
    <row r="966" ht="15.75" customHeight="1">
      <c r="R966" s="10"/>
    </row>
    <row r="967" ht="15.75" customHeight="1">
      <c r="R967" s="10"/>
    </row>
    <row r="968" ht="15.75" customHeight="1">
      <c r="R968" s="10"/>
    </row>
    <row r="969" ht="15.75" customHeight="1">
      <c r="R969" s="10"/>
    </row>
    <row r="970" ht="15.75" customHeight="1">
      <c r="R970" s="10"/>
    </row>
    <row r="971" ht="15.75" customHeight="1">
      <c r="R971" s="10"/>
    </row>
    <row r="972" ht="15.75" customHeight="1">
      <c r="R972" s="10"/>
    </row>
    <row r="973" ht="15.75" customHeight="1">
      <c r="R973" s="10"/>
    </row>
    <row r="974" ht="15.75" customHeight="1">
      <c r="R974" s="10"/>
    </row>
    <row r="975" ht="15.75" customHeight="1">
      <c r="R975" s="10"/>
    </row>
    <row r="976" ht="15.75" customHeight="1">
      <c r="R976" s="10"/>
    </row>
    <row r="977" ht="15.75" customHeight="1">
      <c r="R977" s="10"/>
    </row>
    <row r="978" ht="15.75" customHeight="1">
      <c r="R978" s="10"/>
    </row>
    <row r="979" ht="15.75" customHeight="1">
      <c r="R979" s="10"/>
    </row>
    <row r="980" ht="15.75" customHeight="1">
      <c r="R980" s="10"/>
    </row>
    <row r="981" ht="15.75" customHeight="1">
      <c r="R981" s="10"/>
    </row>
    <row r="982" ht="15.75" customHeight="1">
      <c r="R982" s="10"/>
    </row>
    <row r="983" ht="15.75" customHeight="1">
      <c r="R983" s="10"/>
    </row>
    <row r="984" ht="15.75" customHeight="1">
      <c r="R984" s="10"/>
    </row>
    <row r="985" ht="15.75" customHeight="1">
      <c r="R985" s="10"/>
    </row>
    <row r="986" ht="15.75" customHeight="1">
      <c r="R986" s="10"/>
    </row>
    <row r="987" ht="15.75" customHeight="1">
      <c r="R987" s="10"/>
    </row>
    <row r="988" ht="15.75" customHeight="1">
      <c r="R988" s="10"/>
    </row>
    <row r="989" ht="15.75" customHeight="1">
      <c r="R989" s="10"/>
    </row>
    <row r="990" ht="15.75" customHeight="1">
      <c r="R990" s="10"/>
    </row>
    <row r="991" ht="15.75" customHeight="1">
      <c r="R991" s="10"/>
    </row>
    <row r="992" ht="15.75" customHeight="1">
      <c r="R992" s="10"/>
    </row>
    <row r="993" ht="15.75" customHeight="1">
      <c r="R993" s="10"/>
    </row>
    <row r="994" ht="15.75" customHeight="1">
      <c r="R994" s="10"/>
    </row>
    <row r="995" ht="15.75" customHeight="1">
      <c r="R995" s="10"/>
    </row>
    <row r="996" ht="15.75" customHeight="1">
      <c r="R996" s="10"/>
    </row>
    <row r="997" ht="15.75" customHeight="1">
      <c r="R997" s="10"/>
    </row>
    <row r="998" ht="15.75" customHeight="1">
      <c r="R998" s="10"/>
    </row>
    <row r="999" ht="15.75" customHeight="1">
      <c r="R999" s="10"/>
    </row>
  </sheetData>
  <dataValidations>
    <dataValidation type="list" allowBlank="1" showErrorMessage="1" sqref="B2:B96">
      <formula1>"All In One,Komputer,Laptop"</formula1>
    </dataValidation>
    <dataValidation type="list" allowBlank="1" showErrorMessage="1" sqref="Q2:Q96">
      <formula1>"Baik,Rusak"</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1.75"/>
    <col customWidth="1" min="4" max="4" width="32.88"/>
  </cols>
  <sheetData>
    <row r="1">
      <c r="A1" s="18" t="s">
        <v>195</v>
      </c>
      <c r="B1" s="19"/>
      <c r="C1" s="19"/>
      <c r="D1" s="20"/>
    </row>
    <row r="2">
      <c r="A2" s="21"/>
      <c r="B2" s="22"/>
      <c r="C2" s="22"/>
      <c r="D2" s="23"/>
    </row>
    <row r="3">
      <c r="A3" s="24" t="s">
        <v>196</v>
      </c>
      <c r="B3" s="24" t="s">
        <v>197</v>
      </c>
      <c r="C3" s="24" t="s">
        <v>198</v>
      </c>
      <c r="D3" s="24" t="s">
        <v>199</v>
      </c>
    </row>
    <row r="4">
      <c r="A4" s="25">
        <v>1.0</v>
      </c>
      <c r="B4" s="26" t="s">
        <v>200</v>
      </c>
      <c r="C4" s="26" t="s">
        <v>201</v>
      </c>
      <c r="D4" s="26"/>
    </row>
    <row r="5">
      <c r="A5" s="27">
        <v>2.0</v>
      </c>
      <c r="B5" s="28" t="s">
        <v>202</v>
      </c>
      <c r="C5" s="28" t="s">
        <v>203</v>
      </c>
      <c r="D5" s="28"/>
    </row>
    <row r="6">
      <c r="A6" s="27">
        <v>3.0</v>
      </c>
      <c r="B6" s="28" t="s">
        <v>204</v>
      </c>
      <c r="C6" s="28" t="s">
        <v>203</v>
      </c>
      <c r="D6" s="28"/>
    </row>
    <row r="7">
      <c r="A7" s="27">
        <v>4.0</v>
      </c>
      <c r="B7" s="28" t="s">
        <v>205</v>
      </c>
      <c r="C7" s="28" t="s">
        <v>206</v>
      </c>
      <c r="D7" s="28"/>
    </row>
    <row r="8">
      <c r="A8" s="27">
        <v>5.0</v>
      </c>
      <c r="B8" s="28" t="s">
        <v>207</v>
      </c>
      <c r="C8" s="28" t="s">
        <v>208</v>
      </c>
      <c r="D8" s="28"/>
    </row>
    <row r="9">
      <c r="A9" s="27">
        <v>6.0</v>
      </c>
      <c r="B9" s="28"/>
      <c r="C9" s="28" t="s">
        <v>209</v>
      </c>
      <c r="D9" s="28" t="s">
        <v>210</v>
      </c>
    </row>
    <row r="10">
      <c r="A10" s="27">
        <v>7.0</v>
      </c>
      <c r="B10" s="28"/>
      <c r="C10" s="28" t="s">
        <v>211</v>
      </c>
      <c r="D10" s="28" t="s">
        <v>212</v>
      </c>
    </row>
    <row r="11">
      <c r="A11" s="29">
        <v>8.0</v>
      </c>
      <c r="B11" s="30" t="s">
        <v>213</v>
      </c>
      <c r="C11" s="30" t="s">
        <v>214</v>
      </c>
      <c r="D11" s="30"/>
    </row>
    <row r="13">
      <c r="A13" s="18" t="s">
        <v>215</v>
      </c>
      <c r="B13" s="19"/>
      <c r="C13" s="19"/>
      <c r="D13" s="20"/>
    </row>
    <row r="14">
      <c r="A14" s="21"/>
      <c r="B14" s="22"/>
      <c r="C14" s="22"/>
      <c r="D14" s="23"/>
    </row>
    <row r="15">
      <c r="A15" s="24" t="s">
        <v>196</v>
      </c>
      <c r="B15" s="24" t="s">
        <v>216</v>
      </c>
      <c r="C15" s="24" t="s">
        <v>198</v>
      </c>
      <c r="D15" s="24" t="s">
        <v>199</v>
      </c>
    </row>
    <row r="16">
      <c r="A16" s="25">
        <v>1.0</v>
      </c>
      <c r="B16" s="26" t="s">
        <v>217</v>
      </c>
      <c r="C16" s="26" t="s">
        <v>218</v>
      </c>
      <c r="D16" s="26"/>
    </row>
    <row r="17">
      <c r="A17" s="27">
        <v>2.0</v>
      </c>
      <c r="B17" s="28" t="s">
        <v>219</v>
      </c>
      <c r="C17" s="28" t="s">
        <v>220</v>
      </c>
      <c r="D17" s="28"/>
    </row>
    <row r="18">
      <c r="A18" s="27">
        <v>3.0</v>
      </c>
      <c r="B18" s="28" t="s">
        <v>221</v>
      </c>
      <c r="C18" s="28" t="s">
        <v>222</v>
      </c>
      <c r="D18" s="28"/>
    </row>
    <row r="19">
      <c r="A19" s="27">
        <v>4.0</v>
      </c>
      <c r="B19" s="28" t="s">
        <v>223</v>
      </c>
      <c r="C19" s="28" t="s">
        <v>224</v>
      </c>
      <c r="D19" s="28"/>
    </row>
    <row r="20">
      <c r="A20" s="27">
        <v>5.0</v>
      </c>
      <c r="B20" s="28" t="s">
        <v>225</v>
      </c>
      <c r="C20" s="28" t="s">
        <v>226</v>
      </c>
      <c r="D20" s="28"/>
    </row>
    <row r="21">
      <c r="A21" s="29">
        <v>6.0</v>
      </c>
      <c r="B21" s="30" t="s">
        <v>227</v>
      </c>
      <c r="C21" s="30" t="s">
        <v>228</v>
      </c>
      <c r="D21" s="30"/>
    </row>
    <row r="23">
      <c r="A23" s="18" t="s">
        <v>229</v>
      </c>
      <c r="B23" s="19"/>
      <c r="C23" s="19"/>
      <c r="D23" s="20"/>
    </row>
    <row r="24">
      <c r="A24" s="21"/>
      <c r="B24" s="22"/>
      <c r="C24" s="22"/>
      <c r="D24" s="23"/>
    </row>
    <row r="25">
      <c r="A25" s="24" t="s">
        <v>196</v>
      </c>
      <c r="B25" s="24" t="s">
        <v>197</v>
      </c>
      <c r="C25" s="24" t="s">
        <v>198</v>
      </c>
      <c r="D25" s="24" t="s">
        <v>199</v>
      </c>
    </row>
    <row r="26">
      <c r="A26" s="27">
        <v>1.0</v>
      </c>
      <c r="B26" s="28" t="s">
        <v>230</v>
      </c>
      <c r="C26" s="28" t="s">
        <v>231</v>
      </c>
      <c r="D26" s="28"/>
    </row>
    <row r="27">
      <c r="A27" s="27">
        <v>2.0</v>
      </c>
      <c r="B27" s="28" t="s">
        <v>232</v>
      </c>
      <c r="C27" s="28" t="s">
        <v>233</v>
      </c>
      <c r="D27" s="28"/>
    </row>
    <row r="28">
      <c r="A28" s="27">
        <v>3.0</v>
      </c>
      <c r="B28" s="28" t="s">
        <v>234</v>
      </c>
      <c r="C28" s="28" t="s">
        <v>235</v>
      </c>
      <c r="D28" s="28"/>
    </row>
    <row r="29">
      <c r="A29" s="27">
        <v>4.0</v>
      </c>
      <c r="B29" s="28" t="s">
        <v>236</v>
      </c>
      <c r="C29" s="28" t="s">
        <v>237</v>
      </c>
      <c r="D29" s="28"/>
    </row>
    <row r="30">
      <c r="A30" s="27">
        <v>5.0</v>
      </c>
      <c r="B30" s="28" t="s">
        <v>238</v>
      </c>
      <c r="C30" s="28" t="s">
        <v>239</v>
      </c>
      <c r="D30" s="28"/>
    </row>
    <row r="31">
      <c r="A31" s="27">
        <v>6.0</v>
      </c>
      <c r="B31" s="28" t="s">
        <v>240</v>
      </c>
      <c r="C31" s="28" t="s">
        <v>241</v>
      </c>
      <c r="D31" s="28"/>
    </row>
    <row r="32">
      <c r="A32" s="27">
        <v>7.0</v>
      </c>
      <c r="B32" s="28" t="s">
        <v>242</v>
      </c>
      <c r="C32" s="28" t="s">
        <v>243</v>
      </c>
      <c r="D32" s="28"/>
    </row>
    <row r="33">
      <c r="A33" s="27">
        <v>8.0</v>
      </c>
      <c r="B33" s="28" t="s">
        <v>244</v>
      </c>
      <c r="C33" s="28" t="s">
        <v>245</v>
      </c>
      <c r="D33" s="28"/>
    </row>
    <row r="34">
      <c r="A34" s="27">
        <v>9.0</v>
      </c>
      <c r="B34" s="28" t="s">
        <v>246</v>
      </c>
      <c r="C34" s="28" t="s">
        <v>247</v>
      </c>
      <c r="D34" s="28"/>
    </row>
    <row r="35">
      <c r="A35" s="27">
        <v>10.0</v>
      </c>
      <c r="B35" s="28" t="s">
        <v>248</v>
      </c>
      <c r="C35" s="28" t="s">
        <v>249</v>
      </c>
      <c r="D35" s="28"/>
    </row>
    <row r="36">
      <c r="A36" s="27">
        <v>11.0</v>
      </c>
      <c r="B36" s="28" t="s">
        <v>250</v>
      </c>
      <c r="C36" s="28" t="s">
        <v>251</v>
      </c>
      <c r="D36" s="28"/>
    </row>
    <row r="37">
      <c r="A37" s="27">
        <v>12.0</v>
      </c>
      <c r="B37" s="28" t="s">
        <v>252</v>
      </c>
      <c r="C37" s="28" t="s">
        <v>253</v>
      </c>
      <c r="D37" s="28"/>
    </row>
    <row r="38">
      <c r="A38" s="27">
        <v>13.0</v>
      </c>
      <c r="B38" s="28" t="s">
        <v>254</v>
      </c>
      <c r="C38" s="28" t="s">
        <v>255</v>
      </c>
      <c r="D38" s="28"/>
    </row>
    <row r="39">
      <c r="A39" s="27">
        <v>14.0</v>
      </c>
      <c r="B39" s="28" t="s">
        <v>256</v>
      </c>
      <c r="C39" s="28" t="s">
        <v>257</v>
      </c>
      <c r="D39" s="28"/>
    </row>
    <row r="40">
      <c r="A40" s="27">
        <v>15.0</v>
      </c>
      <c r="B40" s="28" t="s">
        <v>258</v>
      </c>
      <c r="C40" s="28" t="s">
        <v>259</v>
      </c>
      <c r="D40" s="28"/>
    </row>
    <row r="41">
      <c r="A41" s="27">
        <v>16.0</v>
      </c>
      <c r="B41" s="31" t="s">
        <v>260</v>
      </c>
      <c r="C41" s="31" t="s">
        <v>261</v>
      </c>
      <c r="D41" s="32" t="s">
        <v>262</v>
      </c>
    </row>
    <row r="42">
      <c r="A42" s="27">
        <v>17.0</v>
      </c>
      <c r="B42" s="28" t="s">
        <v>263</v>
      </c>
      <c r="C42" s="28" t="s">
        <v>264</v>
      </c>
      <c r="D42" s="28"/>
    </row>
    <row r="43">
      <c r="A43" s="27">
        <v>18.0</v>
      </c>
      <c r="B43" s="28" t="s">
        <v>265</v>
      </c>
      <c r="C43" s="28" t="s">
        <v>264</v>
      </c>
      <c r="D43" s="28"/>
    </row>
    <row r="44">
      <c r="A44" s="27">
        <v>19.0</v>
      </c>
      <c r="B44" s="28" t="s">
        <v>266</v>
      </c>
      <c r="C44" s="28" t="s">
        <v>267</v>
      </c>
      <c r="D44" s="28"/>
    </row>
    <row r="45">
      <c r="A45" s="27">
        <v>20.0</v>
      </c>
      <c r="B45" s="28" t="s">
        <v>268</v>
      </c>
      <c r="C45" s="28" t="s">
        <v>269</v>
      </c>
      <c r="D45" s="28"/>
    </row>
    <row r="46">
      <c r="A46" s="27">
        <v>21.0</v>
      </c>
      <c r="B46" s="31" t="s">
        <v>270</v>
      </c>
      <c r="C46" s="31" t="s">
        <v>271</v>
      </c>
      <c r="D46" s="31" t="s">
        <v>262</v>
      </c>
    </row>
    <row r="47">
      <c r="A47" s="27">
        <v>22.0</v>
      </c>
      <c r="B47" s="28" t="s">
        <v>272</v>
      </c>
      <c r="C47" s="28" t="s">
        <v>273</v>
      </c>
      <c r="D47" s="28"/>
    </row>
    <row r="48">
      <c r="A48" s="27">
        <v>23.0</v>
      </c>
      <c r="B48" s="28" t="s">
        <v>274</v>
      </c>
      <c r="C48" s="28" t="s">
        <v>273</v>
      </c>
      <c r="D48" s="28"/>
    </row>
    <row r="49">
      <c r="A49" s="27">
        <v>24.0</v>
      </c>
      <c r="B49" s="28" t="s">
        <v>275</v>
      </c>
      <c r="C49" s="28" t="s">
        <v>276</v>
      </c>
      <c r="D49" s="28"/>
    </row>
    <row r="50">
      <c r="A50" s="27">
        <v>25.0</v>
      </c>
      <c r="B50" s="28" t="s">
        <v>277</v>
      </c>
      <c r="C50" s="28" t="s">
        <v>276</v>
      </c>
      <c r="D50" s="28"/>
    </row>
    <row r="51">
      <c r="A51" s="27">
        <v>26.0</v>
      </c>
      <c r="B51" s="28" t="s">
        <v>278</v>
      </c>
      <c r="C51" s="28" t="s">
        <v>276</v>
      </c>
      <c r="D51" s="28"/>
    </row>
    <row r="52">
      <c r="A52" s="27">
        <v>27.0</v>
      </c>
      <c r="B52" s="28" t="s">
        <v>279</v>
      </c>
      <c r="C52" s="28" t="s">
        <v>280</v>
      </c>
      <c r="D52" s="28"/>
    </row>
    <row r="53">
      <c r="A53" s="27">
        <v>28.0</v>
      </c>
      <c r="B53" s="28" t="s">
        <v>281</v>
      </c>
      <c r="C53" s="28" t="s">
        <v>282</v>
      </c>
      <c r="D53" s="28"/>
    </row>
    <row r="54">
      <c r="A54" s="27">
        <v>29.0</v>
      </c>
      <c r="B54" s="28" t="s">
        <v>283</v>
      </c>
      <c r="C54" s="28" t="s">
        <v>282</v>
      </c>
      <c r="D54" s="28"/>
    </row>
    <row r="55">
      <c r="A55" s="27">
        <v>30.0</v>
      </c>
      <c r="B55" s="28" t="s">
        <v>284</v>
      </c>
      <c r="C55" s="28" t="s">
        <v>285</v>
      </c>
      <c r="D55" s="28"/>
    </row>
    <row r="56">
      <c r="A56" s="27">
        <v>31.0</v>
      </c>
      <c r="B56" s="28" t="s">
        <v>286</v>
      </c>
      <c r="C56" s="28" t="s">
        <v>287</v>
      </c>
      <c r="D56" s="28"/>
    </row>
    <row r="57">
      <c r="A57" s="27">
        <v>32.0</v>
      </c>
      <c r="B57" s="28" t="s">
        <v>288</v>
      </c>
      <c r="C57" s="28" t="s">
        <v>289</v>
      </c>
      <c r="D57" s="28"/>
    </row>
    <row r="58">
      <c r="A58" s="27">
        <v>33.0</v>
      </c>
      <c r="B58" s="28" t="s">
        <v>290</v>
      </c>
      <c r="C58" s="28" t="s">
        <v>289</v>
      </c>
      <c r="D58" s="28"/>
    </row>
    <row r="59">
      <c r="A59" s="27">
        <v>34.0</v>
      </c>
      <c r="B59" s="28" t="s">
        <v>291</v>
      </c>
      <c r="C59" s="28" t="s">
        <v>289</v>
      </c>
      <c r="D59" s="28"/>
    </row>
    <row r="60">
      <c r="A60" s="27">
        <v>35.0</v>
      </c>
      <c r="B60" s="28" t="s">
        <v>292</v>
      </c>
      <c r="C60" s="28" t="s">
        <v>293</v>
      </c>
      <c r="D60" s="28"/>
    </row>
    <row r="61">
      <c r="A61" s="27">
        <v>36.0</v>
      </c>
      <c r="B61" s="28" t="s">
        <v>294</v>
      </c>
      <c r="C61" s="28" t="s">
        <v>293</v>
      </c>
      <c r="D61" s="28"/>
    </row>
    <row r="62">
      <c r="A62" s="27">
        <v>37.0</v>
      </c>
      <c r="B62" s="28" t="s">
        <v>295</v>
      </c>
      <c r="C62" s="28" t="s">
        <v>296</v>
      </c>
      <c r="D62" s="28"/>
    </row>
    <row r="63">
      <c r="A63" s="27">
        <v>38.0</v>
      </c>
      <c r="B63" s="28" t="s">
        <v>297</v>
      </c>
      <c r="C63" s="28" t="s">
        <v>298</v>
      </c>
      <c r="D63" s="28"/>
    </row>
    <row r="64">
      <c r="A64" s="27">
        <v>39.0</v>
      </c>
      <c r="B64" s="28" t="s">
        <v>299</v>
      </c>
      <c r="C64" s="28" t="s">
        <v>300</v>
      </c>
      <c r="D64" s="28"/>
    </row>
    <row r="65">
      <c r="A65" s="27">
        <v>40.0</v>
      </c>
      <c r="B65" s="28" t="s">
        <v>301</v>
      </c>
      <c r="C65" s="28" t="s">
        <v>302</v>
      </c>
      <c r="D65" s="28"/>
    </row>
    <row r="66">
      <c r="A66" s="27">
        <v>41.0</v>
      </c>
      <c r="B66" s="28" t="s">
        <v>303</v>
      </c>
      <c r="C66" s="28" t="s">
        <v>304</v>
      </c>
      <c r="D66" s="28"/>
    </row>
    <row r="67">
      <c r="A67" s="27">
        <v>42.0</v>
      </c>
      <c r="B67" s="28" t="s">
        <v>305</v>
      </c>
      <c r="C67" s="28" t="s">
        <v>306</v>
      </c>
      <c r="D67" s="28"/>
    </row>
    <row r="68">
      <c r="A68" s="27">
        <v>43.0</v>
      </c>
      <c r="B68" s="28" t="s">
        <v>307</v>
      </c>
      <c r="C68" s="28" t="s">
        <v>308</v>
      </c>
      <c r="D68" s="28"/>
    </row>
    <row r="69">
      <c r="A69" s="27">
        <v>44.0</v>
      </c>
      <c r="B69" s="28" t="s">
        <v>309</v>
      </c>
      <c r="C69" s="28" t="s">
        <v>310</v>
      </c>
      <c r="D69" s="28"/>
    </row>
    <row r="70">
      <c r="A70" s="30"/>
      <c r="B70" s="30"/>
      <c r="C70" s="30"/>
      <c r="D70" s="30"/>
    </row>
    <row r="72">
      <c r="A72" s="18" t="s">
        <v>311</v>
      </c>
      <c r="B72" s="19"/>
      <c r="C72" s="19"/>
      <c r="D72" s="20"/>
    </row>
    <row r="73">
      <c r="A73" s="21"/>
      <c r="B73" s="22"/>
      <c r="C73" s="22"/>
      <c r="D73" s="23"/>
    </row>
    <row r="74">
      <c r="A74" s="24" t="s">
        <v>196</v>
      </c>
      <c r="B74" s="24" t="s">
        <v>197</v>
      </c>
      <c r="C74" s="24" t="s">
        <v>198</v>
      </c>
      <c r="D74" s="24" t="s">
        <v>199</v>
      </c>
    </row>
    <row r="75">
      <c r="A75" s="25">
        <v>1.0</v>
      </c>
      <c r="B75" s="26" t="s">
        <v>312</v>
      </c>
      <c r="C75" s="26" t="s">
        <v>313</v>
      </c>
      <c r="D75" s="26" t="s">
        <v>314</v>
      </c>
    </row>
    <row r="76">
      <c r="A76" s="27">
        <v>2.0</v>
      </c>
      <c r="B76" s="28" t="s">
        <v>315</v>
      </c>
      <c r="C76" s="28" t="s">
        <v>316</v>
      </c>
      <c r="D76" s="28"/>
    </row>
    <row r="77">
      <c r="A77" s="27">
        <v>3.0</v>
      </c>
      <c r="B77" s="28" t="s">
        <v>317</v>
      </c>
      <c r="C77" s="28" t="s">
        <v>318</v>
      </c>
      <c r="D77" s="28"/>
    </row>
    <row r="78">
      <c r="A78" s="27">
        <v>4.0</v>
      </c>
      <c r="B78" s="28" t="s">
        <v>319</v>
      </c>
      <c r="C78" s="28" t="s">
        <v>320</v>
      </c>
      <c r="D78" s="28"/>
    </row>
    <row r="79">
      <c r="A79" s="27">
        <v>5.0</v>
      </c>
      <c r="B79" s="28" t="s">
        <v>321</v>
      </c>
      <c r="C79" s="28" t="s">
        <v>320</v>
      </c>
      <c r="D79" s="28"/>
    </row>
    <row r="80">
      <c r="A80" s="27">
        <v>6.0</v>
      </c>
      <c r="B80" s="28" t="s">
        <v>322</v>
      </c>
      <c r="C80" s="28" t="s">
        <v>323</v>
      </c>
      <c r="D80" s="28"/>
    </row>
    <row r="81">
      <c r="A81" s="27">
        <v>7.0</v>
      </c>
      <c r="B81" s="28" t="s">
        <v>324</v>
      </c>
      <c r="C81" s="28" t="s">
        <v>325</v>
      </c>
      <c r="D81" s="28"/>
    </row>
    <row r="82">
      <c r="A82" s="27">
        <v>8.0</v>
      </c>
      <c r="B82" s="28" t="s">
        <v>326</v>
      </c>
      <c r="C82" s="28" t="s">
        <v>327</v>
      </c>
      <c r="D82" s="28"/>
    </row>
    <row r="83">
      <c r="A83" s="27">
        <v>9.0</v>
      </c>
      <c r="B83" s="33" t="s">
        <v>328</v>
      </c>
      <c r="C83" s="33" t="s">
        <v>327</v>
      </c>
      <c r="D83" s="34" t="s">
        <v>329</v>
      </c>
    </row>
    <row r="84">
      <c r="A84" s="27">
        <v>10.0</v>
      </c>
      <c r="B84" s="28" t="s">
        <v>330</v>
      </c>
      <c r="C84" s="28" t="s">
        <v>331</v>
      </c>
      <c r="D84" s="28"/>
    </row>
    <row r="85">
      <c r="A85" s="27">
        <v>11.0</v>
      </c>
      <c r="B85" s="28" t="s">
        <v>332</v>
      </c>
      <c r="C85" s="28" t="s">
        <v>331</v>
      </c>
      <c r="D85" s="28"/>
    </row>
    <row r="86">
      <c r="A86" s="27">
        <v>12.0</v>
      </c>
      <c r="B86" s="28" t="s">
        <v>333</v>
      </c>
      <c r="C86" s="28" t="s">
        <v>334</v>
      </c>
      <c r="D86" s="28"/>
    </row>
    <row r="87">
      <c r="A87" s="27">
        <v>13.0</v>
      </c>
      <c r="B87" s="28" t="s">
        <v>335</v>
      </c>
      <c r="C87" s="28" t="s">
        <v>334</v>
      </c>
      <c r="D87" s="28"/>
    </row>
    <row r="88">
      <c r="A88" s="27">
        <v>14.0</v>
      </c>
      <c r="B88" s="28" t="s">
        <v>336</v>
      </c>
      <c r="C88" s="28" t="s">
        <v>334</v>
      </c>
      <c r="D88" s="28" t="s">
        <v>337</v>
      </c>
    </row>
    <row r="89">
      <c r="A89" s="29">
        <v>15.0</v>
      </c>
      <c r="B89" s="30" t="s">
        <v>338</v>
      </c>
      <c r="C89" s="30" t="s">
        <v>339</v>
      </c>
      <c r="D89" s="30"/>
    </row>
    <row r="91">
      <c r="A91" s="18" t="s">
        <v>340</v>
      </c>
      <c r="B91" s="19"/>
      <c r="C91" s="19"/>
      <c r="D91" s="20"/>
    </row>
    <row r="92">
      <c r="A92" s="21"/>
      <c r="B92" s="22"/>
      <c r="C92" s="22"/>
      <c r="D92" s="23"/>
    </row>
    <row r="93">
      <c r="A93" s="24" t="s">
        <v>196</v>
      </c>
      <c r="B93" s="24" t="s">
        <v>197</v>
      </c>
      <c r="C93" s="24" t="s">
        <v>198</v>
      </c>
      <c r="D93" s="24" t="s">
        <v>199</v>
      </c>
    </row>
    <row r="94">
      <c r="A94" s="25">
        <v>1.0</v>
      </c>
      <c r="B94" s="35" t="s">
        <v>341</v>
      </c>
      <c r="C94" s="26" t="s">
        <v>334</v>
      </c>
      <c r="D94" s="26"/>
    </row>
    <row r="95">
      <c r="A95" s="29">
        <v>2.0</v>
      </c>
      <c r="B95" s="36" t="s">
        <v>342</v>
      </c>
      <c r="C95" s="30" t="s">
        <v>343</v>
      </c>
      <c r="D95" s="30"/>
    </row>
  </sheetData>
  <mergeCells count="5">
    <mergeCell ref="A1:D2"/>
    <mergeCell ref="A13:D14"/>
    <mergeCell ref="A23:D24"/>
    <mergeCell ref="A72:D73"/>
    <mergeCell ref="A91:D9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2" max="2" width="27.63"/>
    <col customWidth="1" min="3" max="3" width="8.25"/>
    <col customWidth="1" min="4" max="4" width="16.0"/>
  </cols>
  <sheetData>
    <row r="1">
      <c r="A1" s="37" t="s">
        <v>0</v>
      </c>
      <c r="B1" s="37" t="s">
        <v>344</v>
      </c>
      <c r="C1" s="37" t="s">
        <v>1</v>
      </c>
      <c r="D1" s="37" t="s">
        <v>8</v>
      </c>
    </row>
    <row r="2">
      <c r="A2" s="38">
        <v>1.0</v>
      </c>
      <c r="B2" s="38" t="s">
        <v>345</v>
      </c>
      <c r="C2" s="38" t="s">
        <v>346</v>
      </c>
      <c r="D2" s="38" t="s">
        <v>347</v>
      </c>
    </row>
    <row r="3">
      <c r="A3" s="38">
        <v>2.0</v>
      </c>
      <c r="B3" s="38" t="s">
        <v>348</v>
      </c>
      <c r="C3" s="38" t="s">
        <v>346</v>
      </c>
      <c r="D3" s="38" t="s">
        <v>347</v>
      </c>
    </row>
    <row r="4">
      <c r="A4" s="38">
        <v>3.0</v>
      </c>
      <c r="B4" s="38" t="s">
        <v>349</v>
      </c>
      <c r="C4" s="38" t="s">
        <v>346</v>
      </c>
      <c r="D4" s="38" t="s">
        <v>347</v>
      </c>
    </row>
    <row r="5">
      <c r="A5" s="38">
        <v>4.0</v>
      </c>
      <c r="B5" s="38" t="s">
        <v>350</v>
      </c>
      <c r="C5" s="38" t="s">
        <v>346</v>
      </c>
      <c r="D5" s="38" t="s">
        <v>97</v>
      </c>
    </row>
    <row r="6">
      <c r="A6" s="38">
        <v>5.0</v>
      </c>
      <c r="B6" s="38" t="s">
        <v>351</v>
      </c>
      <c r="C6" s="38" t="s">
        <v>346</v>
      </c>
      <c r="D6" s="38" t="s">
        <v>54</v>
      </c>
    </row>
    <row r="7">
      <c r="A7" s="38">
        <v>6.0</v>
      </c>
      <c r="B7" s="38" t="s">
        <v>352</v>
      </c>
      <c r="C7" s="38" t="s">
        <v>346</v>
      </c>
      <c r="D7" s="38" t="s">
        <v>347</v>
      </c>
    </row>
    <row r="8">
      <c r="A8" s="38">
        <v>7.0</v>
      </c>
      <c r="B8" s="38" t="s">
        <v>349</v>
      </c>
      <c r="C8" s="38" t="s">
        <v>346</v>
      </c>
      <c r="D8" s="38" t="s">
        <v>347</v>
      </c>
    </row>
    <row r="9">
      <c r="A9" s="38">
        <v>8.0</v>
      </c>
      <c r="B9" s="38" t="s">
        <v>353</v>
      </c>
      <c r="C9" s="38" t="s">
        <v>346</v>
      </c>
      <c r="D9" s="38" t="s">
        <v>347</v>
      </c>
    </row>
    <row r="10">
      <c r="A10" s="38">
        <v>9.0</v>
      </c>
      <c r="B10" s="38" t="s">
        <v>354</v>
      </c>
      <c r="C10" s="38" t="s">
        <v>346</v>
      </c>
      <c r="D10" s="38" t="s">
        <v>97</v>
      </c>
    </row>
    <row r="11">
      <c r="A11" s="38">
        <v>10.0</v>
      </c>
      <c r="B11" s="38" t="s">
        <v>355</v>
      </c>
      <c r="C11" s="38" t="s">
        <v>346</v>
      </c>
      <c r="D11" s="38" t="s">
        <v>97</v>
      </c>
    </row>
    <row r="12">
      <c r="A12" s="38">
        <v>11.0</v>
      </c>
      <c r="B12" s="38" t="s">
        <v>353</v>
      </c>
      <c r="C12" s="38" t="s">
        <v>346</v>
      </c>
      <c r="D12" s="38" t="s">
        <v>54</v>
      </c>
    </row>
    <row r="13">
      <c r="A13" s="38">
        <v>12.0</v>
      </c>
      <c r="B13" s="38" t="s">
        <v>356</v>
      </c>
      <c r="C13" s="38" t="s">
        <v>346</v>
      </c>
      <c r="D13" s="38" t="s">
        <v>54</v>
      </c>
    </row>
    <row r="14">
      <c r="A14" s="38">
        <v>13.0</v>
      </c>
      <c r="B14" s="38" t="s">
        <v>356</v>
      </c>
      <c r="C14" s="38" t="s">
        <v>346</v>
      </c>
      <c r="D14" s="38" t="s">
        <v>347</v>
      </c>
    </row>
    <row r="15">
      <c r="A15" s="38">
        <v>14.0</v>
      </c>
      <c r="B15" s="38" t="s">
        <v>357</v>
      </c>
      <c r="C15" s="38" t="s">
        <v>358</v>
      </c>
      <c r="D15" s="38" t="s">
        <v>347</v>
      </c>
    </row>
    <row r="16">
      <c r="A16" s="38">
        <v>15.0</v>
      </c>
      <c r="B16" s="38" t="s">
        <v>359</v>
      </c>
      <c r="C16" s="38" t="s">
        <v>346</v>
      </c>
      <c r="D16" s="38" t="s">
        <v>360</v>
      </c>
    </row>
    <row r="17">
      <c r="A17" s="38">
        <v>16.0</v>
      </c>
      <c r="B17" s="38" t="s">
        <v>352</v>
      </c>
      <c r="C17" s="38" t="s">
        <v>346</v>
      </c>
      <c r="D17" s="38" t="s">
        <v>360</v>
      </c>
    </row>
    <row r="18">
      <c r="A18" s="38">
        <v>17.0</v>
      </c>
      <c r="B18" s="38" t="s">
        <v>361</v>
      </c>
      <c r="C18" s="38" t="s">
        <v>346</v>
      </c>
      <c r="D18" s="38" t="s">
        <v>360</v>
      </c>
    </row>
    <row r="19">
      <c r="A19" s="38">
        <v>18.0</v>
      </c>
      <c r="B19" s="38" t="s">
        <v>362</v>
      </c>
      <c r="C19" s="38" t="s">
        <v>363</v>
      </c>
      <c r="D19" s="38" t="s">
        <v>97</v>
      </c>
    </row>
    <row r="20">
      <c r="A20" s="38">
        <v>19.0</v>
      </c>
      <c r="B20" s="38" t="s">
        <v>364</v>
      </c>
      <c r="C20" s="38" t="s">
        <v>363</v>
      </c>
      <c r="D20" s="38" t="s">
        <v>97</v>
      </c>
    </row>
    <row r="21">
      <c r="A21" s="38">
        <v>20.0</v>
      </c>
      <c r="B21" s="38" t="s">
        <v>365</v>
      </c>
      <c r="C21" s="38" t="s">
        <v>363</v>
      </c>
      <c r="D21" s="38" t="s">
        <v>97</v>
      </c>
    </row>
    <row r="22">
      <c r="A22" s="38">
        <v>21.0</v>
      </c>
      <c r="B22" s="38" t="s">
        <v>364</v>
      </c>
      <c r="C22" s="38" t="s">
        <v>363</v>
      </c>
      <c r="D22" s="38" t="s">
        <v>54</v>
      </c>
    </row>
    <row r="23">
      <c r="A23" s="38">
        <v>22.0</v>
      </c>
      <c r="B23" s="38" t="s">
        <v>364</v>
      </c>
      <c r="C23" s="38" t="s">
        <v>363</v>
      </c>
      <c r="D23" s="38" t="s">
        <v>54</v>
      </c>
    </row>
    <row r="24">
      <c r="A24" s="38">
        <v>23.0</v>
      </c>
      <c r="B24" s="38" t="s">
        <v>364</v>
      </c>
      <c r="C24" s="38" t="s">
        <v>363</v>
      </c>
      <c r="D24" s="38" t="s">
        <v>97</v>
      </c>
    </row>
    <row r="25">
      <c r="A25" s="38">
        <v>24.0</v>
      </c>
      <c r="B25" s="38" t="s">
        <v>366</v>
      </c>
      <c r="C25" s="38" t="s">
        <v>363</v>
      </c>
      <c r="D25" s="38" t="s">
        <v>97</v>
      </c>
    </row>
    <row r="26">
      <c r="A26" s="38">
        <v>25.0</v>
      </c>
      <c r="B26" s="38" t="s">
        <v>367</v>
      </c>
      <c r="C26" s="38" t="s">
        <v>363</v>
      </c>
      <c r="D26" s="38" t="s">
        <v>360</v>
      </c>
    </row>
    <row r="27">
      <c r="A27" s="38">
        <v>26.0</v>
      </c>
      <c r="B27" s="38" t="s">
        <v>364</v>
      </c>
      <c r="C27" s="38" t="s">
        <v>363</v>
      </c>
      <c r="D27" s="38" t="s">
        <v>360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3" max="3" width="47.0"/>
    <col customWidth="1" min="4" max="4" width="89.13"/>
    <col customWidth="1" min="5" max="5" width="28.13"/>
  </cols>
  <sheetData>
    <row r="1">
      <c r="A1" s="39" t="s">
        <v>368</v>
      </c>
      <c r="B1" s="40" t="s">
        <v>369</v>
      </c>
      <c r="C1" s="40" t="s">
        <v>370</v>
      </c>
      <c r="D1" s="40" t="s">
        <v>371</v>
      </c>
      <c r="E1" s="40" t="s">
        <v>372</v>
      </c>
    </row>
    <row r="2">
      <c r="A2" s="41"/>
      <c r="B2" s="41"/>
      <c r="C2" s="41"/>
      <c r="D2" s="41"/>
      <c r="E2" s="41"/>
    </row>
    <row r="3">
      <c r="A3" s="42">
        <v>1.0</v>
      </c>
      <c r="B3" s="43" t="s">
        <v>373</v>
      </c>
      <c r="C3" s="43" t="s">
        <v>374</v>
      </c>
      <c r="D3" s="44" t="s">
        <v>375</v>
      </c>
      <c r="E3" s="43" t="s">
        <v>376</v>
      </c>
    </row>
    <row r="4">
      <c r="A4" s="42">
        <v>2.0</v>
      </c>
      <c r="B4" s="43" t="s">
        <v>377</v>
      </c>
      <c r="C4" s="43" t="s">
        <v>378</v>
      </c>
      <c r="D4" s="43" t="s">
        <v>379</v>
      </c>
      <c r="E4" s="43" t="s">
        <v>380</v>
      </c>
    </row>
    <row r="5">
      <c r="A5" s="42">
        <v>3.0</v>
      </c>
      <c r="B5" s="43" t="s">
        <v>381</v>
      </c>
      <c r="C5" s="43" t="s">
        <v>382</v>
      </c>
      <c r="D5" s="43" t="s">
        <v>383</v>
      </c>
      <c r="E5" s="43" t="s">
        <v>384</v>
      </c>
    </row>
    <row r="6">
      <c r="A6" s="42">
        <v>4.0</v>
      </c>
      <c r="B6" s="43" t="s">
        <v>385</v>
      </c>
      <c r="C6" s="43" t="s">
        <v>386</v>
      </c>
      <c r="D6" s="43" t="s">
        <v>387</v>
      </c>
      <c r="E6" s="43" t="s">
        <v>388</v>
      </c>
    </row>
    <row r="7">
      <c r="A7" s="42">
        <v>5.0</v>
      </c>
      <c r="B7" s="43" t="s">
        <v>389</v>
      </c>
      <c r="C7" s="43" t="s">
        <v>390</v>
      </c>
      <c r="D7" s="43" t="s">
        <v>391</v>
      </c>
      <c r="E7" s="43" t="s">
        <v>392</v>
      </c>
    </row>
    <row r="8">
      <c r="A8" s="42">
        <v>6.0</v>
      </c>
      <c r="B8" s="43" t="s">
        <v>393</v>
      </c>
      <c r="C8" s="43" t="s">
        <v>394</v>
      </c>
      <c r="D8" s="43" t="s">
        <v>395</v>
      </c>
      <c r="E8" s="43" t="s">
        <v>396</v>
      </c>
    </row>
    <row r="9">
      <c r="A9" s="42">
        <v>7.0</v>
      </c>
      <c r="B9" s="43" t="s">
        <v>397</v>
      </c>
      <c r="C9" s="43" t="s">
        <v>397</v>
      </c>
      <c r="D9" s="45"/>
      <c r="E9" s="43" t="s">
        <v>380</v>
      </c>
    </row>
    <row r="10">
      <c r="A10" s="42">
        <v>8.0</v>
      </c>
      <c r="B10" s="43" t="s">
        <v>398</v>
      </c>
      <c r="C10" s="43" t="s">
        <v>399</v>
      </c>
      <c r="D10" s="43" t="s">
        <v>400</v>
      </c>
      <c r="E10" s="43" t="s">
        <v>401</v>
      </c>
    </row>
    <row r="11">
      <c r="A11" s="42">
        <v>9.0</v>
      </c>
      <c r="B11" s="43" t="s">
        <v>402</v>
      </c>
      <c r="C11" s="43" t="s">
        <v>403</v>
      </c>
      <c r="D11" s="43" t="s">
        <v>404</v>
      </c>
      <c r="E11" s="43" t="s">
        <v>396</v>
      </c>
    </row>
    <row r="12">
      <c r="A12" s="42">
        <v>10.0</v>
      </c>
      <c r="B12" s="43" t="s">
        <v>405</v>
      </c>
      <c r="C12" s="43" t="s">
        <v>406</v>
      </c>
      <c r="D12" s="43" t="s">
        <v>407</v>
      </c>
      <c r="E12" s="43" t="s">
        <v>392</v>
      </c>
    </row>
    <row r="13">
      <c r="A13" s="42">
        <v>11.0</v>
      </c>
      <c r="B13" s="43" t="s">
        <v>408</v>
      </c>
      <c r="C13" s="43" t="s">
        <v>409</v>
      </c>
      <c r="D13" s="43" t="s">
        <v>410</v>
      </c>
      <c r="E13" s="43" t="s">
        <v>411</v>
      </c>
    </row>
    <row r="14">
      <c r="A14" s="42">
        <v>12.0</v>
      </c>
      <c r="B14" s="43" t="s">
        <v>412</v>
      </c>
      <c r="C14" s="43" t="s">
        <v>413</v>
      </c>
      <c r="D14" s="43" t="s">
        <v>414</v>
      </c>
      <c r="E14" s="43" t="s">
        <v>415</v>
      </c>
    </row>
    <row r="15">
      <c r="A15" s="42">
        <v>13.0</v>
      </c>
      <c r="B15" s="43" t="s">
        <v>416</v>
      </c>
      <c r="C15" s="43" t="s">
        <v>417</v>
      </c>
      <c r="D15" s="43" t="s">
        <v>418</v>
      </c>
      <c r="E15" s="43" t="s">
        <v>380</v>
      </c>
    </row>
    <row r="16">
      <c r="A16" s="42">
        <v>14.0</v>
      </c>
      <c r="B16" s="43" t="s">
        <v>419</v>
      </c>
      <c r="C16" s="43" t="s">
        <v>420</v>
      </c>
      <c r="D16" s="43" t="s">
        <v>421</v>
      </c>
      <c r="E16" s="43" t="s">
        <v>422</v>
      </c>
    </row>
    <row r="17">
      <c r="A17" s="42">
        <v>15.0</v>
      </c>
      <c r="B17" s="43" t="s">
        <v>423</v>
      </c>
      <c r="C17" s="43" t="s">
        <v>424</v>
      </c>
      <c r="D17" s="45"/>
      <c r="E17" s="43" t="s">
        <v>422</v>
      </c>
    </row>
    <row r="18">
      <c r="A18" s="42">
        <v>16.0</v>
      </c>
      <c r="B18" s="43" t="s">
        <v>425</v>
      </c>
      <c r="C18" s="43" t="s">
        <v>426</v>
      </c>
      <c r="D18" s="43" t="s">
        <v>427</v>
      </c>
      <c r="E18" s="43" t="s">
        <v>411</v>
      </c>
    </row>
    <row r="19">
      <c r="A19" s="42">
        <v>17.0</v>
      </c>
      <c r="B19" s="43" t="s">
        <v>428</v>
      </c>
      <c r="C19" s="43" t="s">
        <v>429</v>
      </c>
      <c r="D19" s="43" t="s">
        <v>430</v>
      </c>
      <c r="E19" s="43" t="s">
        <v>396</v>
      </c>
    </row>
    <row r="20">
      <c r="A20" s="42">
        <v>18.0</v>
      </c>
      <c r="B20" s="43" t="s">
        <v>431</v>
      </c>
      <c r="C20" s="43" t="s">
        <v>432</v>
      </c>
      <c r="D20" s="46" t="s">
        <v>433</v>
      </c>
      <c r="E20" s="43" t="s">
        <v>396</v>
      </c>
    </row>
    <row r="21">
      <c r="A21" s="42">
        <v>19.0</v>
      </c>
      <c r="B21" s="43" t="s">
        <v>434</v>
      </c>
      <c r="C21" s="43" t="s">
        <v>435</v>
      </c>
      <c r="D21" s="43" t="s">
        <v>436</v>
      </c>
      <c r="E21" s="43" t="s">
        <v>376</v>
      </c>
    </row>
    <row r="22">
      <c r="A22" s="42">
        <v>20.0</v>
      </c>
      <c r="B22" s="43" t="s">
        <v>437</v>
      </c>
      <c r="C22" s="45"/>
      <c r="D22" s="43" t="s">
        <v>438</v>
      </c>
      <c r="E22" s="43" t="s">
        <v>401</v>
      </c>
    </row>
    <row r="23">
      <c r="A23" s="42">
        <v>21.0</v>
      </c>
      <c r="B23" s="43" t="s">
        <v>439</v>
      </c>
      <c r="C23" s="47" t="s">
        <v>440</v>
      </c>
      <c r="D23" s="43" t="s">
        <v>441</v>
      </c>
      <c r="E23" s="43" t="s">
        <v>380</v>
      </c>
    </row>
    <row r="24">
      <c r="A24" s="42">
        <v>22.0</v>
      </c>
      <c r="B24" s="43" t="s">
        <v>442</v>
      </c>
      <c r="C24" s="43" t="s">
        <v>443</v>
      </c>
      <c r="D24" s="43" t="s">
        <v>444</v>
      </c>
      <c r="E24" s="43" t="s">
        <v>380</v>
      </c>
    </row>
    <row r="25">
      <c r="A25" s="42">
        <v>23.0</v>
      </c>
      <c r="B25" s="43" t="s">
        <v>445</v>
      </c>
      <c r="C25" s="43" t="s">
        <v>446</v>
      </c>
      <c r="D25" s="43" t="s">
        <v>447</v>
      </c>
      <c r="E25" s="43" t="s">
        <v>392</v>
      </c>
    </row>
    <row r="26">
      <c r="A26" s="42">
        <v>24.0</v>
      </c>
      <c r="B26" s="43" t="s">
        <v>448</v>
      </c>
      <c r="C26" s="43" t="s">
        <v>449</v>
      </c>
      <c r="D26" s="43" t="s">
        <v>450</v>
      </c>
      <c r="E26" s="43" t="s">
        <v>388</v>
      </c>
    </row>
    <row r="27">
      <c r="A27" s="42">
        <v>25.0</v>
      </c>
      <c r="B27" s="43" t="s">
        <v>451</v>
      </c>
      <c r="C27" s="45"/>
      <c r="D27" s="43" t="s">
        <v>452</v>
      </c>
      <c r="E27" s="43" t="s">
        <v>384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12.88"/>
    <col customWidth="1" min="3" max="3" width="18.25"/>
  </cols>
  <sheetData>
    <row r="1">
      <c r="A1" s="48" t="s">
        <v>1</v>
      </c>
      <c r="B1" s="48" t="s">
        <v>453</v>
      </c>
      <c r="C1" s="48" t="s">
        <v>454</v>
      </c>
      <c r="D1" s="48" t="s">
        <v>455</v>
      </c>
    </row>
    <row r="2">
      <c r="A2" s="49" t="s">
        <v>456</v>
      </c>
      <c r="B2" s="49" t="s">
        <v>457</v>
      </c>
      <c r="C2" s="49" t="s">
        <v>458</v>
      </c>
      <c r="D2" s="49" t="s">
        <v>459</v>
      </c>
    </row>
    <row r="3">
      <c r="A3" s="49" t="s">
        <v>456</v>
      </c>
      <c r="B3" s="49" t="s">
        <v>457</v>
      </c>
      <c r="C3" s="49" t="s">
        <v>460</v>
      </c>
      <c r="D3" s="49" t="s">
        <v>461</v>
      </c>
    </row>
    <row r="4">
      <c r="A4" s="49" t="s">
        <v>462</v>
      </c>
      <c r="B4" s="49" t="s">
        <v>463</v>
      </c>
      <c r="C4" s="49" t="s">
        <v>464</v>
      </c>
      <c r="D4" s="49" t="s">
        <v>465</v>
      </c>
    </row>
    <row r="5">
      <c r="A5" s="49" t="s">
        <v>462</v>
      </c>
      <c r="B5" s="49" t="s">
        <v>466</v>
      </c>
      <c r="C5" s="49" t="s">
        <v>467</v>
      </c>
      <c r="D5" s="49" t="s">
        <v>459</v>
      </c>
    </row>
    <row r="6">
      <c r="A6" s="49" t="s">
        <v>468</v>
      </c>
      <c r="B6" s="49" t="s">
        <v>466</v>
      </c>
      <c r="C6" s="49" t="s">
        <v>469</v>
      </c>
      <c r="D6" s="49" t="s">
        <v>465</v>
      </c>
    </row>
    <row r="7">
      <c r="A7" s="49" t="s">
        <v>470</v>
      </c>
      <c r="B7" s="49" t="s">
        <v>471</v>
      </c>
      <c r="C7" s="49" t="s">
        <v>472</v>
      </c>
      <c r="D7" s="49" t="s">
        <v>473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88"/>
    <col customWidth="1" min="2" max="2" width="24.13"/>
    <col customWidth="1" min="3" max="3" width="25.75"/>
    <col customWidth="1" min="4" max="6" width="12.63"/>
  </cols>
  <sheetData>
    <row r="1" ht="15.75" customHeight="1">
      <c r="A1" s="50" t="s">
        <v>199</v>
      </c>
      <c r="B1" s="50" t="s">
        <v>474</v>
      </c>
      <c r="C1" s="51"/>
    </row>
    <row r="2" ht="15.75" customHeight="1">
      <c r="A2" s="52" t="s">
        <v>475</v>
      </c>
      <c r="B2" s="53" t="s">
        <v>476</v>
      </c>
    </row>
    <row r="3" ht="15.75" customHeight="1">
      <c r="A3" s="52" t="s">
        <v>477</v>
      </c>
      <c r="B3" s="53" t="s">
        <v>478</v>
      </c>
    </row>
    <row r="4" ht="15.75" customHeight="1">
      <c r="A4" s="52" t="s">
        <v>479</v>
      </c>
      <c r="B4" s="53" t="s">
        <v>480</v>
      </c>
    </row>
    <row r="5" ht="15.75" customHeight="1">
      <c r="A5" s="7"/>
      <c r="B5" s="7"/>
      <c r="C5" s="7"/>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1" t="s">
        <v>481</v>
      </c>
      <c r="B1" s="51" t="s">
        <v>482</v>
      </c>
      <c r="C1" s="51" t="s">
        <v>199</v>
      </c>
    </row>
    <row r="2" ht="15.75" customHeight="1">
      <c r="A2" s="7" t="s">
        <v>483</v>
      </c>
    </row>
    <row r="3" ht="15.75" customHeight="1">
      <c r="A3" s="7" t="s">
        <v>484</v>
      </c>
    </row>
    <row r="4" ht="15.75" customHeight="1">
      <c r="A4" s="7" t="s">
        <v>485</v>
      </c>
    </row>
    <row r="5" ht="15.75" customHeight="1">
      <c r="A5" s="7" t="s">
        <v>486</v>
      </c>
      <c r="B5" s="7"/>
      <c r="C5" s="7" t="s">
        <v>487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1" t="s">
        <v>481</v>
      </c>
      <c r="B1" s="51" t="s">
        <v>482</v>
      </c>
      <c r="C1" s="51" t="s">
        <v>199</v>
      </c>
    </row>
    <row r="2" ht="15.75" customHeight="1">
      <c r="A2" s="7" t="s">
        <v>483</v>
      </c>
    </row>
    <row r="3" ht="15.75" customHeight="1">
      <c r="A3" s="7" t="s">
        <v>484</v>
      </c>
    </row>
    <row r="4" ht="15.75" customHeight="1">
      <c r="A4" s="7" t="s">
        <v>485</v>
      </c>
    </row>
    <row r="5" ht="15.75" customHeight="1">
      <c r="A5" s="7" t="s">
        <v>486</v>
      </c>
      <c r="B5" s="7"/>
      <c r="C5" s="7" t="s">
        <v>487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1" t="s">
        <v>481</v>
      </c>
      <c r="B1" s="51" t="s">
        <v>482</v>
      </c>
      <c r="C1" s="51" t="s">
        <v>199</v>
      </c>
    </row>
    <row r="2" ht="15.75" customHeight="1">
      <c r="A2" s="7" t="s">
        <v>483</v>
      </c>
    </row>
    <row r="3" ht="15.75" customHeight="1">
      <c r="A3" s="7" t="s">
        <v>484</v>
      </c>
    </row>
    <row r="4" ht="15.75" customHeight="1">
      <c r="A4" s="7" t="s">
        <v>485</v>
      </c>
    </row>
    <row r="5" ht="15.75" customHeight="1">
      <c r="A5" s="7" t="s">
        <v>486</v>
      </c>
      <c r="B5" s="7"/>
      <c r="C5" s="7" t="s">
        <v>487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