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BBEB9727-60C0-4F4A-9BD1-F2342A162F0A}" xr6:coauthVersionLast="47" xr6:coauthVersionMax="47" xr10:uidLastSave="{00000000-0000-0000-0000-000000000000}"/>
  <bookViews>
    <workbookView xWindow="30240" yWindow="500" windowWidth="38400" windowHeight="235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<sst xmlns="http://schemas.openxmlformats.org/spreadsheetml/2006/main" count="5799" uniqueCount="1393">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</sst>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theme="5" tint="-0.499984740745262"/>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3">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0" fontId="0" fillId="10" borderId="0" xfId="0"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0" fillId="3"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1" borderId="0" xfId="0" applyNumberFormat="1" applyFont="1" applyFill="1"/>
    <xf numFmtId="164" fontId="3" fillId="11"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0" fillId="3" borderId="0" xfId="0" applyFont="1" applyFill="1"/>
    <xf numFmtId="0" fontId="0" fillId="3" borderId="0" xfId="0" applyFont="1" applyFill="1" applyAlignment="1">
      <alignment horizontal="center"/>
    </xf>
    <xf numFmtId="0" fontId="0" fillId="3" borderId="0" xfId="0" applyFont="1" applyFill="1" applyAlignment="1"/>
    <xf numFmtId="0" fontId="0" fillId="3"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N42"/>
  <sheetViews>
    <sheetView tabSelected="1" workbookViewId="0">
      <pane ySplit="1" topLeftCell="A14" activePane="bottomLeft" state="frozen"/>
      <selection pane="bottomLeft" activeCell="V42" sqref="V42"/>
    </sheetView>
  </sheetViews>
  <sheetFormatPr baseColWidth="10" defaultRowHeight="16" x14ac:dyDescent="0.2"/>
  <cols>
    <col min="1" max="1" width="3" customWidth="1"/>
    <col min="2" max="2" width="23.5" bestFit="1" customWidth="1"/>
    <col min="22" max="22" width="255.6640625" style="81"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5"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758</v>
      </c>
      <c r="V2" s="76"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756</v>
      </c>
      <c r="V3" s="76"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757</v>
      </c>
      <c r="V4" s="76"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755</v>
      </c>
      <c r="V5" s="77"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6"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6"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7"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6"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6"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6"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6"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6"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6"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6" t="s">
        <v>1157</v>
      </c>
    </row>
    <row r="16" spans="1:27" s="29" customFormat="1" ht="17" x14ac:dyDescent="0.2">
      <c r="A16"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2" t="s">
        <v>1385</v>
      </c>
    </row>
    <row r="17" spans="1:40"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8" t="s">
        <v>1157</v>
      </c>
    </row>
    <row r="18" spans="1:40" s="29" customFormat="1" ht="17" x14ac:dyDescent="0.2">
      <c r="A18" t="s">
        <v>1245</v>
      </c>
      <c r="B18" s="24" t="s">
        <v>670</v>
      </c>
      <c r="C18" s="24">
        <v>2000</v>
      </c>
      <c r="D18" s="24" t="s">
        <v>73</v>
      </c>
      <c r="E18" s="24" t="s">
        <v>74</v>
      </c>
      <c r="F18" s="25" t="s">
        <v>669</v>
      </c>
      <c r="G18" s="25" t="s">
        <v>1102</v>
      </c>
      <c r="H18" s="24" t="s">
        <v>17</v>
      </c>
      <c r="I18" s="24" t="s">
        <v>786</v>
      </c>
      <c r="J18" s="24"/>
      <c r="K18" s="24" t="s">
        <v>672</v>
      </c>
      <c r="L18" s="24"/>
      <c r="M18" s="24"/>
      <c r="N18" s="24" t="s">
        <v>673</v>
      </c>
      <c r="O18" s="9">
        <v>44.257795999999999</v>
      </c>
      <c r="P18" s="73">
        <v>-71.319730000000007</v>
      </c>
      <c r="Q18" s="24">
        <v>1</v>
      </c>
      <c r="R18" s="24" t="s">
        <v>21</v>
      </c>
      <c r="S18" s="24" t="s">
        <v>22</v>
      </c>
      <c r="T18" s="24" t="s">
        <v>22</v>
      </c>
      <c r="U18" s="24" t="s">
        <v>675</v>
      </c>
      <c r="V18" s="83" t="s">
        <v>1384</v>
      </c>
      <c r="W18" s="24"/>
      <c r="X18" s="24"/>
      <c r="Y18" s="24"/>
      <c r="Z18" s="24"/>
      <c r="AA18" s="24"/>
      <c r="AB18" s="24"/>
      <c r="AC18" s="24"/>
      <c r="AD18" s="24"/>
      <c r="AE18" s="24"/>
      <c r="AF18" s="24"/>
      <c r="AG18" s="24"/>
    </row>
    <row r="19" spans="1:40"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80" t="s">
        <v>1157</v>
      </c>
    </row>
    <row r="20" spans="1:40" s="29" customFormat="1" ht="17" x14ac:dyDescent="0.2">
      <c r="A20" t="s">
        <v>1246</v>
      </c>
      <c r="B20" s="8" t="s">
        <v>683</v>
      </c>
      <c r="C20" s="8">
        <v>2003</v>
      </c>
      <c r="D20" s="8" t="s">
        <v>82</v>
      </c>
      <c r="E20" s="8" t="s">
        <v>83</v>
      </c>
      <c r="F20" s="10" t="s">
        <v>669</v>
      </c>
      <c r="G20" s="10" t="s">
        <v>1102</v>
      </c>
      <c r="H20" s="8" t="s">
        <v>17</v>
      </c>
      <c r="I20" s="8" t="s">
        <v>692</v>
      </c>
      <c r="J20" s="8" t="s">
        <v>24</v>
      </c>
      <c r="K20" s="8" t="s">
        <v>686</v>
      </c>
      <c r="L20" s="8" t="s">
        <v>19</v>
      </c>
      <c r="M20" s="8"/>
      <c r="N20" s="8" t="s">
        <v>684</v>
      </c>
      <c r="O20" s="84">
        <v>32.848999999999997</v>
      </c>
      <c r="P20" s="85">
        <v>-108.593</v>
      </c>
      <c r="Q20" s="8">
        <v>5</v>
      </c>
      <c r="R20" s="8" t="s">
        <v>685</v>
      </c>
      <c r="S20" s="8"/>
      <c r="T20" s="8" t="s">
        <v>22</v>
      </c>
      <c r="U20" s="8" t="s">
        <v>687</v>
      </c>
      <c r="V20" s="86" t="s">
        <v>1386</v>
      </c>
      <c r="W20" s="8"/>
      <c r="X20" s="8"/>
      <c r="Y20" s="8"/>
      <c r="Z20" s="8"/>
      <c r="AA20" s="8"/>
      <c r="AB20" s="8"/>
      <c r="AC20" s="8"/>
      <c r="AD20" s="8"/>
      <c r="AE20" s="8"/>
      <c r="AF20" s="8"/>
      <c r="AG20" s="8"/>
      <c r="AH20" s="74"/>
      <c r="AI20" s="74"/>
      <c r="AJ20" s="74"/>
      <c r="AK20" s="74"/>
      <c r="AL20" s="74"/>
      <c r="AM20" s="74"/>
      <c r="AN20" s="74"/>
    </row>
    <row r="21" spans="1:40" s="29" customFormat="1" ht="17" x14ac:dyDescent="0.2">
      <c r="A21"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2" t="s">
        <v>1385</v>
      </c>
    </row>
    <row r="22" spans="1:40" s="29" customFormat="1" ht="17" x14ac:dyDescent="0.2">
      <c r="A22"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2" t="s">
        <v>1385</v>
      </c>
    </row>
    <row r="23" spans="1:40" s="29" customFormat="1" x14ac:dyDescent="0.2">
      <c r="A23" t="s">
        <v>1245</v>
      </c>
      <c r="B23" s="24" t="s">
        <v>720</v>
      </c>
      <c r="C23" s="24">
        <v>2019</v>
      </c>
      <c r="D23" s="24" t="s">
        <v>59</v>
      </c>
      <c r="E23" s="24" t="s">
        <v>105</v>
      </c>
      <c r="F23" s="25" t="s">
        <v>669</v>
      </c>
      <c r="G23" s="25" t="s">
        <v>1102</v>
      </c>
      <c r="H23" s="24" t="s">
        <v>17</v>
      </c>
      <c r="I23" s="24" t="s">
        <v>786</v>
      </c>
      <c r="J23" s="24" t="s">
        <v>24</v>
      </c>
      <c r="K23" s="24"/>
      <c r="L23" s="24"/>
      <c r="M23" s="24"/>
      <c r="N23" s="24" t="s">
        <v>721</v>
      </c>
      <c r="O23" s="24">
        <v>39.177683000000002</v>
      </c>
      <c r="P23" s="24">
        <v>-105.26552</v>
      </c>
      <c r="Q23" s="24"/>
      <c r="R23" s="24"/>
      <c r="S23" s="24" t="s">
        <v>22</v>
      </c>
      <c r="T23" s="24" t="s">
        <v>22</v>
      </c>
      <c r="U23" s="24" t="s">
        <v>1108</v>
      </c>
      <c r="V23" s="87" t="s">
        <v>1387</v>
      </c>
      <c r="W23" s="24"/>
      <c r="X23" s="24"/>
      <c r="Y23" s="24"/>
      <c r="Z23" s="24"/>
      <c r="AA23" s="24"/>
      <c r="AB23" s="24"/>
      <c r="AC23" s="24"/>
      <c r="AD23" s="24"/>
      <c r="AE23" s="24"/>
      <c r="AF23" s="24"/>
      <c r="AG23" s="24"/>
    </row>
    <row r="24" spans="1:40" s="24" customFormat="1" ht="17" x14ac:dyDescent="0.2">
      <c r="A24"/>
      <c r="B24" s="24" t="s">
        <v>747</v>
      </c>
      <c r="C24" s="24">
        <v>1991</v>
      </c>
      <c r="D24" s="24" t="s">
        <v>121</v>
      </c>
      <c r="E24" s="24" t="s">
        <v>122</v>
      </c>
      <c r="F24" s="25" t="s">
        <v>669</v>
      </c>
      <c r="G24" s="25" t="s">
        <v>1102</v>
      </c>
      <c r="U24" s="24" t="s">
        <v>748</v>
      </c>
      <c r="V24" s="79" t="s">
        <v>1157</v>
      </c>
    </row>
    <row r="25" spans="1:40" s="29" customFormat="1" ht="17" x14ac:dyDescent="0.2">
      <c r="A25"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2" t="s">
        <v>1385</v>
      </c>
    </row>
    <row r="26" spans="1:40" s="29" customFormat="1" ht="17" x14ac:dyDescent="0.2">
      <c r="A26"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2" t="s">
        <v>1385</v>
      </c>
    </row>
    <row r="27" spans="1:40" s="24" customFormat="1" ht="17" x14ac:dyDescent="0.2">
      <c r="A27"/>
      <c r="B27" s="24" t="s">
        <v>793</v>
      </c>
      <c r="C27" s="24">
        <v>1996</v>
      </c>
      <c r="D27" s="24" t="s">
        <v>144</v>
      </c>
      <c r="E27" s="24" t="s">
        <v>145</v>
      </c>
      <c r="F27" s="25" t="s">
        <v>669</v>
      </c>
      <c r="G27" s="25" t="s">
        <v>1102</v>
      </c>
      <c r="U27" s="24" t="s">
        <v>748</v>
      </c>
      <c r="V27" s="79" t="s">
        <v>1157</v>
      </c>
    </row>
    <row r="28" spans="1:40" s="29" customFormat="1" ht="17" x14ac:dyDescent="0.2">
      <c r="A28"/>
      <c r="B28" s="29" t="s">
        <v>802</v>
      </c>
      <c r="C28" s="29">
        <v>2015</v>
      </c>
      <c r="D28" s="29" t="s">
        <v>50</v>
      </c>
      <c r="E28" s="29" t="s">
        <v>160</v>
      </c>
      <c r="F28" s="30" t="s">
        <v>669</v>
      </c>
      <c r="G28" s="30" t="s">
        <v>1102</v>
      </c>
      <c r="I28" s="29" t="s">
        <v>692</v>
      </c>
      <c r="N28" s="31" t="s">
        <v>803</v>
      </c>
      <c r="O28" s="32">
        <v>35.841000000000001</v>
      </c>
      <c r="P28" s="32">
        <v>-106.5013</v>
      </c>
      <c r="Q28" s="29">
        <v>0.5</v>
      </c>
      <c r="R28" s="29" t="s">
        <v>804</v>
      </c>
      <c r="T28" s="29" t="s">
        <v>22</v>
      </c>
      <c r="U28" s="29" t="s">
        <v>805</v>
      </c>
      <c r="V28" s="78" t="s">
        <v>1157</v>
      </c>
    </row>
    <row r="29" spans="1:40" s="29" customFormat="1" ht="17" x14ac:dyDescent="0.2">
      <c r="A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2" t="s">
        <v>1385</v>
      </c>
    </row>
    <row r="30" spans="1:40"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3" t="s">
        <v>1388</v>
      </c>
    </row>
    <row r="31" spans="1:40" s="29" customFormat="1" ht="17" x14ac:dyDescent="0.2">
      <c r="A31"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82" t="s">
        <v>1385</v>
      </c>
    </row>
    <row r="32" spans="1:40"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3" t="s">
        <v>1389</v>
      </c>
    </row>
    <row r="33" spans="1:33" s="8" customFormat="1" ht="17" x14ac:dyDescent="0.2">
      <c r="A33" s="8" t="s">
        <v>1246</v>
      </c>
      <c r="B33" s="8" t="s">
        <v>958</v>
      </c>
      <c r="C33" s="8">
        <v>2012</v>
      </c>
      <c r="D33" s="8" t="s">
        <v>277</v>
      </c>
      <c r="E33" s="8" t="s">
        <v>278</v>
      </c>
      <c r="F33" s="10" t="s">
        <v>669</v>
      </c>
      <c r="G33" s="10" t="s">
        <v>1102</v>
      </c>
      <c r="M33" s="88"/>
      <c r="N33" s="8" t="s">
        <v>950</v>
      </c>
      <c r="O33" s="8">
        <v>44.578524999999999</v>
      </c>
      <c r="P33" s="8">
        <v>-115.66604</v>
      </c>
      <c r="U33" s="8" t="s">
        <v>959</v>
      </c>
      <c r="V33" s="86" t="s">
        <v>1390</v>
      </c>
    </row>
    <row r="34" spans="1:33" s="29" customFormat="1" ht="17" x14ac:dyDescent="0.2">
      <c r="A34"/>
      <c r="B34" s="29" t="s">
        <v>987</v>
      </c>
      <c r="C34" s="29">
        <v>2017</v>
      </c>
      <c r="D34" s="29" t="s">
        <v>306</v>
      </c>
      <c r="E34" s="29" t="s">
        <v>307</v>
      </c>
      <c r="F34" s="30" t="s">
        <v>669</v>
      </c>
      <c r="G34" s="30" t="s">
        <v>1102</v>
      </c>
      <c r="I34" s="29" t="s">
        <v>786</v>
      </c>
      <c r="M34" s="29" t="s">
        <v>988</v>
      </c>
      <c r="N34" s="29" t="s">
        <v>989</v>
      </c>
      <c r="O34" s="72">
        <v>38.317307999999997</v>
      </c>
      <c r="P34" s="72">
        <v>-78.634135000000001</v>
      </c>
      <c r="Q34" s="29">
        <v>1</v>
      </c>
      <c r="R34" s="29" t="s">
        <v>990</v>
      </c>
      <c r="S34" s="29" t="s">
        <v>22</v>
      </c>
      <c r="U34" s="29" t="s">
        <v>991</v>
      </c>
      <c r="V34" s="78" t="s">
        <v>1157</v>
      </c>
    </row>
    <row r="35" spans="1:33" s="29" customFormat="1" ht="17" x14ac:dyDescent="0.2">
      <c r="A35"/>
      <c r="B35" s="29" t="s">
        <v>1000</v>
      </c>
      <c r="C35" s="29">
        <v>2021</v>
      </c>
      <c r="D35" s="29" t="s">
        <v>318</v>
      </c>
      <c r="E35" s="29" t="s">
        <v>319</v>
      </c>
      <c r="F35" s="30" t="s">
        <v>669</v>
      </c>
      <c r="G35" s="30" t="s">
        <v>1102</v>
      </c>
      <c r="H35" s="29" t="s">
        <v>45</v>
      </c>
      <c r="O35" s="29" t="s">
        <v>20</v>
      </c>
      <c r="P35" s="29" t="s">
        <v>20</v>
      </c>
      <c r="U35" s="29" t="s">
        <v>1001</v>
      </c>
      <c r="V35" s="78" t="s">
        <v>1157</v>
      </c>
    </row>
    <row r="36" spans="1:33" s="29" customFormat="1" ht="17" x14ac:dyDescent="0.2">
      <c r="A36" t="s">
        <v>1245</v>
      </c>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82" t="s">
        <v>1385</v>
      </c>
    </row>
    <row r="37" spans="1:33" s="29" customFormat="1" ht="17" x14ac:dyDescent="0.2">
      <c r="A37" t="s">
        <v>1246</v>
      </c>
      <c r="B37" s="89" t="s">
        <v>1072</v>
      </c>
      <c r="C37" s="89">
        <v>2007</v>
      </c>
      <c r="D37" s="89" t="s">
        <v>399</v>
      </c>
      <c r="E37" s="89" t="s">
        <v>400</v>
      </c>
      <c r="F37" s="90" t="s">
        <v>669</v>
      </c>
      <c r="G37" s="90" t="s">
        <v>1102</v>
      </c>
      <c r="H37" s="89" t="s">
        <v>17</v>
      </c>
      <c r="I37" s="89" t="s">
        <v>786</v>
      </c>
      <c r="J37" s="89"/>
      <c r="K37" s="89"/>
      <c r="L37" s="89"/>
      <c r="M37" s="89" t="s">
        <v>1074</v>
      </c>
      <c r="N37" s="89" t="s">
        <v>1075</v>
      </c>
      <c r="O37" s="89">
        <v>44.355572000000002</v>
      </c>
      <c r="P37" s="89">
        <v>-68.288216000000006</v>
      </c>
      <c r="Q37" s="89">
        <v>0.75</v>
      </c>
      <c r="R37" s="89"/>
      <c r="S37" s="89" t="s">
        <v>22</v>
      </c>
      <c r="T37" s="89"/>
      <c r="U37" s="91" t="s">
        <v>1391</v>
      </c>
      <c r="V37" s="92" t="s">
        <v>1392</v>
      </c>
      <c r="W37" s="89"/>
      <c r="X37" s="89"/>
      <c r="Y37" s="89"/>
      <c r="Z37" s="89"/>
      <c r="AA37" s="89"/>
      <c r="AB37" s="89"/>
      <c r="AC37" s="89"/>
      <c r="AD37" s="89"/>
      <c r="AE37" s="89"/>
      <c r="AF37" s="89"/>
      <c r="AG37" s="89"/>
    </row>
    <row r="38" spans="1:33" s="24" customFormat="1" ht="17" x14ac:dyDescent="0.2">
      <c r="A38"/>
      <c r="B38" s="24" t="s">
        <v>1076</v>
      </c>
      <c r="C38" s="24">
        <v>2007</v>
      </c>
      <c r="D38" s="24" t="s">
        <v>401</v>
      </c>
      <c r="E38" s="24" t="s">
        <v>402</v>
      </c>
      <c r="F38" s="25" t="s">
        <v>669</v>
      </c>
      <c r="G38" s="25" t="s">
        <v>1102</v>
      </c>
      <c r="U38" s="24" t="s">
        <v>1078</v>
      </c>
      <c r="V38" s="79" t="s">
        <v>1157</v>
      </c>
    </row>
    <row r="39" spans="1:33" s="29" customFormat="1" ht="17" x14ac:dyDescent="0.2">
      <c r="A39" t="s">
        <v>1245</v>
      </c>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82" t="s">
        <v>1385</v>
      </c>
    </row>
    <row r="40" spans="1:33" s="29" customFormat="1" ht="17" x14ac:dyDescent="0.2">
      <c r="A40"/>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78" t="s">
        <v>1157</v>
      </c>
    </row>
    <row r="41" spans="1:33" s="29" customFormat="1" ht="17" x14ac:dyDescent="0.2">
      <c r="A41"/>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78" t="s">
        <v>1157</v>
      </c>
    </row>
    <row r="42" spans="1:33" s="24" customFormat="1" ht="17" x14ac:dyDescent="0.2">
      <c r="A42"/>
      <c r="B42" s="64" t="s">
        <v>1366</v>
      </c>
      <c r="C42" s="24">
        <v>1987</v>
      </c>
      <c r="D42" s="24" t="s">
        <v>27</v>
      </c>
      <c r="E42" s="24" t="s">
        <v>652</v>
      </c>
      <c r="F42" s="25" t="s">
        <v>669</v>
      </c>
      <c r="G42" s="25" t="s">
        <v>1102</v>
      </c>
      <c r="H42" s="65"/>
      <c r="S42" s="24" t="s">
        <v>22</v>
      </c>
      <c r="T42" s="24" t="s">
        <v>22</v>
      </c>
      <c r="U42" s="24" t="s">
        <v>1367</v>
      </c>
      <c r="V42" s="79" t="s">
        <v>1157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2023-09-18T23:31:46Z</dcterms:modified>
</cp:coreProperties>
</file>