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4037f01f3933a8/Documents/"/>
    </mc:Choice>
  </mc:AlternateContent>
  <xr:revisionPtr revIDLastSave="0" documentId="8_{A0FF0C15-E93E-4889-A3E2-B1CDCF380674}" xr6:coauthVersionLast="47" xr6:coauthVersionMax="47" xr10:uidLastSave="{00000000-0000-0000-0000-000000000000}"/>
  <bookViews>
    <workbookView xWindow="-108" yWindow="-108" windowWidth="23256" windowHeight="12456" xr2:uid="{CFCE9616-5E4D-4A4D-B145-D4E8EB393AE3}"/>
  </bookViews>
  <sheets>
    <sheet name="Concat,Canctenate,&amp;,TextJo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D16" i="1"/>
  <c r="C13" i="1"/>
  <c r="C12" i="1"/>
  <c r="C11" i="1"/>
  <c r="C10" i="1"/>
  <c r="C9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<sst xmlns="http://schemas.openxmlformats.org/spreadsheetml/2006/main" count="44" uniqueCount="32">
  <si>
    <t>FIRST NAME</t>
  </si>
  <si>
    <t>LAST NAME</t>
  </si>
  <si>
    <t>CONCAT()</t>
  </si>
  <si>
    <t>&amp; OPERATOR</t>
  </si>
  <si>
    <t>RAHUL</t>
  </si>
  <si>
    <t>TIWARI</t>
  </si>
  <si>
    <t>AMAN</t>
  </si>
  <si>
    <t>SHARMA</t>
  </si>
  <si>
    <t>MOHIT</t>
  </si>
  <si>
    <t>KUMAR</t>
  </si>
  <si>
    <t>NEHA</t>
  </si>
  <si>
    <t>SINGH</t>
  </si>
  <si>
    <t>PRIYA</t>
  </si>
  <si>
    <t>VERMA</t>
  </si>
  <si>
    <t>CITY</t>
  </si>
  <si>
    <t>STATE</t>
  </si>
  <si>
    <t xml:space="preserve">RESULT </t>
  </si>
  <si>
    <t>LUCKNOW</t>
  </si>
  <si>
    <t>UP</t>
  </si>
  <si>
    <t>KANPUR</t>
  </si>
  <si>
    <t>DELHI</t>
  </si>
  <si>
    <t>MUMBAI</t>
  </si>
  <si>
    <t>MAHARASTRA</t>
  </si>
  <si>
    <t>JAIPUR</t>
  </si>
  <si>
    <t>RAJASTHAN</t>
  </si>
  <si>
    <t>FIRST</t>
  </si>
  <si>
    <t>MIDDLE</t>
  </si>
  <si>
    <t>LAST</t>
  </si>
  <si>
    <t>TEXTJOIN()</t>
  </si>
  <si>
    <t>RAJ</t>
  </si>
  <si>
    <t>RIYA</t>
  </si>
  <si>
    <t>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</si>
</sst>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1CA0F-C22E-430E-9A5D-F1817B1CB20A}" name="Table30" displayName="Table30" ref="A1:D6" totalsRowShown="0">
  <autoFilter ref="A1:D6" xr:uid="{9A8C9954-0B2A-41C6-9782-B88F0B623BB0}"/>
  <tableColumns count="4">
    <tableColumn id="1" xr3:uid="{93C4BA0B-6AB3-44E4-9961-6079FC916981}" name="FIRST NAME"/>
    <tableColumn id="2" xr3:uid="{59351D8D-E4EE-4FF4-A5F1-2D1D525AB691}" name="LAST NAME"/>
    <tableColumn id="3" xr3:uid="{E5D74DA1-D1B2-4A25-B617-19FAEA058742}" name="CONCAT()">
      <calculatedColumnFormula>_xlfn.CONCAT(A2," ",B2)</calculatedColumnFormula>
    </tableColumn>
    <tableColumn id="4" xr3:uid="{AFAE4AC8-BBDE-4611-A97D-A07D3F363313}" name="&amp; OPERATOR">
      <calculatedColumnFormula>A2&amp;" "&amp;B2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9D1331-E9DE-460B-8CA2-731CB366FD5D}" name="Table37" displayName="Table37" ref="A8:C13" totalsRowShown="0">
  <autoFilter ref="A8:C13" xr:uid="{552E23B2-C9D6-4997-9A6F-F60E42A3E56F}"/>
  <tableColumns count="3">
    <tableColumn id="1" xr3:uid="{EDE3ADA7-3947-4006-B15B-B43EE0CA482B}" name="CITY"/>
    <tableColumn id="2" xr3:uid="{AE7044B1-71F1-421C-9957-E538B26A1955}" name="STATE"/>
    <tableColumn id="3" xr3:uid="{AF7C1037-0133-43FA-B5ED-808C94B3CA2F}" name="RESULT ">
      <calculatedColumnFormula>A9&amp;"-"&amp;B9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44927-B242-4CE4-A985-676A4A5E49D5}" name="Table38" displayName="Table38" ref="A15:D20" totalsRowShown="0">
  <autoFilter ref="A15:D20" xr:uid="{E476CA8B-D246-4B76-9A26-B0495771D596}"/>
  <tableColumns count="4">
    <tableColumn id="1" xr3:uid="{9FAA517D-243D-4C8D-8292-8CD0FE138459}" name="FIRST"/>
    <tableColumn id="2" xr3:uid="{D7894489-55BC-45BC-9EC3-E1810E659CD0}" name="MIDDLE"/>
    <tableColumn id="3" xr3:uid="{EAEB0F5E-FF6F-4149-83EF-99D1DF37A6F2}" name="LAST"/>
    <tableColumn id="4" xr3:uid="{D58AA005-6FAC-48B9-9F40-AD2AC15E7FE4}" name="TEXTJOIN()">
      <calculatedColumnFormula>_xlfn.TEXTJOIN(" ",TRUE,A16:C16)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8105-C988-4DDA-8638-6A76499A3CEA}">
  <dimension ref="A1:D20"/>
  <sheetViews>
    <sheetView tabSelected="1" workbookViewId="0">
      <selection activeCell="D17" sqref="D17"/>
    </sheetView>
  </sheetViews>
  <sheetFormatPr defaultRowHeight="14.4" x14ac:dyDescent="0.3"/>
  <cols>
    <col min="1" max="1" width="13.5546875" bestFit="1" customWidth="1"/>
    <col min="2" max="2" width="13.109375" bestFit="1" customWidth="1"/>
    <col min="3" max="3" width="20.77734375" bestFit="1" customWidth="1"/>
    <col min="4" max="4" width="20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 t="s">
        <v>4</v>
      </c>
      <c r="B2" t="s">
        <v>5</v>
      </c>
      <c r="C2" t="str">
        <f>_xlfn.CONCAT(A2," ",B2)</f>
        <v>RAHUL TIWARI</v>
      </c>
      <c r="D2" t="str">
        <f>A2&amp;" "&amp;B2</f>
        <v>RAHUL TIWARI</v>
      </c>
    </row>
    <row r="3" spans="1:4" x14ac:dyDescent="0.3">
      <c r="A3" t="s">
        <v>6</v>
      </c>
      <c r="B3" t="s">
        <v>7</v>
      </c>
      <c r="C3" t="str">
        <f t="shared" ref="C3:C6" si="0">_xlfn.CONCAT(A3," ",B3)</f>
        <v>AMAN SHARMA</v>
      </c>
      <c r="D3" t="str">
        <f t="shared" ref="D3:D6" si="1">A3&amp;" "&amp;B3</f>
        <v>AMAN SHARMA</v>
      </c>
    </row>
    <row r="4" spans="1:4" x14ac:dyDescent="0.3">
      <c r="A4" t="s">
        <v>8</v>
      </c>
      <c r="B4" t="s">
        <v>9</v>
      </c>
      <c r="C4" t="str">
        <f t="shared" si="0"/>
        <v>MOHIT KUMAR</v>
      </c>
      <c r="D4" t="str">
        <f t="shared" si="1"/>
        <v>MOHIT KUMAR</v>
      </c>
    </row>
    <row r="5" spans="1:4" x14ac:dyDescent="0.3">
      <c r="A5" t="s">
        <v>10</v>
      </c>
      <c r="B5" t="s">
        <v>11</v>
      </c>
      <c r="C5" t="str">
        <f t="shared" si="0"/>
        <v>NEHA SINGH</v>
      </c>
      <c r="D5" t="str">
        <f t="shared" si="1"/>
        <v>NEHA SINGH</v>
      </c>
    </row>
    <row r="6" spans="1:4" x14ac:dyDescent="0.3">
      <c r="A6" t="s">
        <v>12</v>
      </c>
      <c r="B6" t="s">
        <v>13</v>
      </c>
      <c r="C6" t="str">
        <f t="shared" si="0"/>
        <v>PRIYA VERMA</v>
      </c>
      <c r="D6" t="str">
        <f t="shared" si="1"/>
        <v>PRIYA VERMA</v>
      </c>
    </row>
    <row r="8" spans="1:4" x14ac:dyDescent="0.3">
      <c r="A8" t="s">
        <v>14</v>
      </c>
      <c r="B8" t="s">
        <v>15</v>
      </c>
      <c r="C8" t="s">
        <v>16</v>
      </c>
    </row>
    <row r="9" spans="1:4" x14ac:dyDescent="0.3">
      <c r="A9" t="s">
        <v>17</v>
      </c>
      <c r="B9" t="s">
        <v>18</v>
      </c>
      <c r="C9" t="str">
        <f>A9&amp;"-"&amp;B9</f>
        <v>LUCKNOW-UP</v>
      </c>
    </row>
    <row r="10" spans="1:4" x14ac:dyDescent="0.3">
      <c r="A10" t="s">
        <v>19</v>
      </c>
      <c r="B10" t="s">
        <v>18</v>
      </c>
      <c r="C10" t="str">
        <f t="shared" ref="C10:C13" si="2">A10&amp;"-"&amp;B10</f>
        <v>KANPUR-UP</v>
      </c>
    </row>
    <row r="11" spans="1:4" x14ac:dyDescent="0.3">
      <c r="A11" t="s">
        <v>20</v>
      </c>
      <c r="B11" t="s">
        <v>20</v>
      </c>
      <c r="C11" t="str">
        <f t="shared" si="2"/>
        <v>DELHI-DELHI</v>
      </c>
    </row>
    <row r="12" spans="1:4" x14ac:dyDescent="0.3">
      <c r="A12" t="s">
        <v>21</v>
      </c>
      <c r="B12" t="s">
        <v>22</v>
      </c>
      <c r="C12" t="str">
        <f t="shared" si="2"/>
        <v>MUMBAI-MAHARASTRA</v>
      </c>
    </row>
    <row r="13" spans="1:4" x14ac:dyDescent="0.3">
      <c r="A13" t="s">
        <v>23</v>
      </c>
      <c r="B13" t="s">
        <v>24</v>
      </c>
      <c r="C13" t="str">
        <f t="shared" si="2"/>
        <v>JAIPUR-RAJASTHAN</v>
      </c>
    </row>
    <row r="15" spans="1:4" x14ac:dyDescent="0.3">
      <c r="A15" t="s">
        <v>25</v>
      </c>
      <c r="B15" t="s">
        <v>26</v>
      </c>
      <c r="C15" t="s">
        <v>27</v>
      </c>
      <c r="D15" t="s">
        <v>28</v>
      </c>
    </row>
    <row r="16" spans="1:4" x14ac:dyDescent="0.3">
      <c r="A16" t="s">
        <v>4</v>
      </c>
      <c r="B16" t="s">
        <v>9</v>
      </c>
      <c r="C16" t="s">
        <v>5</v>
      </c>
      <c r="D16" t="str">
        <f>_xlfn.TEXTJOIN(" ",TRUE,A16:C16)</f>
        <v>RAHUL KUMAR TIWARI</v>
      </c>
    </row>
    <row r="17" spans="1:4" x14ac:dyDescent="0.3">
      <c r="A17" t="s">
        <v>6</v>
      </c>
      <c r="C17" t="s">
        <v>7</v>
      </c>
      <c r="D17" t="str">
        <f t="shared" ref="D17:D20" si="3">_xlfn.TEXTJOIN(" ",TRUE,A17:C17)</f>
        <v>AMAN SHARMA</v>
      </c>
    </row>
    <row r="18" spans="1:4" x14ac:dyDescent="0.3">
      <c r="A18" t="s">
        <v>8</v>
      </c>
      <c r="B18" t="s">
        <v>29</v>
      </c>
      <c r="C18" t="s">
        <v>9</v>
      </c>
      <c r="D18" t="str">
        <f t="shared" si="3"/>
        <v>MOHIT RAJ KUMAR</v>
      </c>
    </row>
    <row r="19" spans="1:4" x14ac:dyDescent="0.3">
      <c r="A19" t="s">
        <v>10</v>
      </c>
      <c r="C19" t="s">
        <v>11</v>
      </c>
      <c r="D19" t="str">
        <f t="shared" si="3"/>
        <v>NEHA SINGH</v>
      </c>
    </row>
    <row r="20" spans="1:4" x14ac:dyDescent="0.3">
      <c r="A20" t="s">
        <v>30</v>
      </c>
      <c r="B20" t="s">
        <v>31</v>
      </c>
      <c r="C20" t="s">
        <v>13</v>
      </c>
      <c r="D20" t="str">
        <f t="shared" si="3"/>
        <v>RIYA KUMARI VERMA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Concat,Canctenate,&amp;,TextJoin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Tiwari</dc:creator>
  <cp:lastModifiedBy>Prashant Tiwari</cp:lastModifiedBy>
  <dcterms:created xsi:type="dcterms:W3CDTF">2026-07-15T16:55:25Z</dcterms:created>
  <dcterms:modified xsi:type="dcterms:W3CDTF">2026-07-15T16:56:37Z</dcterms:modified>
</cp:coreProperties>
</file>