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B7E819C3-999B-4C26-A7B8-3095657E1ED1}" xr6:coauthVersionLast="47" xr6:coauthVersionMax="47" xr10:uidLastSave="{00000000-0000-0000-0000-000000000000}"/>
  <bookViews>
    <workbookView xWindow="2820" yWindow="2820" windowWidth="17280" windowHeight="8880" xr2:uid="{876A7995-8AEF-47BE-8286-D3F4C04C2CBA}"/>
  </bookViews>
  <sheets>
    <sheet name="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3" i="1"/>
  <c r="D12" i="1"/>
  <c r="D11" i="1"/>
  <c r="D10" i="1"/>
  <c r="D9" i="1"/>
  <c r="C5" i="1"/>
  <c r="C4" i="1"/>
  <c r="C3" i="1"/>
  <c r="C2" i="1"/>
</calcChain>
</file>

<file path=xl/sharedStrings.xml><?xml version="1.0" encoding="utf-8"?>
<sst xmlns="http://schemas.openxmlformats.org/spreadsheetml/2006/main" count="25" uniqueCount="21">
  <si>
    <t>Num 1</t>
  </si>
  <si>
    <t>Num2</t>
  </si>
  <si>
    <t>Result</t>
  </si>
  <si>
    <t>Description</t>
  </si>
  <si>
    <t>Sum</t>
  </si>
  <si>
    <t>Sub</t>
  </si>
  <si>
    <t>Mul</t>
  </si>
  <si>
    <t>Div</t>
  </si>
  <si>
    <t>Item</t>
  </si>
  <si>
    <t>Price</t>
  </si>
  <si>
    <t>Qty</t>
  </si>
  <si>
    <t>Total</t>
  </si>
  <si>
    <t>Pen</t>
  </si>
  <si>
    <t>Book</t>
  </si>
  <si>
    <t>Mouse</t>
  </si>
  <si>
    <t>Keyboard</t>
  </si>
  <si>
    <t>Monitor</t>
  </si>
  <si>
    <t>Product</t>
  </si>
  <si>
    <t>Total Amount</t>
  </si>
  <si>
    <t>Laptop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</si>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</sst>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FA3CE-572B-4CEB-9F7F-E31FDC83D173}" name="Table2" displayName="Table2" ref="A1:D5" totalsRowShown="0" headerRowDxfId="5" dataDxfId="4">
  <autoFilter ref="A1:D5" xr:uid="{0202F4C9-D38B-408F-95AF-6206685CD901}"/>
  <tableColumns count="4">
    <tableColumn id="1" xr3:uid="{F7C8ACC0-5FF5-4B1F-9BB6-6210E9793E5C}" name="Num 1" dataDxfId="3"/>
    <tableColumn id="2" xr3:uid="{B0E9FFE0-5BE6-4513-8B76-D43CF059C130}" name="Num2" dataDxfId="2"/>
    <tableColumn id="3" xr3:uid="{65151A42-3A9F-48F3-900C-57236F39427C}" name="Result" dataDxfId="1"/>
    <tableColumn id="4" xr3:uid="{92C6F53C-33E6-4DC3-8729-FE912CCA6E96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9AC266-EFB8-4AFE-AE72-E3675545F6D2}" name="Table3" displayName="Table3" ref="A8:D13" totalsRowShown="0">
  <autoFilter ref="A8:D13" xr:uid="{709006E7-CB17-421D-BDB1-B6B5FA0E997D}"/>
  <tableColumns count="4">
    <tableColumn id="1" xr3:uid="{FB0562BB-FA38-46F5-A998-33BE8CA4B13F}" name="Item"/>
    <tableColumn id="2" xr3:uid="{977F0EFC-F9EB-4067-86CA-3DFD1366D9EC}" name="Price"/>
    <tableColumn id="3" xr3:uid="{83C16690-505E-4D88-AF5D-F100A23A664E}" name="Qty"/>
    <tableColumn id="4" xr3:uid="{8CCB87D8-0946-465F-AAB6-B8708A7844BC}" name="Total">
      <calculatedColumnFormula>B9*C9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0B8393-7EC1-454C-AD01-E0CD77080914}" name="Table4" displayName="Table4" ref="A15:D19" totalsRowShown="0">
  <autoFilter ref="A15:D19" xr:uid="{2F376624-8BA2-4EDE-B9A9-F61DE06AADBB}"/>
  <tableColumns count="4">
    <tableColumn id="1" xr3:uid="{5E641355-DAD1-400C-A8E5-F6DAD8DA87CF}" name="Product"/>
    <tableColumn id="2" xr3:uid="{28B5574F-29B6-4211-B15C-F1AE837DFF6E}" name="Price"/>
    <tableColumn id="3" xr3:uid="{CD531A9A-14B3-409D-90DF-BEF8D4D69CB8}" name="Qty"/>
    <tableColumn id="4" xr3:uid="{E9148CC4-FF77-43A0-89BD-BA6BDE34B6F6}" name="Total Amount">
      <calculatedColumnFormula>B16*C16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CCBB-A28C-4B6D-85BC-A94E230E2EEA}">
  <sheetPr codeName="Sheet4"/>
  <dimension ref="A1:D19"/>
  <sheetViews>
    <sheetView tabSelected="1" workbookViewId="0">
      <selection activeCell="E21" sqref="E21"/>
    </sheetView>
  </sheetViews>
  <sheetFormatPr defaultRowHeight="14.4" x14ac:dyDescent="0.3"/>
  <cols>
    <col min="1" max="1" width="11" bestFit="1" customWidth="1"/>
    <col min="2" max="3" width="10.55468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</v>
      </c>
      <c r="B2" s="1">
        <v>20</v>
      </c>
      <c r="C2" s="1">
        <f>A2+B2</f>
        <v>30</v>
      </c>
      <c r="D2" s="1" t="s">
        <v>4</v>
      </c>
    </row>
    <row r="3" spans="1:4" x14ac:dyDescent="0.3">
      <c r="A3" s="1">
        <v>10</v>
      </c>
      <c r="B3" s="1">
        <v>20</v>
      </c>
      <c r="C3" s="1">
        <f>B2-A2</f>
        <v>10</v>
      </c>
      <c r="D3" s="1" t="s">
        <v>5</v>
      </c>
    </row>
    <row r="4" spans="1:4" x14ac:dyDescent="0.3">
      <c r="A4" s="1">
        <v>10</v>
      </c>
      <c r="B4" s="1">
        <v>20</v>
      </c>
      <c r="C4" s="1">
        <f>A4*B4</f>
        <v>200</v>
      </c>
      <c r="D4" s="1" t="s">
        <v>6</v>
      </c>
    </row>
    <row r="5" spans="1:4" x14ac:dyDescent="0.3">
      <c r="A5" s="1">
        <v>10</v>
      </c>
      <c r="B5" s="1">
        <v>20</v>
      </c>
      <c r="C5" s="1">
        <f>B5/A5</f>
        <v>2</v>
      </c>
      <c r="D5" s="1" t="s">
        <v>7</v>
      </c>
    </row>
    <row r="8" spans="1:4" x14ac:dyDescent="0.3">
      <c r="A8" t="s">
        <v>8</v>
      </c>
      <c r="B8" t="s">
        <v>9</v>
      </c>
      <c r="C8" t="s">
        <v>10</v>
      </c>
      <c r="D8" t="s">
        <v>11</v>
      </c>
    </row>
    <row r="9" spans="1:4" x14ac:dyDescent="0.3">
      <c r="A9" t="s">
        <v>12</v>
      </c>
      <c r="B9">
        <v>100</v>
      </c>
      <c r="C9">
        <v>5</v>
      </c>
      <c r="D9">
        <f>B9*C9</f>
        <v>500</v>
      </c>
    </row>
    <row r="10" spans="1:4" x14ac:dyDescent="0.3">
      <c r="A10" t="s">
        <v>13</v>
      </c>
      <c r="B10">
        <v>50</v>
      </c>
      <c r="C10">
        <v>3</v>
      </c>
      <c r="D10">
        <f>B10*C10</f>
        <v>150</v>
      </c>
    </row>
    <row r="11" spans="1:4" x14ac:dyDescent="0.3">
      <c r="A11" t="s">
        <v>14</v>
      </c>
      <c r="B11">
        <v>700</v>
      </c>
      <c r="C11">
        <v>2</v>
      </c>
      <c r="D11">
        <f>B11*C11</f>
        <v>1400</v>
      </c>
    </row>
    <row r="12" spans="1:4" x14ac:dyDescent="0.3">
      <c r="A12" t="s">
        <v>15</v>
      </c>
      <c r="B12">
        <v>1200</v>
      </c>
      <c r="C12">
        <v>1</v>
      </c>
      <c r="D12">
        <f>B12*C12</f>
        <v>1200</v>
      </c>
    </row>
    <row r="13" spans="1:4" x14ac:dyDescent="0.3">
      <c r="A13" t="s">
        <v>16</v>
      </c>
      <c r="B13">
        <v>8000</v>
      </c>
      <c r="C13">
        <v>2</v>
      </c>
      <c r="D13">
        <f>B13*C13</f>
        <v>16000</v>
      </c>
    </row>
    <row r="15" spans="1:4" x14ac:dyDescent="0.3">
      <c r="A15" t="s">
        <v>17</v>
      </c>
      <c r="B15" t="s">
        <v>9</v>
      </c>
      <c r="C15" t="s">
        <v>10</v>
      </c>
      <c r="D15" t="s">
        <v>18</v>
      </c>
    </row>
    <row r="16" spans="1:4" x14ac:dyDescent="0.3">
      <c r="A16" t="s">
        <v>19</v>
      </c>
      <c r="B16">
        <v>50000</v>
      </c>
      <c r="C16">
        <v>2</v>
      </c>
      <c r="D16">
        <f>B16*C16</f>
        <v>100000</v>
      </c>
    </row>
    <row r="17" spans="1:4" x14ac:dyDescent="0.3">
      <c r="A17" t="s">
        <v>14</v>
      </c>
      <c r="B17">
        <v>700</v>
      </c>
      <c r="C17">
        <v>5</v>
      </c>
      <c r="D17">
        <f t="shared" ref="D17:D19" si="0">B17*C17</f>
        <v>3500</v>
      </c>
    </row>
    <row r="18" spans="1:4" x14ac:dyDescent="0.3">
      <c r="A18" t="s">
        <v>20</v>
      </c>
      <c r="B18">
        <v>1200</v>
      </c>
      <c r="C18">
        <v>3</v>
      </c>
      <c r="D18">
        <f t="shared" si="0"/>
        <v>3600</v>
      </c>
    </row>
    <row r="19" spans="1:4" x14ac:dyDescent="0.3">
      <c r="A19" t="s">
        <v>16</v>
      </c>
      <c r="B19">
        <v>8500</v>
      </c>
      <c r="C19">
        <v>2</v>
      </c>
      <c r="D19">
        <f t="shared" si="0"/>
        <v>17000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2026-07-12T16:11:24Z</dcterms:created>
  <dcterms:modified xsi:type="dcterms:W3CDTF">2026-07-12T16:11:33Z</dcterms:modified>
</cp:coreProperties>
</file>