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<sst xmlns="http://schemas.openxmlformats.org/spreadsheetml/2006/main" count="476" uniqueCount="96">
  <si>
    <t xml:space="preserve">Gender</t>
  </si>
  <si>
    <t xml:space="preserve">Age</t>
  </si>
  <si>
    <t xml:space="preserve">City</t>
  </si>
  <si>
    <t xml:space="preserve">Education</t>
  </si>
  <si>
    <t xml:space="preserve">Major</t>
  </si>
  <si>
    <t xml:space="preserve">Detailed_major</t>
  </si>
  <si>
    <t xml:space="preserve">Education_type</t>
  </si>
  <si>
    <t xml:space="preserve">Employment_statue</t>
  </si>
  <si>
    <t xml:space="preserve">Reason_not_to_work</t>
  </si>
  <si>
    <t xml:space="preserve">College_work_prep</t>
  </si>
  <si>
    <t xml:space="preserve">College_work_major_prep</t>
  </si>
  <si>
    <t xml:space="preserve">Basic_email</t>
  </si>
  <si>
    <t xml:space="preserve">Basic_searching</t>
  </si>
  <si>
    <t xml:space="preserve">Basic_vedioConf</t>
  </si>
  <si>
    <t xml:space="preserve">Basic_word</t>
  </si>
  <si>
    <t xml:space="preserve">Basic_spreadsheet</t>
  </si>
  <si>
    <t xml:space="preserve">Basic_presentation</t>
  </si>
  <si>
    <t xml:space="preserve">Basic_selfStudy</t>
  </si>
  <si>
    <t xml:space="preserve">Basic_college</t>
  </si>
  <si>
    <t xml:space="preserve">Basic_workplace</t>
  </si>
  <si>
    <t xml:space="preserve">Basic_trainings</t>
  </si>
  <si>
    <t xml:space="preserve">Spec_design</t>
  </si>
  <si>
    <t xml:space="preserve">Spec_data</t>
  </si>
  <si>
    <t xml:space="preserve">Spec_networking</t>
  </si>
  <si>
    <t xml:space="preserve">Spec_digitalMarketing</t>
  </si>
  <si>
    <t xml:space="preserve">Spec_socialMedia</t>
  </si>
  <si>
    <t xml:space="preserve">Spec_projectMangement</t>
  </si>
  <si>
    <t xml:space="preserve">Spec_communication</t>
  </si>
  <si>
    <t xml:space="preserve">Spec_selfStudy</t>
  </si>
  <si>
    <t xml:space="preserve">Spec_college</t>
  </si>
  <si>
    <t xml:space="preserve">Spec_workplace</t>
  </si>
  <si>
    <t xml:space="preserve">Spec_trainings</t>
  </si>
  <si>
    <t xml:space="preserve">Prog_webDev</t>
  </si>
  <si>
    <t xml:space="preserve">Prog_Desktop</t>
  </si>
  <si>
    <t xml:space="preserve">Prog_mobileDev</t>
  </si>
  <si>
    <t xml:space="preserve">Prog_DS</t>
  </si>
  <si>
    <t xml:space="preserve">Prog_DB</t>
  </si>
  <si>
    <t xml:space="preserve">Prog_stats</t>
  </si>
  <si>
    <t xml:space="preserve">Prog_versionMang</t>
  </si>
  <si>
    <t xml:space="preserve">Prog_selfStudy</t>
  </si>
  <si>
    <t xml:space="preserve">Prog_college</t>
  </si>
  <si>
    <t xml:space="preserve">Prog_workplace</t>
  </si>
  <si>
    <t xml:space="preserve">Prog_trainings</t>
  </si>
  <si>
    <t xml:space="preserve">digit_related</t>
  </si>
  <si>
    <t xml:space="preserve">1</t>
  </si>
  <si>
    <t xml:space="preserve">Male</t>
  </si>
  <si>
    <t xml:space="preserve">Baghdad</t>
  </si>
  <si>
    <t xml:space="preserve">Bachelor Student</t>
  </si>
  <si>
    <t xml:space="preserve">Engineering</t>
  </si>
  <si>
    <t xml:space="preserve">هندسة الطب الحياتي</t>
  </si>
  <si>
    <t xml:space="preserve">Public</t>
  </si>
  <si>
    <t xml:space="preserve">Private Sector</t>
  </si>
  <si>
    <t xml:space="preserve">لدي مشروع اعمل علية</t>
  </si>
  <si>
    <t xml:space="preserve">Not Sure</t>
  </si>
  <si>
    <t xml:space="preserve">No</t>
  </si>
  <si>
    <t xml:space="preserve">Average</t>
  </si>
  <si>
    <t xml:space="preserve">Good</t>
  </si>
  <si>
    <t xml:space="preserve">Excellent Benefit</t>
  </si>
  <si>
    <t xml:space="preserve">Average Benefit</t>
  </si>
  <si>
    <t xml:space="preserve">Good Benefit</t>
  </si>
  <si>
    <t xml:space="preserve">Very Poor</t>
  </si>
  <si>
    <t xml:space="preserve">Excellent</t>
  </si>
  <si>
    <t xml:space="preserve">Very Poor Benefit</t>
  </si>
  <si>
    <t xml:space="preserve">Poor Benefit</t>
  </si>
  <si>
    <t xml:space="preserve">Poor</t>
  </si>
  <si>
    <t xml:space="preserve">Specialized Digital Skills</t>
  </si>
  <si>
    <t xml:space="preserve">2</t>
  </si>
  <si>
    <t xml:space="preserve">Female</t>
  </si>
  <si>
    <t xml:space="preserve">Najaf</t>
  </si>
  <si>
    <t xml:space="preserve">Specialized &amp; Programming Digital Skills</t>
  </si>
  <si>
    <t xml:space="preserve">3</t>
  </si>
  <si>
    <t xml:space="preserve">Highschool Student</t>
  </si>
  <si>
    <t xml:space="preserve">Others</t>
  </si>
  <si>
    <t xml:space="preserve">Not Working</t>
  </si>
  <si>
    <t xml:space="preserve">ليس لدي خبرة كافية, عدم الرغبة في العمل حاليا (بغض النظر عن الاسباب)</t>
  </si>
  <si>
    <t xml:space="preserve">Not Applicable</t>
  </si>
  <si>
    <t xml:space="preserve">Programming Digital Skills</t>
  </si>
  <si>
    <t xml:space="preserve">4</t>
  </si>
  <si>
    <t xml:space="preserve">ليس لدي خبرة كافية, ليس لدي مهارة كافية, عدم توفرفرص عمل مناسبة</t>
  </si>
  <si>
    <t xml:space="preserve">5</t>
  </si>
  <si>
    <t xml:space="preserve">Computer engineering</t>
  </si>
  <si>
    <t xml:space="preserve">6</t>
  </si>
  <si>
    <t xml:space="preserve">Sciences</t>
  </si>
  <si>
    <t xml:space="preserve">IT , معلوماتيه</t>
  </si>
  <si>
    <t xml:space="preserve">عدم توفرفرص عمل مناسبة</t>
  </si>
  <si>
    <t xml:space="preserve">7</t>
  </si>
  <si>
    <t xml:space="preserve">Kirkuk</t>
  </si>
  <si>
    <t xml:space="preserve">تقنيات الاجهزة الطبية</t>
  </si>
  <si>
    <t xml:space="preserve">Private</t>
  </si>
  <si>
    <t xml:space="preserve">عدم توفر بيئة عمل مناسبة (الاجور, طبيعة الشركة والموظفين, موقع الشركة, الخ..)</t>
  </si>
  <si>
    <t xml:space="preserve">8</t>
  </si>
  <si>
    <t xml:space="preserve">9</t>
  </si>
  <si>
    <t xml:space="preserve">Not Related</t>
  </si>
  <si>
    <t xml:space="preserve">10</t>
  </si>
  <si>
    <t xml:space="preserve">Bachelor Graduate</t>
  </si>
  <si>
    <t xml:space="preserve">علوم كيمياء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</si>
</sst>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566" colorId="64" zoomScale="100" zoomScaleNormal="100" zoomScalePageLayoutView="100" workbookViewId="0">
      <selection pane="topLeft" activeCell="A12" activeCellId="0" sqref="A12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</row>
    <row r="2" customFormat="false" ht="15" hidden="false" customHeight="false" outlineLevel="0" collapsed="false">
      <c r="A2" s="0" t="s">
        <v>44</v>
      </c>
      <c r="B2" s="0" t="s">
        <v>45</v>
      </c>
      <c r="C2" s="0" t="n">
        <v>21</v>
      </c>
      <c r="D2" s="0" t="s">
        <v>46</v>
      </c>
      <c r="E2" s="0" t="s">
        <v>47</v>
      </c>
      <c r="F2" s="0" t="s">
        <v>48</v>
      </c>
      <c r="G2" s="0" t="s">
        <v>49</v>
      </c>
      <c r="H2" s="0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56</v>
      </c>
      <c r="P2" s="0" t="s">
        <v>55</v>
      </c>
      <c r="Q2" s="0" t="s">
        <v>55</v>
      </c>
      <c r="R2" s="0" t="s">
        <v>55</v>
      </c>
      <c r="S2" s="0" t="s">
        <v>57</v>
      </c>
      <c r="T2" s="0" t="s">
        <v>58</v>
      </c>
      <c r="U2" s="0" t="s">
        <v>59</v>
      </c>
      <c r="V2" s="0" t="s">
        <v>59</v>
      </c>
      <c r="W2" s="0" t="s">
        <v>55</v>
      </c>
      <c r="X2" s="0" t="s">
        <v>60</v>
      </c>
      <c r="Y2" s="0" t="s">
        <v>60</v>
      </c>
      <c r="Z2" s="0" t="s">
        <v>56</v>
      </c>
      <c r="AA2" s="0" t="s">
        <v>61</v>
      </c>
      <c r="AB2" s="0" t="s">
        <v>56</v>
      </c>
      <c r="AC2" s="0" t="s">
        <v>56</v>
      </c>
      <c r="AD2" s="0" t="s">
        <v>57</v>
      </c>
      <c r="AE2" s="0" t="s">
        <v>62</v>
      </c>
      <c r="AF2" s="0" t="s">
        <v>63</v>
      </c>
      <c r="AG2" s="0" t="s">
        <v>57</v>
      </c>
      <c r="AH2" s="0" t="s">
        <v>60</v>
      </c>
      <c r="AI2" s="0" t="s">
        <v>60</v>
      </c>
      <c r="AJ2" s="0" t="s">
        <v>60</v>
      </c>
      <c r="AK2" s="0" t="s">
        <v>55</v>
      </c>
      <c r="AL2" s="0" t="s">
        <v>60</v>
      </c>
      <c r="AM2" s="0" t="s">
        <v>60</v>
      </c>
      <c r="AN2" s="0" t="s">
        <v>64</v>
      </c>
      <c r="AO2" s="0" t="s">
        <v>59</v>
      </c>
      <c r="AP2" s="0" t="s">
        <v>58</v>
      </c>
      <c r="AQ2" s="0" t="s">
        <v>58</v>
      </c>
      <c r="AR2" s="0" t="s">
        <v>57</v>
      </c>
      <c r="AS2" s="0" t="s">
        <v>65</v>
      </c>
    </row>
    <row r="3" customFormat="false" ht="15" hidden="false" customHeight="false" outlineLevel="0" collapsed="false">
      <c r="A3" s="0" t="s">
        <v>66</v>
      </c>
      <c r="B3" s="0" t="s">
        <v>67</v>
      </c>
      <c r="C3" s="0" t="n">
        <v>21</v>
      </c>
      <c r="D3" s="0" t="s">
        <v>68</v>
      </c>
      <c r="E3" s="0" t="s">
        <v>47</v>
      </c>
      <c r="F3" s="0" t="s">
        <v>48</v>
      </c>
      <c r="G3" s="0" t="e">
        <f aca="false">#N/A</f>
        <v>#N/A</v>
      </c>
      <c r="H3" s="0" t="s">
        <v>50</v>
      </c>
      <c r="I3" s="0" t="s">
        <v>51</v>
      </c>
      <c r="J3" s="0" t="e">
        <f aca="false">#N/A</f>
        <v>#N/A</v>
      </c>
      <c r="K3" s="0" t="s">
        <v>54</v>
      </c>
      <c r="L3" s="0" t="s">
        <v>54</v>
      </c>
      <c r="M3" s="0" t="s">
        <v>61</v>
      </c>
      <c r="N3" s="0" t="s">
        <v>61</v>
      </c>
      <c r="O3" s="0" t="s">
        <v>61</v>
      </c>
      <c r="P3" s="0" t="s">
        <v>61</v>
      </c>
      <c r="Q3" s="0" t="s">
        <v>61</v>
      </c>
      <c r="R3" s="0" t="s">
        <v>61</v>
      </c>
      <c r="S3" s="0" t="s">
        <v>57</v>
      </c>
      <c r="T3" s="0" t="s">
        <v>63</v>
      </c>
      <c r="U3" s="0" t="s">
        <v>59</v>
      </c>
      <c r="V3" s="0" t="s">
        <v>57</v>
      </c>
      <c r="W3" s="0" t="s">
        <v>56</v>
      </c>
      <c r="X3" s="0" t="s">
        <v>60</v>
      </c>
      <c r="Y3" s="0" t="s">
        <v>60</v>
      </c>
      <c r="Z3" s="0" t="s">
        <v>55</v>
      </c>
      <c r="AA3" s="0" t="s">
        <v>56</v>
      </c>
      <c r="AB3" s="0" t="s">
        <v>60</v>
      </c>
      <c r="AC3" s="0" t="s">
        <v>56</v>
      </c>
      <c r="AD3" s="0" t="s">
        <v>57</v>
      </c>
      <c r="AE3" s="0" t="s">
        <v>62</v>
      </c>
      <c r="AF3" s="0" t="s">
        <v>59</v>
      </c>
      <c r="AG3" s="0" t="s">
        <v>59</v>
      </c>
      <c r="AH3" s="0" t="s">
        <v>55</v>
      </c>
      <c r="AI3" s="0" t="s">
        <v>60</v>
      </c>
      <c r="AJ3" s="0" t="s">
        <v>60</v>
      </c>
      <c r="AK3" s="0" t="s">
        <v>60</v>
      </c>
      <c r="AL3" s="0" t="s">
        <v>60</v>
      </c>
      <c r="AM3" s="0" t="s">
        <v>60</v>
      </c>
      <c r="AN3" s="0" t="s">
        <v>56</v>
      </c>
      <c r="AO3" s="0" t="s">
        <v>59</v>
      </c>
      <c r="AP3" s="0" t="s">
        <v>62</v>
      </c>
      <c r="AQ3" s="0" t="s">
        <v>59</v>
      </c>
      <c r="AR3" s="0" t="s">
        <v>57</v>
      </c>
      <c r="AS3" s="0" t="s">
        <v>69</v>
      </c>
    </row>
    <row r="4" customFormat="false" ht="15" hidden="false" customHeight="false" outlineLevel="0" collapsed="false">
      <c r="A4" s="0" t="s">
        <v>70</v>
      </c>
      <c r="B4" s="0" t="s">
        <v>45</v>
      </c>
      <c r="C4" s="0" t="n">
        <v>15</v>
      </c>
      <c r="D4" s="0" t="s">
        <v>46</v>
      </c>
      <c r="E4" s="0" t="s">
        <v>71</v>
      </c>
      <c r="F4" s="0" t="s">
        <v>72</v>
      </c>
      <c r="G4" s="0" t="e">
        <f aca="false">#N/A</f>
        <v>#N/A</v>
      </c>
      <c r="H4" s="0" t="s">
        <v>50</v>
      </c>
      <c r="I4" s="0" t="s">
        <v>73</v>
      </c>
      <c r="J4" s="0" t="s">
        <v>74</v>
      </c>
      <c r="K4" s="0" t="s">
        <v>54</v>
      </c>
      <c r="L4" s="0" t="s">
        <v>54</v>
      </c>
      <c r="M4" s="0" t="s">
        <v>61</v>
      </c>
      <c r="N4" s="0" t="s">
        <v>61</v>
      </c>
      <c r="O4" s="0" t="s">
        <v>56</v>
      </c>
      <c r="P4" s="0" t="s">
        <v>56</v>
      </c>
      <c r="Q4" s="0" t="s">
        <v>56</v>
      </c>
      <c r="R4" s="0" t="s">
        <v>55</v>
      </c>
      <c r="S4" s="0" t="s">
        <v>75</v>
      </c>
      <c r="T4" s="0" t="s">
        <v>59</v>
      </c>
      <c r="U4" s="0" t="s">
        <v>59</v>
      </c>
      <c r="V4" s="0" t="s">
        <v>59</v>
      </c>
      <c r="W4" s="0" t="s">
        <v>64</v>
      </c>
      <c r="X4" s="0" t="s">
        <v>64</v>
      </c>
      <c r="Y4" s="0" t="s">
        <v>55</v>
      </c>
      <c r="Z4" s="0" t="s">
        <v>56</v>
      </c>
      <c r="AA4" s="0" t="s">
        <v>61</v>
      </c>
      <c r="AB4" s="0" t="s">
        <v>55</v>
      </c>
      <c r="AC4" s="0" t="s">
        <v>55</v>
      </c>
      <c r="AD4" s="0" t="s">
        <v>57</v>
      </c>
      <c r="AE4" s="0" t="s">
        <v>75</v>
      </c>
      <c r="AF4" s="0" t="s">
        <v>75</v>
      </c>
      <c r="AG4" s="0" t="s">
        <v>63</v>
      </c>
      <c r="AH4" s="0" t="s">
        <v>64</v>
      </c>
      <c r="AI4" s="0" t="s">
        <v>64</v>
      </c>
      <c r="AJ4" s="0" t="s">
        <v>55</v>
      </c>
      <c r="AK4" s="0" t="s">
        <v>64</v>
      </c>
      <c r="AL4" s="0" t="s">
        <v>60</v>
      </c>
      <c r="AM4" s="0" t="s">
        <v>61</v>
      </c>
      <c r="AN4" s="0" t="s">
        <v>64</v>
      </c>
      <c r="AO4" s="0" t="s">
        <v>57</v>
      </c>
      <c r="AP4" s="0" t="s">
        <v>75</v>
      </c>
      <c r="AQ4" s="0" t="s">
        <v>75</v>
      </c>
      <c r="AR4" s="0" t="s">
        <v>75</v>
      </c>
      <c r="AS4" s="0" t="s">
        <v>76</v>
      </c>
    </row>
    <row r="5" customFormat="false" ht="15" hidden="false" customHeight="false" outlineLevel="0" collapsed="false">
      <c r="A5" s="0" t="s">
        <v>77</v>
      </c>
      <c r="B5" s="0" t="s">
        <v>67</v>
      </c>
      <c r="C5" s="0" t="n">
        <v>18</v>
      </c>
      <c r="D5" s="0" t="s">
        <v>46</v>
      </c>
      <c r="E5" s="0" t="s">
        <v>47</v>
      </c>
      <c r="F5" s="0" t="s">
        <v>72</v>
      </c>
      <c r="G5" s="0" t="e">
        <f aca="false">#N/A</f>
        <v>#N/A</v>
      </c>
      <c r="H5" s="0" t="s">
        <v>50</v>
      </c>
      <c r="I5" s="0" t="s">
        <v>73</v>
      </c>
      <c r="J5" s="0" t="s">
        <v>78</v>
      </c>
      <c r="K5" s="0" t="s">
        <v>53</v>
      </c>
      <c r="L5" s="0" t="s">
        <v>53</v>
      </c>
      <c r="M5" s="0" t="s">
        <v>60</v>
      </c>
      <c r="N5" s="0" t="s">
        <v>56</v>
      </c>
      <c r="O5" s="0" t="s">
        <v>56</v>
      </c>
      <c r="P5" s="0" t="s">
        <v>60</v>
      </c>
      <c r="Q5" s="0" t="s">
        <v>55</v>
      </c>
      <c r="R5" s="0" t="s">
        <v>55</v>
      </c>
      <c r="S5" s="0" t="s">
        <v>59</v>
      </c>
      <c r="T5" s="0" t="s">
        <v>59</v>
      </c>
      <c r="U5" s="0" t="s">
        <v>75</v>
      </c>
      <c r="V5" s="0" t="s">
        <v>59</v>
      </c>
      <c r="W5" s="0" t="s">
        <v>60</v>
      </c>
      <c r="X5" s="0" t="s">
        <v>60</v>
      </c>
      <c r="Y5" s="0" t="s">
        <v>60</v>
      </c>
      <c r="Z5" s="0" t="s">
        <v>60</v>
      </c>
      <c r="AA5" s="0" t="s">
        <v>60</v>
      </c>
      <c r="AB5" s="0" t="s">
        <v>60</v>
      </c>
      <c r="AC5" s="0" t="s">
        <v>60</v>
      </c>
      <c r="AD5" s="0" t="s">
        <v>62</v>
      </c>
      <c r="AE5" s="0" t="s">
        <v>62</v>
      </c>
      <c r="AF5" s="0" t="s">
        <v>62</v>
      </c>
      <c r="AG5" s="0" t="s">
        <v>62</v>
      </c>
      <c r="AH5" s="0" t="s">
        <v>60</v>
      </c>
      <c r="AI5" s="0" t="s">
        <v>60</v>
      </c>
      <c r="AJ5" s="0" t="s">
        <v>60</v>
      </c>
      <c r="AK5" s="0" t="s">
        <v>64</v>
      </c>
      <c r="AL5" s="0" t="s">
        <v>60</v>
      </c>
      <c r="AM5" s="0" t="s">
        <v>60</v>
      </c>
      <c r="AN5" s="0" t="s">
        <v>60</v>
      </c>
      <c r="AO5" s="0" t="s">
        <v>58</v>
      </c>
      <c r="AP5" s="0" t="s">
        <v>58</v>
      </c>
      <c r="AQ5" s="0" t="s">
        <v>62</v>
      </c>
      <c r="AR5" s="0" t="s">
        <v>62</v>
      </c>
      <c r="AS5" s="0" t="s">
        <v>69</v>
      </c>
    </row>
    <row r="6" customFormat="false" ht="15" hidden="false" customHeight="false" outlineLevel="0" collapsed="false">
      <c r="A6" s="0" t="s">
        <v>79</v>
      </c>
      <c r="B6" s="0" t="s">
        <v>45</v>
      </c>
      <c r="C6" s="0" t="n">
        <v>20</v>
      </c>
      <c r="D6" s="0" t="s">
        <v>46</v>
      </c>
      <c r="E6" s="0" t="s">
        <v>47</v>
      </c>
      <c r="F6" s="0" t="s">
        <v>48</v>
      </c>
      <c r="G6" s="0" t="s">
        <v>80</v>
      </c>
      <c r="H6" s="0" t="s">
        <v>50</v>
      </c>
      <c r="I6" s="0" t="s">
        <v>51</v>
      </c>
      <c r="J6" s="0" t="e">
        <f aca="false">#N/A</f>
        <v>#N/A</v>
      </c>
      <c r="K6" s="0" t="s">
        <v>54</v>
      </c>
      <c r="L6" s="0" t="s">
        <v>54</v>
      </c>
      <c r="M6" s="0" t="s">
        <v>56</v>
      </c>
      <c r="N6" s="0" t="s">
        <v>61</v>
      </c>
      <c r="O6" s="0" t="s">
        <v>56</v>
      </c>
      <c r="P6" s="0" t="s">
        <v>56</v>
      </c>
      <c r="Q6" s="0" t="s">
        <v>55</v>
      </c>
      <c r="R6" s="0" t="s">
        <v>55</v>
      </c>
      <c r="S6" s="0" t="s">
        <v>57</v>
      </c>
      <c r="T6" s="0" t="s">
        <v>63</v>
      </c>
      <c r="U6" s="0" t="s">
        <v>57</v>
      </c>
      <c r="V6" s="0" t="s">
        <v>58</v>
      </c>
      <c r="W6" s="0" t="s">
        <v>55</v>
      </c>
      <c r="X6" s="0" t="s">
        <v>60</v>
      </c>
      <c r="Y6" s="0" t="s">
        <v>60</v>
      </c>
      <c r="Z6" s="0" t="s">
        <v>60</v>
      </c>
      <c r="AA6" s="0" t="s">
        <v>60</v>
      </c>
      <c r="AB6" s="0" t="s">
        <v>55</v>
      </c>
      <c r="AC6" s="0" t="s">
        <v>56</v>
      </c>
      <c r="AD6" s="0" t="s">
        <v>57</v>
      </c>
      <c r="AE6" s="0" t="s">
        <v>62</v>
      </c>
      <c r="AF6" s="0" t="s">
        <v>62</v>
      </c>
      <c r="AG6" s="0" t="s">
        <v>57</v>
      </c>
      <c r="AH6" s="0" t="s">
        <v>64</v>
      </c>
      <c r="AI6" s="0" t="s">
        <v>60</v>
      </c>
      <c r="AJ6" s="0" t="s">
        <v>56</v>
      </c>
      <c r="AK6" s="0" t="s">
        <v>60</v>
      </c>
      <c r="AL6" s="0" t="s">
        <v>60</v>
      </c>
      <c r="AM6" s="0" t="s">
        <v>60</v>
      </c>
      <c r="AN6" s="0" t="s">
        <v>56</v>
      </c>
      <c r="AO6" s="0" t="s">
        <v>57</v>
      </c>
      <c r="AP6" s="0" t="s">
        <v>63</v>
      </c>
      <c r="AQ6" s="0" t="s">
        <v>62</v>
      </c>
      <c r="AR6" s="0" t="s">
        <v>58</v>
      </c>
      <c r="AS6" s="0" t="s">
        <v>76</v>
      </c>
    </row>
    <row r="7" customFormat="false" ht="15" hidden="false" customHeight="false" outlineLevel="0" collapsed="false">
      <c r="A7" s="0" t="s">
        <v>81</v>
      </c>
      <c r="B7" s="0" t="s">
        <v>45</v>
      </c>
      <c r="C7" s="0" t="n">
        <v>20</v>
      </c>
      <c r="D7" s="0" t="s">
        <v>46</v>
      </c>
      <c r="E7" s="0" t="s">
        <v>47</v>
      </c>
      <c r="F7" s="0" t="s">
        <v>82</v>
      </c>
      <c r="G7" s="0" t="s">
        <v>83</v>
      </c>
      <c r="H7" s="0" t="s">
        <v>50</v>
      </c>
      <c r="I7" s="0" t="s">
        <v>73</v>
      </c>
      <c r="J7" s="0" t="s">
        <v>84</v>
      </c>
      <c r="K7" s="0" t="s">
        <v>54</v>
      </c>
      <c r="L7" s="0" t="s">
        <v>54</v>
      </c>
      <c r="M7" s="0" t="s">
        <v>61</v>
      </c>
      <c r="N7" s="0" t="s">
        <v>61</v>
      </c>
      <c r="O7" s="0" t="s">
        <v>56</v>
      </c>
      <c r="P7" s="0" t="s">
        <v>64</v>
      </c>
      <c r="Q7" s="0" t="s">
        <v>64</v>
      </c>
      <c r="R7" s="0" t="s">
        <v>55</v>
      </c>
      <c r="S7" s="0" t="s">
        <v>57</v>
      </c>
      <c r="T7" s="0" t="s">
        <v>63</v>
      </c>
      <c r="U7" s="0" t="s">
        <v>59</v>
      </c>
      <c r="V7" s="0" t="s">
        <v>59</v>
      </c>
      <c r="W7" s="0" t="s">
        <v>56</v>
      </c>
      <c r="X7" s="0" t="s">
        <v>55</v>
      </c>
      <c r="Y7" s="0" t="s">
        <v>60</v>
      </c>
      <c r="Z7" s="0" t="s">
        <v>55</v>
      </c>
      <c r="AA7" s="0" t="s">
        <v>56</v>
      </c>
      <c r="AB7" s="0" t="s">
        <v>64</v>
      </c>
      <c r="AC7" s="0" t="s">
        <v>61</v>
      </c>
      <c r="AD7" s="0" t="s">
        <v>57</v>
      </c>
      <c r="AE7" s="0" t="s">
        <v>62</v>
      </c>
      <c r="AF7" s="0" t="s">
        <v>59</v>
      </c>
      <c r="AG7" s="0" t="s">
        <v>59</v>
      </c>
      <c r="AH7" s="0" t="s">
        <v>55</v>
      </c>
      <c r="AI7" s="0" t="s">
        <v>60</v>
      </c>
      <c r="AJ7" s="0" t="s">
        <v>55</v>
      </c>
      <c r="AK7" s="0" t="s">
        <v>55</v>
      </c>
      <c r="AL7" s="0" t="s">
        <v>64</v>
      </c>
      <c r="AM7" s="0" t="s">
        <v>64</v>
      </c>
      <c r="AN7" s="0" t="s">
        <v>64</v>
      </c>
      <c r="AO7" s="0" t="s">
        <v>57</v>
      </c>
      <c r="AP7" s="0" t="s">
        <v>62</v>
      </c>
      <c r="AQ7" s="0" t="s">
        <v>59</v>
      </c>
      <c r="AR7" s="0" t="s">
        <v>59</v>
      </c>
      <c r="AS7" s="0" t="s">
        <v>76</v>
      </c>
    </row>
    <row r="8" customFormat="false" ht="15" hidden="false" customHeight="false" outlineLevel="0" collapsed="false">
      <c r="A8" s="0" t="s">
        <v>85</v>
      </c>
      <c r="B8" s="0" t="s">
        <v>45</v>
      </c>
      <c r="C8" s="0" t="n">
        <v>21</v>
      </c>
      <c r="D8" s="0" t="s">
        <v>86</v>
      </c>
      <c r="E8" s="0" t="s">
        <v>47</v>
      </c>
      <c r="F8" s="0" t="s">
        <v>48</v>
      </c>
      <c r="G8" s="0" t="s">
        <v>87</v>
      </c>
      <c r="H8" s="0" t="s">
        <v>88</v>
      </c>
      <c r="I8" s="0" t="s">
        <v>73</v>
      </c>
      <c r="J8" s="0" t="s">
        <v>89</v>
      </c>
      <c r="K8" s="0" t="s">
        <v>54</v>
      </c>
      <c r="L8" s="0" t="s">
        <v>54</v>
      </c>
      <c r="M8" s="0" t="s">
        <v>56</v>
      </c>
      <c r="N8" s="0" t="s">
        <v>56</v>
      </c>
      <c r="O8" s="0" t="s">
        <v>61</v>
      </c>
      <c r="P8" s="0" t="s">
        <v>55</v>
      </c>
      <c r="Q8" s="0" t="s">
        <v>56</v>
      </c>
      <c r="R8" s="0" t="s">
        <v>55</v>
      </c>
      <c r="S8" s="0" t="s">
        <v>57</v>
      </c>
      <c r="T8" s="0" t="s">
        <v>58</v>
      </c>
      <c r="U8" s="0" t="s">
        <v>75</v>
      </c>
      <c r="V8" s="0" t="s">
        <v>57</v>
      </c>
      <c r="W8" s="0" t="s">
        <v>64</v>
      </c>
      <c r="X8" s="0" t="s">
        <v>56</v>
      </c>
      <c r="Y8" s="0" t="s">
        <v>55</v>
      </c>
      <c r="Z8" s="0" t="s">
        <v>64</v>
      </c>
      <c r="AA8" s="0" t="s">
        <v>55</v>
      </c>
      <c r="AB8" s="0" t="s">
        <v>56</v>
      </c>
      <c r="AC8" s="0" t="s">
        <v>56</v>
      </c>
      <c r="AD8" s="0" t="s">
        <v>57</v>
      </c>
      <c r="AE8" s="0" t="s">
        <v>58</v>
      </c>
      <c r="AF8" s="0" t="s">
        <v>75</v>
      </c>
      <c r="AG8" s="0" t="s">
        <v>57</v>
      </c>
      <c r="AH8" s="0" t="s">
        <v>64</v>
      </c>
      <c r="AI8" s="0" t="s">
        <v>56</v>
      </c>
      <c r="AJ8" s="0" t="s">
        <v>64</v>
      </c>
      <c r="AK8" s="0" t="s">
        <v>55</v>
      </c>
      <c r="AL8" s="0" t="s">
        <v>64</v>
      </c>
      <c r="AM8" s="0" t="s">
        <v>64</v>
      </c>
      <c r="AN8" s="0" t="s">
        <v>55</v>
      </c>
      <c r="AO8" s="0" t="s">
        <v>57</v>
      </c>
      <c r="AP8" s="0" t="s">
        <v>58</v>
      </c>
      <c r="AQ8" s="0" t="s">
        <v>75</v>
      </c>
      <c r="AR8" s="0" t="s">
        <v>59</v>
      </c>
      <c r="AS8" s="0" t="s">
        <v>69</v>
      </c>
    </row>
    <row r="9" customFormat="false" ht="15" hidden="false" customHeight="false" outlineLevel="0" collapsed="false">
      <c r="A9" s="0" t="s">
        <v>90</v>
      </c>
      <c r="B9" s="0" t="s">
        <v>45</v>
      </c>
      <c r="C9" s="0" t="n">
        <v>19</v>
      </c>
      <c r="D9" s="0" t="s">
        <v>46</v>
      </c>
      <c r="E9" s="0" t="s">
        <v>47</v>
      </c>
      <c r="F9" s="0" t="s">
        <v>72</v>
      </c>
      <c r="G9" s="0" t="e">
        <f aca="false">#N/A</f>
        <v>#N/A</v>
      </c>
      <c r="H9" s="0" t="s">
        <v>50</v>
      </c>
      <c r="I9" s="0" t="s">
        <v>73</v>
      </c>
      <c r="J9" s="0" t="s">
        <v>74</v>
      </c>
      <c r="K9" s="0" t="s">
        <v>53</v>
      </c>
      <c r="L9" s="0" t="s">
        <v>53</v>
      </c>
      <c r="M9" s="0" t="s">
        <v>56</v>
      </c>
      <c r="N9" s="0" t="s">
        <v>61</v>
      </c>
      <c r="O9" s="0" t="s">
        <v>56</v>
      </c>
      <c r="P9" s="0" t="s">
        <v>56</v>
      </c>
      <c r="Q9" s="0" t="s">
        <v>56</v>
      </c>
      <c r="R9" s="0" t="s">
        <v>61</v>
      </c>
      <c r="S9" s="0" t="s">
        <v>57</v>
      </c>
      <c r="T9" s="0" t="s">
        <v>63</v>
      </c>
      <c r="U9" s="0" t="s">
        <v>75</v>
      </c>
      <c r="V9" s="0" t="s">
        <v>75</v>
      </c>
      <c r="W9" s="0" t="s">
        <v>55</v>
      </c>
      <c r="X9" s="0" t="s">
        <v>60</v>
      </c>
      <c r="Y9" s="0" t="s">
        <v>60</v>
      </c>
      <c r="Z9" s="0" t="s">
        <v>64</v>
      </c>
      <c r="AA9" s="0" t="s">
        <v>55</v>
      </c>
      <c r="AB9" s="0" t="s">
        <v>60</v>
      </c>
      <c r="AC9" s="0" t="s">
        <v>60</v>
      </c>
      <c r="AD9" s="0" t="s">
        <v>59</v>
      </c>
      <c r="AE9" s="0" t="s">
        <v>62</v>
      </c>
      <c r="AF9" s="0" t="s">
        <v>75</v>
      </c>
      <c r="AG9" s="0" t="s">
        <v>75</v>
      </c>
      <c r="AH9" s="0" t="s">
        <v>55</v>
      </c>
      <c r="AI9" s="0" t="s">
        <v>60</v>
      </c>
      <c r="AJ9" s="0" t="s">
        <v>60</v>
      </c>
      <c r="AK9" s="0" t="s">
        <v>56</v>
      </c>
      <c r="AL9" s="0" t="s">
        <v>56</v>
      </c>
      <c r="AM9" s="0" t="s">
        <v>61</v>
      </c>
      <c r="AN9" s="0" t="s">
        <v>56</v>
      </c>
      <c r="AO9" s="0" t="s">
        <v>57</v>
      </c>
      <c r="AP9" s="0" t="s">
        <v>58</v>
      </c>
      <c r="AQ9" s="0" t="s">
        <v>75</v>
      </c>
      <c r="AR9" s="0" t="s">
        <v>59</v>
      </c>
      <c r="AS9" s="0" t="s">
        <v>76</v>
      </c>
    </row>
    <row r="10" customFormat="false" ht="15" hidden="false" customHeight="false" outlineLevel="0" collapsed="false">
      <c r="A10" s="0" t="s">
        <v>91</v>
      </c>
      <c r="B10" s="0" t="s">
        <v>45</v>
      </c>
      <c r="C10" s="0" t="n">
        <v>17</v>
      </c>
      <c r="D10" s="0" t="s">
        <v>46</v>
      </c>
      <c r="E10" s="0" t="s">
        <v>71</v>
      </c>
      <c r="F10" s="0" t="s">
        <v>72</v>
      </c>
      <c r="G10" s="0" t="e">
        <f aca="false">#N/A</f>
        <v>#N/A</v>
      </c>
      <c r="H10" s="0" t="s">
        <v>50</v>
      </c>
      <c r="I10" s="0" t="s">
        <v>51</v>
      </c>
      <c r="J10" s="0" t="e">
        <f aca="false">#N/A</f>
        <v>#N/A</v>
      </c>
      <c r="K10" s="0" t="s">
        <v>54</v>
      </c>
      <c r="L10" s="0" t="s">
        <v>54</v>
      </c>
      <c r="M10" s="0" t="s">
        <v>61</v>
      </c>
      <c r="N10" s="0" t="s">
        <v>61</v>
      </c>
      <c r="O10" s="0" t="s">
        <v>61</v>
      </c>
      <c r="P10" s="0" t="s">
        <v>56</v>
      </c>
      <c r="Q10" s="0" t="s">
        <v>55</v>
      </c>
      <c r="R10" s="0" t="s">
        <v>56</v>
      </c>
      <c r="S10" s="0" t="s">
        <v>59</v>
      </c>
      <c r="T10" s="0" t="s">
        <v>63</v>
      </c>
      <c r="U10" s="0" t="s">
        <v>57</v>
      </c>
      <c r="V10" s="0" t="s">
        <v>57</v>
      </c>
      <c r="W10" s="0" t="s">
        <v>55</v>
      </c>
      <c r="X10" s="0" t="s">
        <v>60</v>
      </c>
      <c r="Y10" s="0" t="s">
        <v>60</v>
      </c>
      <c r="Z10" s="0" t="s">
        <v>55</v>
      </c>
      <c r="AA10" s="0" t="s">
        <v>61</v>
      </c>
      <c r="AB10" s="0" t="s">
        <v>55</v>
      </c>
      <c r="AC10" s="0" t="s">
        <v>61</v>
      </c>
      <c r="AD10" s="0" t="s">
        <v>57</v>
      </c>
      <c r="AE10" s="0" t="s">
        <v>62</v>
      </c>
      <c r="AF10" s="0" t="s">
        <v>62</v>
      </c>
      <c r="AG10" s="0" t="s">
        <v>59</v>
      </c>
      <c r="AH10" s="0" t="s">
        <v>60</v>
      </c>
      <c r="AI10" s="0" t="s">
        <v>60</v>
      </c>
      <c r="AJ10" s="0" t="s">
        <v>64</v>
      </c>
      <c r="AK10" s="0" t="s">
        <v>60</v>
      </c>
      <c r="AL10" s="0" t="s">
        <v>60</v>
      </c>
      <c r="AM10" s="0" t="s">
        <v>60</v>
      </c>
      <c r="AN10" s="0" t="s">
        <v>60</v>
      </c>
      <c r="AO10" s="0" t="s">
        <v>75</v>
      </c>
      <c r="AP10" s="0" t="s">
        <v>75</v>
      </c>
      <c r="AQ10" s="0" t="s">
        <v>75</v>
      </c>
      <c r="AR10" s="0" t="s">
        <v>63</v>
      </c>
      <c r="AS10" s="0" t="s">
        <v>92</v>
      </c>
    </row>
    <row r="11" customFormat="false" ht="15" hidden="false" customHeight="false" outlineLevel="0" collapsed="false">
      <c r="A11" s="0" t="s">
        <v>93</v>
      </c>
      <c r="B11" s="0" t="s">
        <v>67</v>
      </c>
      <c r="C11" s="0" t="n">
        <v>24</v>
      </c>
      <c r="D11" s="0" t="s">
        <v>46</v>
      </c>
      <c r="E11" s="0" t="s">
        <v>94</v>
      </c>
      <c r="F11" s="0" t="s">
        <v>82</v>
      </c>
      <c r="G11" s="0" t="s">
        <v>95</v>
      </c>
      <c r="H11" s="0" t="s">
        <v>50</v>
      </c>
      <c r="I11" s="0" t="s">
        <v>73</v>
      </c>
      <c r="J11" s="0" t="s">
        <v>84</v>
      </c>
      <c r="K11" s="0" t="s">
        <v>54</v>
      </c>
      <c r="L11" s="0" t="s">
        <v>54</v>
      </c>
      <c r="M11" s="0" t="s">
        <v>56</v>
      </c>
      <c r="N11" s="0" t="s">
        <v>56</v>
      </c>
      <c r="O11" s="0" t="s">
        <v>56</v>
      </c>
      <c r="P11" s="0" t="s">
        <v>60</v>
      </c>
      <c r="Q11" s="0" t="s">
        <v>60</v>
      </c>
      <c r="R11" s="0" t="s">
        <v>60</v>
      </c>
      <c r="S11" s="0" t="s">
        <v>57</v>
      </c>
      <c r="T11" s="0" t="s">
        <v>62</v>
      </c>
      <c r="U11" s="0" t="s">
        <v>59</v>
      </c>
      <c r="V11" s="0" t="s">
        <v>63</v>
      </c>
      <c r="W11" s="0" t="s">
        <v>60</v>
      </c>
      <c r="X11" s="0" t="s">
        <v>60</v>
      </c>
      <c r="Y11" s="0" t="s">
        <v>60</v>
      </c>
      <c r="Z11" s="0" t="s">
        <v>55</v>
      </c>
      <c r="AA11" s="0" t="s">
        <v>56</v>
      </c>
      <c r="AB11" s="0" t="s">
        <v>60</v>
      </c>
      <c r="AC11" s="0" t="s">
        <v>64</v>
      </c>
      <c r="AD11" s="0" t="s">
        <v>59</v>
      </c>
      <c r="AE11" s="0" t="s">
        <v>62</v>
      </c>
      <c r="AF11" s="0" t="s">
        <v>58</v>
      </c>
      <c r="AG11" s="0" t="s">
        <v>63</v>
      </c>
      <c r="AH11" s="0" t="s">
        <v>64</v>
      </c>
      <c r="AI11" s="0" t="s">
        <v>64</v>
      </c>
      <c r="AJ11" s="0" t="s">
        <v>55</v>
      </c>
      <c r="AK11" s="0" t="s">
        <v>64</v>
      </c>
      <c r="AL11" s="0" t="s">
        <v>64</v>
      </c>
      <c r="AM11" s="0" t="s">
        <v>64</v>
      </c>
      <c r="AN11" s="0" t="s">
        <v>64</v>
      </c>
      <c r="AO11" s="0" t="s">
        <v>59</v>
      </c>
      <c r="AP11" s="0" t="s">
        <v>62</v>
      </c>
      <c r="AQ11" s="0" t="s">
        <v>58</v>
      </c>
      <c r="AR11" s="0" t="s">
        <v>63</v>
      </c>
      <c r="AS11" s="0" t="s">
        <v>92</v>
      </c>
    </row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2021-09-08T18:18:07Z</dcterms:created>
  <dc:creator>Apache POI</dc:creator>
  <dc:description/>
  <dc:language>en-US</dc:language>
  <cp:lastModifiedBy/>
  <dcterms:modified xsi:type="dcterms:W3CDTF">2022-07-15T17:13:20Z</dcterms:modified>
  <cp:revision>1</cp:revision>
  <dc:subject/>
  <dc:title/>
</cp:coreProperties>
</file>