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014039cec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nwil Surabaya" sheetId="1" r:id="R5462e3c7b42a49e7"/>
    <x:sheet xmlns:r="http://schemas.openxmlformats.org/officeDocument/2006/relationships" name="Surabaya" sheetId="2" r:id="Rbae9688114d0416b"/>
    <x:sheet xmlns:r="http://schemas.openxmlformats.org/officeDocument/2006/relationships" name="KUP Bojonegoro" sheetId="3" r:id="Rb365461b46e94a0d"/>
    <x:sheet xmlns:r="http://schemas.openxmlformats.org/officeDocument/2006/relationships" name="KUP Pamekasan" sheetId="4" r:id="R71fc930c4c404013"/>
    <x:sheet xmlns:r="http://schemas.openxmlformats.org/officeDocument/2006/relationships" name="Madiun" sheetId="5" r:id="Ra2c685d494884774"/>
    <x:sheet xmlns:r="http://schemas.openxmlformats.org/officeDocument/2006/relationships" name="Kediri" sheetId="6" r:id="Rcc77d22f89c5482c"/>
    <x:sheet xmlns:r="http://schemas.openxmlformats.org/officeDocument/2006/relationships" name="Malang" sheetId="7" r:id="R6b57dd4712214d82"/>
    <x:sheet xmlns:r="http://schemas.openxmlformats.org/officeDocument/2006/relationships" name="Banyuwangi" sheetId="8" r:id="Re9eea6a7fba14c0a"/>
    <x:sheet xmlns:r="http://schemas.openxmlformats.org/officeDocument/2006/relationships" name="KUP Jember" sheetId="9" r:id="R745b5a5df0ac40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b/>
      <x:sz val="20"/>
      <x:color rgb="FF000000"/>
      <x:name val="Baskerville Old Face"/>
    </x:font>
    <x:font>
      <x:b/>
      <x:sz val="14"/>
      <x:color rgb="FFFFFFFF"/>
      <x:name val="Baskerville Old Face"/>
    </x:font>
    <x:font>
      <x:sz val="11"/>
      <x:color rgb="FF000000"/>
      <x:name val="Baskerville Old Face"/>
    </x:font>
  </x:fonts>
  <x:fills count="3">
    <x:fill>
      <x:patternFill patternType="none"/>
    </x:fill>
    <x:fill>
      <x:patternFill patternType="gray125"/>
    </x:fill>
    <x:fill>
      <x:patternFill patternType="solid">
        <x:fgColor rgb="FF124559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54a682ef74f39" /><Relationship Type="http://schemas.openxmlformats.org/officeDocument/2006/relationships/theme" Target="/xl/theme/theme1.xml" Id="Ra5c75fd9d13246d9" /><Relationship Type="http://schemas.openxmlformats.org/officeDocument/2006/relationships/sharedStrings" Target="/xl/sharedStrings.xml" Id="R4fa19d1ab49f444a" /><Relationship Type="http://schemas.openxmlformats.org/officeDocument/2006/relationships/worksheet" Target="/xl/worksheets/sheet1.xml" Id="R5462e3c7b42a49e7" /><Relationship Type="http://schemas.openxmlformats.org/officeDocument/2006/relationships/worksheet" Target="/xl/worksheets/sheet2.xml" Id="Rbae9688114d0416b" /><Relationship Type="http://schemas.openxmlformats.org/officeDocument/2006/relationships/worksheet" Target="/xl/worksheets/sheet3.xml" Id="Rb365461b46e94a0d" /><Relationship Type="http://schemas.openxmlformats.org/officeDocument/2006/relationships/worksheet" Target="/xl/worksheets/sheet4.xml" Id="R71fc930c4c404013" /><Relationship Type="http://schemas.openxmlformats.org/officeDocument/2006/relationships/worksheet" Target="/xl/worksheets/sheet5.xml" Id="Ra2c685d494884774" /><Relationship Type="http://schemas.openxmlformats.org/officeDocument/2006/relationships/worksheet" Target="/xl/worksheets/sheet6.xml" Id="Rcc77d22f89c5482c" /><Relationship Type="http://schemas.openxmlformats.org/officeDocument/2006/relationships/worksheet" Target="/xl/worksheets/sheet7.xml" Id="R6b57dd4712214d82" /><Relationship Type="http://schemas.openxmlformats.org/officeDocument/2006/relationships/worksheet" Target="/xl/worksheets/sheet8.xml" Id="Re9eea6a7fba14c0a" /><Relationship Type="http://schemas.openxmlformats.org/officeDocument/2006/relationships/worksheet" Target="/xl/worksheets/sheet9.xml" Id="R745b5a5df0ac40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4559"/>
  </x:sheetPr>
  <x:sheetViews>
    <x:sheetView showGridLines="0" workbookViewId="0"/>
  </x:sheetViews>
  <x:sheetFormatPr defaultRowHeight="15"/>
  <x:cols>
    <x:col min="2" max="2" width="7" hidden="0" customWidth="1"/>
    <x:col min="3" max="3" width="34" hidden="0" customWidth="1"/>
    <x:col min="4" max="4" width="13" hidden="0" customWidth="1"/>
    <x:col min="5" max="5" width="9" hidden="0" customWidth="1"/>
    <x:col min="6" max="6" width="30" hidden="0" customWidth="1"/>
    <x:col min="7" max="7" width="37" hidden="0" customWidth="1"/>
    <x:col min="8" max="8" width="22" hidden="0" customWidth="1"/>
    <x:col min="9" max="9" width="14" hidden="0" customWidth="1"/>
    <x:col min="10" max="10" width="21" hidden="0" customWidth="1"/>
    <x:col min="11" max="11" width="44" hidden="0" customWidth="1"/>
  </x:cols>
  <x:sheetData>
    <x:row r="2" ht="26" customHeight="1">
      <x:c r="B2" s="3" t="str">
        <x:v>UPDATE DATA BASE KARYAWAN UNIT KERJA POSISI JULI 2026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22" customHeight="1">
      <x:c r="B4" s="8" t="str">
        <x:v>No</x:v>
      </x:c>
      <x:c r="C4" s="8" t="str">
        <x:v>Nama Lengkap Karyawan</x:v>
      </x:c>
      <x:c r="D4" s="8" t="str">
        <x:v>Npp*</x:v>
      </x:c>
      <x:c r="E4" s="8" t="str">
        <x:v>Gender</x:v>
      </x:c>
      <x:c r="F4" s="8" t="str">
        <x:v>Bagian</x:v>
      </x:c>
      <x:c r="G4" s="8" t="str">
        <x:v>Posisi</x:v>
      </x:c>
      <x:c r="H4" s="8" t="str">
        <x:v>Status Karyawan</x:v>
      </x:c>
      <x:c r="I4" s="8" t="str">
        <x:v>TMT</x:v>
      </x:c>
      <x:c r="J4" s="8" t="str">
        <x:v>No Hp (WA)</x:v>
      </x:c>
      <x:c r="K4" s="8" t="str">
        <x:v>Email Korporat*</x:v>
      </x:c>
    </x:row>
    <x:row r="5" ht="18" customHeight="1">
      <x:c r="B5" s="12" t="str">
        <x:v>1</x:v>
      </x:c>
      <x:c r="C5" s="11" t="str">
        <x:v>Jaja Jatnika</x:v>
      </x:c>
      <x:c r="D5" s="13" t="str">
        <x:v>00324</x:v>
      </x:c>
      <x:c r="E5" s="12" t="str">
        <x:v>L</x:v>
      </x:c>
      <x:c r="F5" s="11" t="str">
        <x:v>Pimpinan Wilayah</x:v>
      </x:c>
      <x:c r="G5" s="11" t="str">
        <x:v>Pimpinan Wilayah</x:v>
      </x:c>
      <x:c r="H5" s="12" t="str">
        <x:v>Karyawan Tetap</x:v>
      </x:c>
      <x:c r="I5" s="14"/>
      <x:c r="J5" s="13"/>
      <x:c r="K5" s="13"/>
    </x:row>
    <x:row r="6" ht="18" customHeight="1">
      <x:c r="B6" s="12" t="str">
        <x:v>2</x:v>
      </x:c>
      <x:c r="C6" s="11" t="str">
        <x:v>Aneka Prasyanti W.S</x:v>
      </x:c>
      <x:c r="D6" s="13" t="str">
        <x:v>00193</x:v>
      </x:c>
      <x:c r="E6" s="12" t="str">
        <x:v>P</x:v>
      </x:c>
      <x:c r="F6" s="11" t="str">
        <x:v>Operasional</x:v>
      </x:c>
      <x:c r="G6" s="11" t="str">
        <x:v>Kepala Bagian Operasional</x:v>
      </x:c>
      <x:c r="H6" s="12" t="str">
        <x:v>Karyawan Tetap</x:v>
      </x:c>
      <x:c r="I6" s="14"/>
      <x:c r="J6" s="13"/>
      <x:c r="K6" s="13"/>
    </x:row>
    <x:row r="7" ht="18" customHeight="1">
      <x:c r="B7" s="12" t="str">
        <x:v>3</x:v>
      </x:c>
      <x:c r="C7" s="11" t="str">
        <x:v>Hilmiyah Fitriana</x:v>
      </x:c>
      <x:c r="D7" s="13" t="str">
        <x:v>00174</x:v>
      </x:c>
      <x:c r="E7" s="12" t="str">
        <x:v>P</x:v>
      </x:c>
      <x:c r="F7" s="11" t="str">
        <x:v>Klaim dan Subrogasi</x:v>
      </x:c>
      <x:c r="G7" s="11" t="str">
        <x:v>Kepala Bagian Klaim dan Subrogasi</x:v>
      </x:c>
      <x:c r="H7" s="12" t="str">
        <x:v>Karyawan Tetap</x:v>
      </x:c>
      <x:c r="I7" s="14"/>
      <x:c r="J7" s="13"/>
      <x:c r="K7" s="13"/>
    </x:row>
    <x:row r="8" ht="18" customHeight="1">
      <x:c r="B8" s="12" t="str">
        <x:v>4</x:v>
      </x:c>
      <x:c r="C8" s="11" t="str">
        <x:v>Muhammad Rizal Syahroeddin</x:v>
      </x:c>
      <x:c r="D8" s="13" t="str">
        <x:v>00637</x:v>
      </x:c>
      <x:c r="E8" s="12" t="str">
        <x:v>L</x:v>
      </x:c>
      <x:c r="F8" s="11" t="str">
        <x:v>Bisnis</x:v>
      </x:c>
      <x:c r="G8" s="11" t="str">
        <x:v>Kepala Bagian Bisnis</x:v>
      </x:c>
      <x:c r="H8" s="12" t="str">
        <x:v>Karyawan Tetap</x:v>
      </x:c>
      <x:c r="I8" s="14"/>
      <x:c r="J8" s="13"/>
      <x:c r="K8" s="13"/>
    </x:row>
    <x:row r="9" ht="18" customHeight="1">
      <x:c r="B9" s="12" t="str">
        <x:v>5</x:v>
      </x:c>
      <x:c r="C9" s="11" t="str">
        <x:v>Gandes Novia Wulansari</x:v>
      </x:c>
      <x:c r="D9" s="13" t="str">
        <x:v>00617</x:v>
      </x:c>
      <x:c r="E9" s="12" t="str">
        <x:v>P</x:v>
      </x:c>
      <x:c r="F9" s="11" t="str">
        <x:v>Staff Risk Officer (RO)</x:v>
      </x:c>
      <x:c r="G9" s="11" t="str">
        <x:v>Staff Risk Officer (RO)</x:v>
      </x:c>
      <x:c r="H9" s="12" t="str">
        <x:v>Karyawan Tetap</x:v>
      </x:c>
      <x:c r="I9" s="14"/>
      <x:c r="J9" s="13"/>
      <x:c r="K9" s="13"/>
    </x:row>
    <x:row r="10" ht="18" customHeight="1">
      <x:c r="B10" s="12" t="str">
        <x:v>6</x:v>
      </x:c>
      <x:c r="C10" s="11" t="str">
        <x:v>Kemal Rismandaru</x:v>
      </x:c>
      <x:c r="D10" s="13" t="str">
        <x:v>0452</x:v>
      </x:c>
      <x:c r="E10" s="12" t="str">
        <x:v>L</x:v>
      </x:c>
      <x:c r="F10" s="11" t="str">
        <x:v>Klaim dan Subrogasi</x:v>
      </x:c>
      <x:c r="G10" s="11" t="str">
        <x:v>Staf  Klaim dan Subrogasi</x:v>
      </x:c>
      <x:c r="H10" s="12" t="str">
        <x:v>Karyawan Tetap</x:v>
      </x:c>
      <x:c r="I10" s="14"/>
      <x:c r="J10" s="13"/>
      <x:c r="K10" s="13"/>
    </x:row>
    <x:row r="11" ht="18" customHeight="1">
      <x:c r="B11" s="12" t="str">
        <x:v>7</x:v>
      </x:c>
      <x:c r="C11" s="11" t="str">
        <x:v>Irgun Wahju Drijanto</x:v>
      </x:c>
      <x:c r="D11" s="13" t="str">
        <x:v>0175</x:v>
      </x:c>
      <x:c r="E11" s="12" t="str">
        <x:v>L</x:v>
      </x:c>
      <x:c r="F11" s="11" t="str">
        <x:v>Operasional</x:v>
      </x:c>
      <x:c r="G11" s="11" t="str">
        <x:v>Staf Operasional</x:v>
      </x:c>
      <x:c r="H11" s="12" t="str">
        <x:v>Karyawan Tetap</x:v>
      </x:c>
      <x:c r="I11" s="14"/>
      <x:c r="J11" s="13"/>
      <x:c r="K11" s="13"/>
    </x:row>
    <x:row r="12" ht="18" customHeight="1">
      <x:c r="B12" s="12" t="str">
        <x:v>8</x:v>
      </x:c>
      <x:c r="C12" s="11" t="str">
        <x:v>Dhia Shofiah Mardiana</x:v>
      </x:c>
      <x:c r="D12" s="13" t="str">
        <x:v>01098</x:v>
      </x:c>
      <x:c r="E12" s="12" t="str">
        <x:v>P</x:v>
      </x:c>
      <x:c r="F12" s="11" t="str">
        <x:v>Bisnis</x:v>
      </x:c>
      <x:c r="G12" s="11" t="str">
        <x:v>Staf Bisnis</x:v>
      </x:c>
      <x:c r="H12" s="12" t="str">
        <x:v>Karyawan Tetap</x:v>
      </x:c>
      <x:c r="I12" s="14"/>
      <x:c r="J12" s="13"/>
      <x:c r="K12" s="13"/>
    </x:row>
    <x:row r="13" ht="18" customHeight="1">
      <x:c r="B13" s="12" t="str">
        <x:v>9</x:v>
      </x:c>
      <x:c r="C13" s="11" t="str">
        <x:v>Faridatul Mukhodaroh</x:v>
      </x:c>
      <x:c r="D13" s="13" t="str">
        <x:v>01337</x:v>
      </x:c>
      <x:c r="E13" s="12" t="str">
        <x:v>P</x:v>
      </x:c>
      <x:c r="F13" s="11" t="str">
        <x:v>Klaim dan Subrogasi</x:v>
      </x:c>
      <x:c r="G13" s="11" t="str">
        <x:v>Staf  Klaim dan Subrogasi</x:v>
      </x:c>
      <x:c r="H13" s="12" t="str">
        <x:v>Karyawan Tetap</x:v>
      </x:c>
      <x:c r="I13" s="14"/>
      <x:c r="J13" s="13"/>
      <x:c r="K13" s="13"/>
    </x:row>
    <x:row r="14" ht="18" customHeight="1">
      <x:c r="B14" s="12" t="str">
        <x:v>10</x:v>
      </x:c>
      <x:c r="C14" s="11" t="str">
        <x:v>Muhammad Khoirudin</x:v>
      </x:c>
      <x:c r="D14" s="13" t="str">
        <x:v>01413</x:v>
      </x:c>
      <x:c r="E14" s="12" t="str">
        <x:v>L</x:v>
      </x:c>
      <x:c r="F14" s="11" t="str">
        <x:v>Klaim dan Subrogasi</x:v>
      </x:c>
      <x:c r="G14" s="11" t="str">
        <x:v>RM Subrogasi</x:v>
      </x:c>
      <x:c r="H14" s="12" t="str">
        <x:v>Karyawan Tetap</x:v>
      </x:c>
      <x:c r="I14" s="14"/>
      <x:c r="J14" s="13"/>
      <x:c r="K14" s="13"/>
    </x:row>
    <x:row r="15" ht="18" customHeight="1">
      <x:c r="B15" s="12" t="str">
        <x:v>11</x:v>
      </x:c>
      <x:c r="C15" s="11" t="str">
        <x:v>Alfan Andrianto</x:v>
      </x:c>
      <x:c r="D15" s="13" t="str">
        <x:v>0579</x:v>
      </x:c>
      <x:c r="E15" s="12" t="str">
        <x:v>L</x:v>
      </x:c>
      <x:c r="F15" s="11" t="str">
        <x:v>Klaim dan Subrogasi</x:v>
      </x:c>
      <x:c r="G15" s="11" t="str">
        <x:v>Staf  Klaim dan Subrogasi</x:v>
      </x:c>
      <x:c r="H15" s="12" t="str">
        <x:v>Karyawan Tetap</x:v>
      </x:c>
      <x:c r="I15" s="14"/>
      <x:c r="J15" s="13"/>
      <x:c r="K15" s="13"/>
    </x:row>
    <x:row r="16" ht="18" customHeight="1">
      <x:c r="B16" s="12" t="str">
        <x:v>12</x:v>
      </x:c>
      <x:c r="C16" s="11" t="str">
        <x:v>Indro Hartanto</x:v>
      </x:c>
      <x:c r="D16" s="13" t="str">
        <x:v>01035</x:v>
      </x:c>
      <x:c r="E16" s="12" t="str">
        <x:v>L</x:v>
      </x:c>
      <x:c r="F16" s="11" t="str">
        <x:v>Operasional</x:v>
      </x:c>
      <x:c r="G16" s="11" t="str">
        <x:v>Staf Operasional</x:v>
      </x:c>
      <x:c r="H16" s="12" t="str">
        <x:v>Karyawan Tetap</x:v>
      </x:c>
      <x:c r="I16" s="14"/>
      <x:c r="J16" s="13"/>
      <x:c r="K16" s="13"/>
    </x:row>
    <x:row r="17" ht="18" customHeight="1">
      <x:c r="B17" s="12" t="str">
        <x:v>13</x:v>
      </x:c>
      <x:c r="C17" s="11" t="str">
        <x:v>Najmah Arofah</x:v>
      </x:c>
      <x:c r="D17" s="13" t="str">
        <x:v>90340</x:v>
      </x:c>
      <x:c r="E17" s="12" t="str">
        <x:v>P</x:v>
      </x:c>
      <x:c r="F17" s="11" t="str">
        <x:v>Bisnis</x:v>
      </x:c>
      <x:c r="G17" s="11" t="str">
        <x:v>Staf Bisnis</x:v>
      </x:c>
      <x:c r="H17" s="12" t="str">
        <x:v>Calon Karyawan</x:v>
      </x:c>
      <x:c r="I17" s="14"/>
      <x:c r="J17" s="13"/>
      <x:c r="K17" s="13"/>
    </x:row>
    <x:row r="18" ht="18" customHeight="1">
      <x:c r="B18" s="12" t="str">
        <x:v>14</x:v>
      </x:c>
      <x:c r="C18" s="11" t="str">
        <x:v>Riyan Pradana</x:v>
      </x:c>
      <x:c r="D18" s="13" t="str">
        <x:v>90613</x:v>
      </x:c>
      <x:c r="E18" s="12" t="str">
        <x:v>L</x:v>
      </x:c>
      <x:c r="F18" s="11" t="str">
        <x:v>IT Helpdesk</x:v>
      </x:c>
      <x:c r="G18" s="11" t="str">
        <x:v>IT Helpdesk</x:v>
      </x:c>
      <x:c r="H18" s="12" t="str">
        <x:v>Calon Karyawan</x:v>
      </x:c>
      <x:c r="I18" s="14"/>
      <x:c r="J18" s="13"/>
      <x:c r="K18" s="13"/>
    </x:row>
    <x:row r="19" ht="18" customHeight="1">
      <x:c r="B19" s="12" t="str">
        <x:v>15</x:v>
      </x:c>
      <x:c r="C19" s="11" t="str">
        <x:v>Ridhotul Khafshoh Islami</x:v>
      </x:c>
      <x:c r="D19" s="13" t="str">
        <x:v>90672</x:v>
      </x:c>
      <x:c r="E19" s="12" t="str">
        <x:v>P</x:v>
      </x:c>
      <x:c r="F19" s="11" t="str">
        <x:v>Operasional</x:v>
      </x:c>
      <x:c r="G19" s="11" t="str">
        <x:v>Staf Operasional</x:v>
      </x:c>
      <x:c r="H19" s="12" t="str">
        <x:v>PKWT Umum</x:v>
      </x:c>
      <x:c r="I19" s="14"/>
      <x:c r="J19" s="13"/>
      <x:c r="K19" s="13"/>
    </x:row>
    <x:row r="20" ht="18" customHeight="1">
      <x:c r="B20" s="12" t="str">
        <x:v>16</x:v>
      </x:c>
      <x:c r="C20" s="11" t="str">
        <x:v>Kiki Ramadhani Suyono</x:v>
      </x:c>
      <x:c r="D20" s="13" t="str">
        <x:v>90873</x:v>
      </x:c>
      <x:c r="E20" s="12" t="str">
        <x:v>P</x:v>
      </x:c>
      <x:c r="F20" s="11" t="str">
        <x:v>Operasional</x:v>
      </x:c>
      <x:c r="G20" s="11" t="str">
        <x:v>Staf Operasional</x:v>
      </x:c>
      <x:c r="H20" s="12" t="str">
        <x:v>PKWT ELH</x:v>
      </x:c>
      <x:c r="I20" s="14"/>
      <x:c r="J20" s="13"/>
      <x:c r="K20" s="13"/>
    </x:row>
    <x:row r="21" ht="18" customHeight="1">
      <x:c r="B21" s="12" t="str">
        <x:v>17</x:v>
      </x:c>
      <x:c r="C21" s="11" t="str">
        <x:v>Angger Wicaksono</x:v>
      </x:c>
      <x:c r="D21" s="13" t="str">
        <x:v>90870</x:v>
      </x:c>
      <x:c r="E21" s="12" t="str">
        <x:v>L</x:v>
      </x:c>
      <x:c r="F21" s="11" t="str">
        <x:v>Operasional</x:v>
      </x:c>
      <x:c r="G21" s="11" t="str">
        <x:v>Staf Operasional</x:v>
      </x:c>
      <x:c r="H21" s="12" t="str">
        <x:v>PKWT Umum</x:v>
      </x:c>
      <x:c r="I21" s="14"/>
      <x:c r="J21" s="13"/>
      <x:c r="K21" s="13"/>
    </x:row>
    <x:row r="22" ht="18" customHeight="1">
      <x:c r="B22" s="12" t="str">
        <x:v>18</x:v>
      </x:c>
      <x:c r="C22" s="11" t="str">
        <x:v>Tri Novita Sari</x:v>
      </x:c>
      <x:c r="D22" s="13" t="str">
        <x:v>-</x:v>
      </x:c>
      <x:c r="E22" s="12" t="str">
        <x:v>P</x:v>
      </x:c>
      <x:c r="F22" s="11" t="str">
        <x:v>Klaim dan Subrogasi</x:v>
      </x:c>
      <x:c r="G22" s="11" t="str">
        <x:v>staf klaim dan subrogasi</x:v>
      </x:c>
      <x:c r="H22" s="12" t="str">
        <x:v>Outsourcing</x:v>
      </x:c>
      <x:c r="I22" s="14"/>
      <x:c r="J22" s="13"/>
      <x:c r="K22" s="13"/>
    </x:row>
    <x:row r="23" ht="18" customHeight="1">
      <x:c r="B23" s="12" t="str">
        <x:v>19</x:v>
      </x:c>
      <x:c r="C23" s="11" t="str">
        <x:v>Agil Halis Kesawa</x:v>
      </x:c>
      <x:c r="D23" s="13" t="str">
        <x:v>-</x:v>
      </x:c>
      <x:c r="E23" s="12" t="str">
        <x:v>L</x:v>
      </x:c>
      <x:c r="F23" s="11" t="str">
        <x:v>Operasional</x:v>
      </x:c>
      <x:c r="G23" s="11" t="str">
        <x:v>Staf Operasional</x:v>
      </x:c>
      <x:c r="H23" s="12" t="str">
        <x:v>Outsourcing</x:v>
      </x:c>
      <x:c r="I23" s="14"/>
      <x:c r="J23" s="13"/>
      <x:c r="K23" s="13"/>
    </x:row>
    <x:row r="24" ht="18" customHeight="1">
      <x:c r="B24" s="12" t="str">
        <x:v>20</x:v>
      </x:c>
      <x:c r="C24" s="11" t="str">
        <x:v>Eryuninto</x:v>
      </x:c>
      <x:c r="D24" s="13" t="str">
        <x:v>-</x:v>
      </x:c>
      <x:c r="E24" s="12" t="str">
        <x:v>L</x:v>
      </x:c>
      <x:c r="F24" s="11" t="str">
        <x:v>Operasional</x:v>
      </x:c>
      <x:c r="G24" s="11" t="str">
        <x:v>Driver</x:v>
      </x:c>
      <x:c r="H24" s="12" t="str">
        <x:v>Outsourcing</x:v>
      </x:c>
      <x:c r="I24" s="14"/>
      <x:c r="J24" s="13"/>
      <x:c r="K24" s="13"/>
    </x:row>
    <x:row r="25" ht="18" customHeight="1">
      <x:c r="B25" s="12" t="str">
        <x:v>21</x:v>
      </x:c>
      <x:c r="C25" s="11" t="str">
        <x:v>Riyanto</x:v>
      </x:c>
      <x:c r="D25" s="13" t="str">
        <x:v>-</x:v>
      </x:c>
      <x:c r="E25" s="12" t="str">
        <x:v>L</x:v>
      </x:c>
      <x:c r="F25" s="11" t="str">
        <x:v>Operasional</x:v>
      </x:c>
      <x:c r="G25" s="11" t="str">
        <x:v>Driver</x:v>
      </x:c>
      <x:c r="H25" s="12" t="str">
        <x:v>Outsourcing</x:v>
      </x:c>
      <x:c r="I25" s="14"/>
      <x:c r="J25" s="13"/>
      <x:c r="K25" s="13"/>
    </x:row>
    <x:row r="26" ht="18" customHeight="1">
      <x:c r="B26" s="12" t="str">
        <x:v>22</x:v>
      </x:c>
      <x:c r="C26" s="11" t="str">
        <x:v>Fransiskus Medhison</x:v>
      </x:c>
      <x:c r="D26" s="13" t="str">
        <x:v>-</x:v>
      </x:c>
      <x:c r="E26" s="12" t="str">
        <x:v>L</x:v>
      </x:c>
      <x:c r="F26" s="11" t="str">
        <x:v>Operasional</x:v>
      </x:c>
      <x:c r="G26" s="11" t="str">
        <x:v>Driver</x:v>
      </x:c>
      <x:c r="H26" s="12" t="str">
        <x:v>Outsourcing</x:v>
      </x:c>
      <x:c r="I26" s="14"/>
      <x:c r="J26" s="13"/>
      <x:c r="K26" s="13"/>
    </x:row>
    <x:row r="27" ht="18" customHeight="1">
      <x:c r="B27" s="12" t="str">
        <x:v>23</x:v>
      </x:c>
      <x:c r="C27" s="11" t="str">
        <x:v>Yanto Pujoyuwono</x:v>
      </x:c>
      <x:c r="D27" s="13" t="str">
        <x:v>-</x:v>
      </x:c>
      <x:c r="E27" s="12" t="str">
        <x:v>L</x:v>
      </x:c>
      <x:c r="F27" s="11" t="str">
        <x:v>Operasional</x:v>
      </x:c>
      <x:c r="G27" s="11" t="str">
        <x:v>Security</x:v>
      </x:c>
      <x:c r="H27" s="12" t="str">
        <x:v>Outsourcing</x:v>
      </x:c>
      <x:c r="I27" s="14"/>
      <x:c r="J27" s="13"/>
      <x:c r="K27" s="13"/>
    </x:row>
    <x:row r="28" ht="18" customHeight="1">
      <x:c r="B28" s="12" t="str">
        <x:v>24</x:v>
      </x:c>
      <x:c r="C28" s="11" t="str">
        <x:v>M. Aziz Dwi Pratomo</x:v>
      </x:c>
      <x:c r="D28" s="13" t="str">
        <x:v>-</x:v>
      </x:c>
      <x:c r="E28" s="12" t="str">
        <x:v>L</x:v>
      </x:c>
      <x:c r="F28" s="11" t="str">
        <x:v>Operasional</x:v>
      </x:c>
      <x:c r="G28" s="11" t="str">
        <x:v>Security</x:v>
      </x:c>
      <x:c r="H28" s="12" t="str">
        <x:v>Outsourcing</x:v>
      </x:c>
      <x:c r="I28" s="14"/>
      <x:c r="J28" s="13"/>
      <x:c r="K28" s="13"/>
    </x:row>
    <x:row r="29" ht="18" customHeight="1">
      <x:c r="B29" s="12" t="str">
        <x:v>25</x:v>
      </x:c>
      <x:c r="C29" s="11" t="str">
        <x:v>Yayak Andriyani</x:v>
      </x:c>
      <x:c r="D29" s="13" t="str">
        <x:v>-</x:v>
      </x:c>
      <x:c r="E29" s="12" t="str">
        <x:v>P</x:v>
      </x:c>
      <x:c r="F29" s="11" t="str">
        <x:v>Operasional</x:v>
      </x:c>
      <x:c r="G29" s="11" t="str">
        <x:v>Security</x:v>
      </x:c>
      <x:c r="H29" s="12" t="str">
        <x:v>Outsourcing</x:v>
      </x:c>
      <x:c r="I29" s="14"/>
      <x:c r="J29" s="13"/>
      <x:c r="K29" s="13"/>
    </x:row>
    <x:row r="30" ht="18" customHeight="1">
      <x:c r="B30" s="12" t="str">
        <x:v>26</x:v>
      </x:c>
      <x:c r="C30" s="11" t="str">
        <x:v>Ach Fathur Rozi</x:v>
      </x:c>
      <x:c r="D30" s="13" t="str">
        <x:v>-</x:v>
      </x:c>
      <x:c r="E30" s="12" t="str">
        <x:v>L</x:v>
      </x:c>
      <x:c r="F30" s="11" t="str">
        <x:v>Operasional</x:v>
      </x:c>
      <x:c r="G30" s="11" t="str">
        <x:v>Security</x:v>
      </x:c>
      <x:c r="H30" s="12" t="str">
        <x:v>Outsourcing</x:v>
      </x:c>
      <x:c r="I30" s="14"/>
      <x:c r="J30" s="13"/>
      <x:c r="K30" s="13"/>
    </x:row>
    <x:row r="31" ht="18" customHeight="1">
      <x:c r="B31" s="12" t="str">
        <x:v>27</x:v>
      </x:c>
      <x:c r="C31" s="11" t="str">
        <x:v>M. Septian Anggriawan</x:v>
      </x:c>
      <x:c r="D31" s="13" t="str">
        <x:v>-</x:v>
      </x:c>
      <x:c r="E31" s="12" t="str">
        <x:v>L</x:v>
      </x:c>
      <x:c r="F31" s="11" t="str">
        <x:v>Operasional</x:v>
      </x:c>
      <x:c r="G31" s="11" t="str">
        <x:v>OB</x:v>
      </x:c>
      <x:c r="H31" s="12" t="str">
        <x:v>Outsourcing</x:v>
      </x:c>
      <x:c r="I31" s="14"/>
      <x:c r="J31" s="13"/>
      <x:c r="K31" s="13"/>
    </x:row>
    <x:row r="32" ht="18" customHeight="1">
      <x:c r="B32" s="12" t="str">
        <x:v>28</x:v>
      </x:c>
      <x:c r="C32" s="11" t="str">
        <x:v>M. Muzakki</x:v>
      </x:c>
      <x:c r="D32" s="13" t="str">
        <x:v>-</x:v>
      </x:c>
      <x:c r="E32" s="12" t="str">
        <x:v>L</x:v>
      </x:c>
      <x:c r="F32" s="11" t="str">
        <x:v>Operasional</x:v>
      </x:c>
      <x:c r="G32" s="11" t="str">
        <x:v>OB</x:v>
      </x:c>
      <x:c r="H32" s="12" t="str">
        <x:v>Outsourcing</x:v>
      </x:c>
      <x:c r="I32" s="14"/>
      <x:c r="J32" s="13"/>
      <x:c r="K32" s="13"/>
    </x:row>
    <x:row r="33" ht="18" customHeight="1">
      <x:c r="B33" s="12"/>
      <x:c r="C33" s="11"/>
      <x:c r="D33" s="13"/>
      <x:c r="E33" s="12"/>
      <x:c r="F33" s="11"/>
      <x:c r="G33" s="11"/>
      <x:c r="H33" s="12"/>
      <x:c r="I33" s="14"/>
      <x:c r="J33" s="13"/>
      <x:c r="K33" s="13"/>
    </x:row>
    <x:row r="34" ht="18" customHeight="1">
      <x:c r="B34" s="12"/>
      <x:c r="C34" s="11"/>
      <x:c r="D34" s="13"/>
      <x:c r="E34" s="12"/>
      <x:c r="F34" s="11"/>
      <x:c r="G34" s="11"/>
      <x:c r="H34" s="12"/>
      <x:c r="I34" s="14"/>
      <x:c r="J34" s="13"/>
      <x:c r="K34" s="13"/>
    </x:row>
    <x:row r="35" ht="18" customHeight="1">
      <x:c r="B35" s="12"/>
      <x:c r="C35" s="11"/>
      <x:c r="D35" s="13"/>
      <x:c r="E35" s="12"/>
      <x:c r="F35" s="11"/>
      <x:c r="G35" s="11"/>
      <x:c r="H35" s="12"/>
      <x:c r="I35" s="14"/>
      <x:c r="J35" s="13"/>
      <x:c r="K35" s="13"/>
    </x:row>
    <x:row r="36" ht="18" customHeight="1">
      <x:c r="B36" s="12"/>
      <x:c r="C36" s="11"/>
      <x:c r="D36" s="13"/>
      <x:c r="E36" s="12"/>
      <x:c r="F36" s="11"/>
      <x:c r="G36" s="11"/>
      <x:c r="H36" s="12"/>
      <x:c r="I36" s="14"/>
      <x:c r="J36" s="13"/>
      <x:c r="K36" s="13"/>
    </x:row>
    <x:row r="37" ht="18" customHeight="1">
      <x:c r="B37" s="12"/>
      <x:c r="C37" s="11"/>
      <x:c r="D37" s="13"/>
      <x:c r="E37" s="12"/>
      <x:c r="F37" s="11"/>
      <x:c r="G37" s="11"/>
      <x:c r="H37" s="12"/>
      <x:c r="I37" s="14"/>
      <x:c r="J37" s="13"/>
      <x:c r="K37" s="13"/>
    </x:row>
    <x:row r="38" ht="18" customHeight="1">
      <x:c r="B38" s="12"/>
      <x:c r="C38" s="11"/>
      <x:c r="D38" s="13"/>
      <x:c r="E38" s="12"/>
      <x:c r="F38" s="11"/>
      <x:c r="G38" s="11"/>
      <x:c r="H38" s="12"/>
      <x:c r="I38" s="14"/>
      <x:c r="J38" s="13"/>
      <x:c r="K38" s="13"/>
    </x:row>
    <x:row r="39" ht="18" customHeight="1">
      <x:c r="B39" s="12"/>
      <x:c r="C39" s="11"/>
      <x:c r="D39" s="13"/>
      <x:c r="E39" s="12"/>
      <x:c r="F39" s="11"/>
      <x:c r="G39" s="11"/>
      <x:c r="H39" s="12"/>
      <x:c r="I39" s="14"/>
      <x:c r="J39" s="13"/>
      <x:c r="K39" s="13"/>
    </x:row>
    <x:row r="40" ht="18" customHeight="1">
      <x:c r="B40" s="12"/>
      <x:c r="C40" s="11"/>
      <x:c r="D40" s="13"/>
      <x:c r="E40" s="12"/>
      <x:c r="F40" s="11"/>
      <x:c r="G40" s="11"/>
      <x:c r="H40" s="12"/>
      <x:c r="I40" s="14"/>
      <x:c r="J40" s="13"/>
      <x:c r="K40" s="13"/>
    </x:row>
    <x:row r="41" ht="18" customHeight="1">
      <x:c r="B41" s="12"/>
      <x:c r="C41" s="11"/>
      <x:c r="D41" s="13"/>
      <x:c r="E41" s="12"/>
      <x:c r="F41" s="11"/>
      <x:c r="G41" s="11"/>
      <x:c r="H41" s="12"/>
      <x:c r="I41" s="14"/>
      <x:c r="J41" s="13"/>
      <x:c r="K41" s="13"/>
    </x:row>
    <x:row r="42" ht="18" customHeight="1">
      <x:c r="B42" s="12"/>
      <x:c r="C42" s="11"/>
      <x:c r="D42" s="13"/>
      <x:c r="E42" s="12"/>
      <x:c r="F42" s="11"/>
      <x:c r="G42" s="11"/>
      <x:c r="H42" s="12"/>
      <x:c r="I42" s="14"/>
      <x:c r="J42" s="13"/>
      <x:c r="K42" s="13"/>
    </x:row>
    <x:row r="43" ht="18" customHeight="1">
      <x:c r="B43" s="12"/>
      <x:c r="C43" s="11"/>
      <x:c r="D43" s="13"/>
      <x:c r="E43" s="12"/>
      <x:c r="F43" s="11"/>
      <x:c r="G43" s="11"/>
      <x:c r="H43" s="12"/>
      <x:c r="I43" s="14"/>
      <x:c r="J43" s="13"/>
      <x:c r="K43" s="13"/>
    </x:row>
    <x:row r="44" ht="18" customHeight="1">
      <x:c r="B44" s="12"/>
      <x:c r="C44" s="11"/>
      <x:c r="D44" s="13"/>
      <x:c r="E44" s="12"/>
      <x:c r="F44" s="11"/>
      <x:c r="G44" s="11"/>
      <x:c r="H44" s="12"/>
      <x:c r="I44" s="14"/>
      <x:c r="J44" s="13"/>
      <x:c r="K44" s="13"/>
    </x:row>
    <x:row r="45" ht="18" customHeight="1">
      <x:c r="B45" s="12"/>
      <x:c r="C45" s="11"/>
      <x:c r="D45" s="13"/>
      <x:c r="E45" s="12"/>
      <x:c r="F45" s="11"/>
      <x:c r="G45" s="11"/>
      <x:c r="H45" s="12"/>
      <x:c r="I45" s="14"/>
      <x:c r="J45" s="13"/>
      <x:c r="K45" s="13"/>
    </x:row>
    <x:row r="46" ht="18" customHeight="1">
      <x:c r="B46" s="12"/>
      <x:c r="C46" s="11"/>
      <x:c r="D46" s="13"/>
      <x:c r="E46" s="12"/>
      <x:c r="F46" s="11"/>
      <x:c r="G46" s="11"/>
      <x:c r="H46" s="12"/>
      <x:c r="I46" s="14"/>
      <x:c r="J46" s="13"/>
      <x:c r="K46" s="13"/>
    </x:row>
    <x:row r="47" ht="18" customHeight="1">
      <x:c r="B47" s="12"/>
      <x:c r="C47" s="11"/>
      <x:c r="D47" s="13"/>
      <x:c r="E47" s="12"/>
      <x:c r="F47" s="11"/>
      <x:c r="G47" s="11"/>
      <x:c r="H47" s="12"/>
      <x:c r="I47" s="14"/>
      <x:c r="J47" s="13"/>
      <x:c r="K47" s="13"/>
    </x:row>
    <x:row r="48" ht="18" customHeight="1">
      <x:c r="B48" s="12"/>
      <x:c r="C48" s="11"/>
      <x:c r="D48" s="13"/>
      <x:c r="E48" s="12"/>
      <x:c r="F48" s="11"/>
      <x:c r="G48" s="11"/>
      <x:c r="H48" s="12"/>
      <x:c r="I48" s="14"/>
      <x:c r="J48" s="13"/>
      <x:c r="K48" s="13"/>
    </x:row>
    <x:row r="49" ht="18" customHeight="1">
      <x:c r="B49" s="12"/>
      <x:c r="C49" s="11"/>
      <x:c r="D49" s="13"/>
      <x:c r="E49" s="12"/>
      <x:c r="F49" s="11"/>
      <x:c r="G49" s="11"/>
      <x:c r="H49" s="12"/>
      <x:c r="I49" s="14"/>
      <x:c r="J49" s="13"/>
      <x:c r="K49" s="13"/>
    </x:row>
    <x:row r="50" ht="18" customHeight="1">
      <x:c r="B50" s="12"/>
      <x:c r="C50" s="11"/>
      <x:c r="D50" s="13"/>
      <x:c r="E50" s="12"/>
      <x:c r="F50" s="11"/>
      <x:c r="G50" s="11"/>
      <x:c r="H50" s="12"/>
      <x:c r="I50" s="14"/>
      <x:c r="J50" s="13"/>
      <x:c r="K50" s="13"/>
    </x:row>
    <x:row r="51" ht="18" customHeight="1">
      <x:c r="B51" s="12"/>
      <x:c r="C51" s="11"/>
      <x:c r="D51" s="13"/>
      <x:c r="E51" s="12"/>
      <x:c r="F51" s="11"/>
      <x:c r="G51" s="11"/>
      <x:c r="H51" s="12"/>
      <x:c r="I51" s="14"/>
      <x:c r="J51" s="13"/>
      <x:c r="K51" s="13"/>
    </x:row>
    <x:row r="52" ht="18" customHeight="1">
      <x:c r="B52" s="12"/>
      <x:c r="C52" s="11"/>
      <x:c r="D52" s="13"/>
      <x:c r="E52" s="12"/>
      <x:c r="F52" s="11"/>
      <x:c r="G52" s="11"/>
      <x:c r="H52" s="12"/>
      <x:c r="I52" s="14"/>
      <x:c r="J52" s="13"/>
      <x:c r="K52" s="13"/>
    </x:row>
  </x:sheetData>
  <x:mergeCells>
    <x:mergeCell ref="B2:K2"/>
  </x:mergeCells>
  <x:dataValidations count="2">
    <x:dataValidation type="list" sqref="E5:E52">
      <x:formula1>"L,P"</x:formula1>
    </x:dataValidation>
    <x:dataValidation type="list" sqref="H5:H52">
      <x:formula1>"Karyawan Tetap,Calon Karyawan,PKWT Umum,PKWT ELH,Magang,Outsourcing"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24559"/>
  </x:sheetPr>
  <x:sheetViews>
    <x:sheetView showGridLines="0" workbookViewId="0"/>
  </x:sheetViews>
  <x:sheetFormatPr defaultRowHeight="15"/>
  <x:cols>
    <x:col min="2" max="2" width="7" hidden="0" customWidth="1"/>
    <x:col min="3" max="3" width="34" hidden="0" customWidth="1"/>
    <x:col min="4" max="4" width="13" hidden="0" customWidth="1"/>
    <x:col min="5" max="5" width="9" hidden="0" customWidth="1"/>
    <x:col min="6" max="6" width="30" hidden="0" customWidth="1"/>
    <x:col min="7" max="7" width="37" hidden="0" customWidth="1"/>
    <x:col min="8" max="8" width="22" hidden="0" customWidth="1"/>
    <x:col min="9" max="9" width="14" hidden="0" customWidth="1"/>
    <x:col min="10" max="10" width="21" hidden="0" customWidth="1"/>
    <x:col min="11" max="11" width="44" hidden="0" customWidth="1"/>
  </x:cols>
  <x:sheetData>
    <x:row r="2" ht="26" customHeight="1">
      <x:c r="B2" s="3" t="str">
        <x:v>UPDATE DATA BASE KARYAWAN UNIT KERJA POSISI JULI 2026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22" customHeight="1">
      <x:c r="B4" s="8" t="str">
        <x:v>No</x:v>
      </x:c>
      <x:c r="C4" s="8" t="str">
        <x:v>Nama Lengkap Karyawan</x:v>
      </x:c>
      <x:c r="D4" s="8" t="str">
        <x:v>Npp*</x:v>
      </x:c>
      <x:c r="E4" s="8" t="str">
        <x:v>Gender</x:v>
      </x:c>
      <x:c r="F4" s="8" t="str">
        <x:v>Bagian</x:v>
      </x:c>
      <x:c r="G4" s="8" t="str">
        <x:v>Posisi</x:v>
      </x:c>
      <x:c r="H4" s="8" t="str">
        <x:v>Status Karyawan</x:v>
      </x:c>
      <x:c r="I4" s="8" t="str">
        <x:v>TMT</x:v>
      </x:c>
      <x:c r="J4" s="8" t="str">
        <x:v>No Hp (WA)</x:v>
      </x:c>
      <x:c r="K4" s="8" t="str">
        <x:v>Email Korporat*</x:v>
      </x:c>
    </x:row>
    <x:row r="5" ht="18" customHeight="1">
      <x:c r="B5" s="12" t="str">
        <x:v>1</x:v>
      </x:c>
      <x:c r="C5" s="11" t="str">
        <x:v>I Gusti Ngurah Kwarta Haptana M</x:v>
      </x:c>
      <x:c r="D5" s="13" t="str">
        <x:v>00377</x:v>
      </x:c>
      <x:c r="E5" s="12"/>
      <x:c r="F5" s="11" t="str">
        <x:v>Pemimpin Kantor Cabang Surabaya</x:v>
      </x:c>
      <x:c r="G5" s="11" t="str">
        <x:v>Pemimpin Cabang</x:v>
      </x:c>
      <x:c r="H5" s="12" t="str">
        <x:v>PKWTT</x:v>
      </x:c>
      <x:c r="I5" s="14"/>
      <x:c r="J5" s="13"/>
      <x:c r="K5" s="13" t="str">
        <x:v>ahmad.arifin@jamkrindo.co.id</x:v>
      </x:c>
    </x:row>
    <x:row r="6" ht="18" customHeight="1">
      <x:c r="B6" s="12" t="str">
        <x:v>2</x:v>
      </x:c>
      <x:c r="C6" s="11" t="str">
        <x:v>Willy Bintangrisa</x:v>
      </x:c>
      <x:c r="D6" s="13" t="str">
        <x:v>00412</x:v>
      </x:c>
      <x:c r="E6" s="12"/>
      <x:c r="F6" s="11" t="str">
        <x:v>Manajer Bisnis I</x:v>
      </x:c>
      <x:c r="G6" s="11" t="str">
        <x:v>Manajer Bisnis</x:v>
      </x:c>
      <x:c r="H6" s="12" t="str">
        <x:v>PKWTT</x:v>
      </x:c>
      <x:c r="I6" s="14"/>
      <x:c r="J6" s="13"/>
      <x:c r="K6" s="13" t="str">
        <x:v>willy@jamkrindo.co.id</x:v>
      </x:c>
    </x:row>
    <x:row r="7" ht="18" customHeight="1">
      <x:c r="B7" s="12" t="str">
        <x:v>3</x:v>
      </x:c>
      <x:c r="C7" s="11" t="str">
        <x:v>Ilham Nusya Putra</x:v>
      </x:c>
      <x:c r="D7" s="13" t="str">
        <x:v>00816</x:v>
      </x:c>
      <x:c r="E7" s="12"/>
      <x:c r="F7" s="11" t="str">
        <x:v>Manajer Bisnis II</x:v>
      </x:c>
      <x:c r="G7" s="11" t="str">
        <x:v>Manajer Bisnis</x:v>
      </x:c>
      <x:c r="H7" s="12" t="str">
        <x:v>PKWTT</x:v>
      </x:c>
      <x:c r="I7" s="14"/>
      <x:c r="J7" s="13"/>
      <x:c r="K7" s="13" t="str">
        <x:v>ilham.putra@jamkrindo.co.id</x:v>
      </x:c>
    </x:row>
    <x:row r="8" ht="18" customHeight="1">
      <x:c r="B8" s="12" t="str">
        <x:v>4</x:v>
      </x:c>
      <x:c r="C8" s="11" t="str">
        <x:v>Ircham Robbaq Azwar</x:v>
      </x:c>
      <x:c r="D8" s="13" t="str">
        <x:v>01188</x:v>
      </x:c>
      <x:c r="E8" s="12"/>
      <x:c r="F8" s="11" t="str">
        <x:v>Staf Bagian Bisnis Penjaminan Kantor Cabang Surabaya</x:v>
      </x:c>
      <x:c r="G8" s="11" t="str">
        <x:v>RM CBC</x:v>
      </x:c>
      <x:c r="H8" s="12" t="str">
        <x:v>PKWTT</x:v>
      </x:c>
      <x:c r="I8" s="14"/>
      <x:c r="J8" s="13"/>
      <x:c r="K8" s="13" t="str">
        <x:v>hangga.murti@jamkrindo.co.id</x:v>
      </x:c>
    </x:row>
    <x:row r="9" ht="18" customHeight="1">
      <x:c r="B9" s="12" t="str">
        <x:v>5</x:v>
      </x:c>
      <x:c r="C9" s="11" t="str">
        <x:v>Ach Faris As Syauqi</x:v>
      </x:c>
      <x:c r="D9" s="13" t="str">
        <x:v>01317</x:v>
      </x:c>
      <x:c r="E9" s="12"/>
      <x:c r="F9" s="11" t="str">
        <x:v>Staf Bagian Bisnis Penjaminan Kantor Cabang Surabaya</x:v>
      </x:c>
      <x:c r="G9" s="11" t="str">
        <x:v>RM CBC</x:v>
      </x:c>
      <x:c r="H9" s="12" t="str">
        <x:v>PKWTT</x:v>
      </x:c>
      <x:c r="I9" s="14"/>
      <x:c r="J9" s="13"/>
      <x:c r="K9" s="13" t="str">
        <x:v>sri.wardani@jamkrindo.co.id</x:v>
      </x:c>
    </x:row>
    <x:row r="10" ht="18" customHeight="1">
      <x:c r="B10" s="12" t="str">
        <x:v>6</x:v>
      </x:c>
      <x:c r="C10" s="11" t="str">
        <x:v>Adinda Olivia Dewiyanti</x:v>
      </x:c>
      <x:c r="D10" s="13" t="str">
        <x:v>90471</x:v>
      </x:c>
      <x:c r="E10" s="12"/>
      <x:c r="F10" s="11" t="str">
        <x:v>Staf Bagian Bisnis Penjaminan Kantor Cabang Surabaya</x:v>
      </x:c>
      <x:c r="G10" s="11" t="str">
        <x:v>RM CBC</x:v>
      </x:c>
      <x:c r="H10" s="12" t="str">
        <x:v>PKWTT</x:v>
      </x:c>
      <x:c r="I10" s="14"/>
      <x:c r="J10" s="13"/>
      <x:c r="K10" s="13" t="str">
        <x:v>anja@jamkrindo.co.id</x:v>
      </x:c>
    </x:row>
    <x:row r="11" ht="18" customHeight="1">
      <x:c r="B11" s="12" t="str">
        <x:v>7</x:v>
      </x:c>
      <x:c r="C11" s="11" t="str">
        <x:v>Tri Cahyo Kurnianto</x:v>
      </x:c>
      <x:c r="D11" s="13" t="str">
        <x:v>01034</x:v>
      </x:c>
      <x:c r="E11" s="12"/>
      <x:c r="F11" s="11" t="str">
        <x:v>Staf Bagian Bisnis Penjaminan Kantor Cabang Surabaya</x:v>
      </x:c>
      <x:c r="G11" s="11" t="str">
        <x:v>RM CBC</x:v>
      </x:c>
      <x:c r="H11" s="12" t="str">
        <x:v>PKWTT</x:v>
      </x:c>
      <x:c r="I11" s="14"/>
      <x:c r="J11" s="13"/>
      <x:c r="K11" s="13"/>
    </x:row>
    <x:row r="12" ht="18" customHeight="1">
      <x:c r="B12" s="12" t="str">
        <x:v>8</x:v>
      </x:c>
      <x:c r="C12" s="11" t="str">
        <x:v>Krissandi Tunggal Pradini</x:v>
      </x:c>
      <x:c r="D12" s="13" t="str">
        <x:v>90796</x:v>
      </x:c>
      <x:c r="E12" s="12"/>
      <x:c r="F12" s="11" t="str">
        <x:v>Bagian Bisnis Penjaminan</x:v>
      </x:c>
      <x:c r="G12" s="11" t="str">
        <x:v>RM CBC</x:v>
      </x:c>
      <x:c r="H12" s="12" t="str">
        <x:v>PKWT</x:v>
      </x:c>
      <x:c r="I12" s="14"/>
      <x:c r="J12" s="13"/>
      <x:c r="K12" s="13" t="str">
        <x:v>ircham.azwar@jamkrindo.co.id</x:v>
      </x:c>
    </x:row>
    <x:row r="13" ht="18" customHeight="1">
      <x:c r="B13" s="12" t="str">
        <x:v>9</x:v>
      </x:c>
      <x:c r="C13" s="11" t="str">
        <x:v>Nova Aliya Faizah</x:v>
      </x:c>
      <x:c r="D13" s="13" t="str">
        <x:v>90797</x:v>
      </x:c>
      <x:c r="E13" s="12"/>
      <x:c r="F13" s="11" t="str">
        <x:v>Bagian Bisnis Penjaminan</x:v>
      </x:c>
      <x:c r="G13" s="11" t="str">
        <x:v>RM CBC</x:v>
      </x:c>
      <x:c r="H13" s="12" t="str">
        <x:v>PKWT</x:v>
      </x:c>
      <x:c r="I13" s="14"/>
      <x:c r="J13" s="13"/>
      <x:c r="K13" s="13" t="str">
        <x:v>pasriyanti@jamkrindo.co.id</x:v>
      </x:c>
    </x:row>
    <x:row r="14" ht="18" customHeight="1">
      <x:c r="B14" s="12" t="str">
        <x:v>10</x:v>
      </x:c>
      <x:c r="C14" s="11" t="str">
        <x:v>Muhammad Febrian</x:v>
      </x:c>
      <x:c r="D14" s="13" t="str">
        <x:v>90805</x:v>
      </x:c>
      <x:c r="E14" s="12"/>
      <x:c r="F14" s="11" t="str">
        <x:v>Bagian Bisnis Penjaminan</x:v>
      </x:c>
      <x:c r="G14" s="11" t="str">
        <x:v>RM CBC</x:v>
      </x:c>
      <x:c r="H14" s="12" t="str">
        <x:v>PKWT</x:v>
      </x:c>
      <x:c r="I14" s="14"/>
      <x:c r="J14" s="13"/>
      <x:c r="K14" s="13" t="str">
        <x:v>anas.malady@jamkrindo.co.id</x:v>
      </x:c>
    </x:row>
    <x:row r="15" ht="18" customHeight="1">
      <x:c r="B15" s="12" t="str">
        <x:v>11</x:v>
      </x:c>
      <x:c r="C15" s="11" t="str">
        <x:v>Yani Rusiana</x:v>
      </x:c>
      <x:c r="D15" s="13" t="str">
        <x:v>3.E.06.0705</x:v>
      </x:c>
      <x:c r="E15" s="12"/>
      <x:c r="F15" s="11" t="str">
        <x:v>Bagian Bisnis Penjaminan</x:v>
      </x:c>
      <x:c r="G15" s="11" t="str">
        <x:v>staf bisnis</x:v>
      </x:c>
      <x:c r="H15" s="12" t="str">
        <x:v>Tenaga Alih Daya Administrasi</x:v>
      </x:c>
      <x:c r="I15" s="14"/>
      <x:c r="J15" s="13"/>
      <x:c r="K15" s="13" t="str">
        <x:v>dwi.rachmawati@jamkrindo.co.id</x:v>
      </x:c>
    </x:row>
    <x:row r="16" ht="18" customHeight="1">
      <x:c r="B16" s="12" t="str">
        <x:v>12</x:v>
      </x:c>
      <x:c r="C16" s="11" t="str">
        <x:v>Shafa Inta Nabila</x:v>
      </x:c>
      <x:c r="D16" s="13" t="str">
        <x:v>3.E.06.1166</x:v>
      </x:c>
      <x:c r="E16" s="12"/>
      <x:c r="F16" s="11" t="str">
        <x:v>Bagian Bisnis Penjaminan</x:v>
      </x:c>
      <x:c r="G16" s="11" t="str">
        <x:v>RM CAC</x:v>
      </x:c>
      <x:c r="H16" s="12" t="str">
        <x:v>Tenaga Alih Daya Administrasi</x:v>
      </x:c>
      <x:c r="I16" s="14"/>
      <x:c r="J16" s="13"/>
      <x:c r="K16" s="13" t="str">
        <x:v>adi.yakhyudi@jamkrindo.co.id</x:v>
      </x:c>
    </x:row>
    <x:row r="17" ht="18" customHeight="1">
      <x:c r="B17" s="12" t="str">
        <x:v>13</x:v>
      </x:c>
      <x:c r="C17" s="11" t="str">
        <x:v>Lukluk Ulumul Syamsiyah</x:v>
      </x:c>
      <x:c r="D17" s="13" t="str">
        <x:v>3.E.06.0874</x:v>
      </x:c>
      <x:c r="E17" s="12"/>
      <x:c r="F17" s="11" t="str">
        <x:v>Bagian Bisnis Penjaminan</x:v>
      </x:c>
      <x:c r="G17" s="11" t="str">
        <x:v>RM CAC</x:v>
      </x:c>
      <x:c r="H17" s="12" t="str">
        <x:v>Tenaga Alih Daya Administrasi</x:v>
      </x:c>
      <x:c r="I17" s="14"/>
      <x:c r="J17" s="13"/>
      <x:c r="K17" s="13" t="str">
        <x:v>geby.saraswati@jamkrindo.co.id</x:v>
      </x:c>
    </x:row>
    <x:row r="18" ht="18" customHeight="1">
      <x:c r="B18" s="12" t="str">
        <x:v>14</x:v>
      </x:c>
      <x:c r="C18" s="11" t="str">
        <x:v>Jeffery Pangihutan Hutauruk</x:v>
      </x:c>
      <x:c r="D18" s="13"/>
      <x:c r="E18" s="12"/>
      <x:c r="F18" s="11" t="str">
        <x:v>Bagian Bisnis Penjaminan</x:v>
      </x:c>
      <x:c r="G18" s="11" t="str">
        <x:v>Magang</x:v>
      </x:c>
      <x:c r="H18" s="12" t="str">
        <x:v>Magang</x:v>
      </x:c>
      <x:c r="I18" s="14"/>
      <x:c r="J18" s="13"/>
      <x:c r="K18" s="13" t="str">
        <x:v>anggraintan.dewi@jamkrindo.co.id</x:v>
      </x:c>
    </x:row>
    <x:row r="19" ht="18" customHeight="1">
      <x:c r="B19" s="12" t="str">
        <x:v>15</x:v>
      </x:c>
      <x:c r="C19" s="11" t="str">
        <x:v>Muhammad Al-Fatih Mubarok</x:v>
      </x:c>
      <x:c r="D19" s="13"/>
      <x:c r="E19" s="12"/>
      <x:c r="F19" s="11" t="str">
        <x:v>Bagian Bisnis Penjaminan</x:v>
      </x:c>
      <x:c r="G19" s="11" t="str">
        <x:v>Magang</x:v>
      </x:c>
      <x:c r="H19" s="12" t="str">
        <x:v>Magang</x:v>
      </x:c>
      <x:c r="I19" s="14"/>
      <x:c r="J19" s="13"/>
      <x:c r="K19" s="13" t="str">
        <x:v>nikmatul.fajrin@jamkrindo.co.id</x:v>
      </x:c>
    </x:row>
    <x:row r="20" ht="18" customHeight="1">
      <x:c r="B20" s="12" t="str">
        <x:v>16</x:v>
      </x:c>
      <x:c r="C20" s="11" t="str">
        <x:v>Sri Wardani</x:v>
      </x:c>
      <x:c r="D20" s="13" t="str">
        <x:v>00191</x:v>
      </x:c>
      <x:c r="E20" s="12"/>
      <x:c r="F20" s="11" t="str">
        <x:v>Manajer Klaim dan Subrogasi Kantor Cabang Surabaya</x:v>
      </x:c>
      <x:c r="G20" s="11" t="str">
        <x:v>Manajer Klaim dan Subrogasi</x:v>
      </x:c>
      <x:c r="H20" s="12" t="str">
        <x:v>PKWTT</x:v>
      </x:c>
      <x:c r="I20" s="14"/>
      <x:c r="J20" s="13"/>
      <x:c r="K20" s="13" t="str">
        <x:v>andra.permana@jamkrindo.co.id</x:v>
      </x:c>
    </x:row>
    <x:row r="21" ht="18" customHeight="1">
      <x:c r="B21" s="12" t="str">
        <x:v>17</x:v>
      </x:c>
      <x:c r="C21" s="11" t="str">
        <x:v>Pasriyanti</x:v>
      </x:c>
      <x:c r="D21" s="13" t="str">
        <x:v>00409</x:v>
      </x:c>
      <x:c r="E21" s="12"/>
      <x:c r="F21" s="11" t="str">
        <x:v>Staf Bagian Klaim dan Subrogasi Kantor Cabang Surabaya</x:v>
      </x:c>
      <x:c r="G21" s="11" t="str">
        <x:v>RRO</x:v>
      </x:c>
      <x:c r="H21" s="12" t="str">
        <x:v>PKWTT</x:v>
      </x:c>
      <x:c r="I21" s="14"/>
      <x:c r="J21" s="13"/>
      <x:c r="K21" s="13" t="str">
        <x:v>adinda.dewiyanti@jamkrindo.co.id</x:v>
      </x:c>
    </x:row>
    <x:row r="22" ht="18" customHeight="1">
      <x:c r="B22" s="12" t="str">
        <x:v>18</x:v>
      </x:c>
      <x:c r="C22" s="11" t="str">
        <x:v>Anas Malady</x:v>
      </x:c>
      <x:c r="D22" s="13" t="str">
        <x:v>00722</x:v>
      </x:c>
      <x:c r="E22" s="12"/>
      <x:c r="F22" s="11" t="str">
        <x:v>Staf Bagian Klaim dan Subrogasi Kantor Cabang Surabaya</x:v>
      </x:c>
      <x:c r="G22" s="11" t="str">
        <x:v>Staf klaim dan subrogasi</x:v>
      </x:c>
      <x:c r="H22" s="12" t="str">
        <x:v>PKWTT</x:v>
      </x:c>
      <x:c r="I22" s="14"/>
      <x:c r="J22" s="13"/>
      <x:c r="K22" s="13"/>
    </x:row>
    <x:row r="23" ht="18" customHeight="1">
      <x:c r="B23" s="12" t="str">
        <x:v>19</x:v>
      </x:c>
      <x:c r="C23" s="11" t="str">
        <x:v>Dwi Rochmawati</x:v>
      </x:c>
      <x:c r="D23" s="13" t="str">
        <x:v>01127</x:v>
      </x:c>
      <x:c r="E23" s="12"/>
      <x:c r="F23" s="11" t="str">
        <x:v>Staf Bagian Klaim dan Subrogasi Kantor Cabang Surabaya</x:v>
      </x:c>
      <x:c r="G23" s="11" t="str">
        <x:v>Staf klaim dan subrogasi</x:v>
      </x:c>
      <x:c r="H23" s="12" t="str">
        <x:v>PKWTT</x:v>
      </x:c>
      <x:c r="I23" s="14"/>
      <x:c r="J23" s="13"/>
      <x:c r="K23" s="13"/>
    </x:row>
    <x:row r="24" ht="18" customHeight="1">
      <x:c r="B24" s="12" t="str">
        <x:v>20</x:v>
      </x:c>
      <x:c r="C24" s="11" t="str">
        <x:v>Ardiansyah Herviyan Pratama</x:v>
      </x:c>
      <x:c r="D24" s="13" t="str">
        <x:v>01330</x:v>
      </x:c>
      <x:c r="E24" s="12"/>
      <x:c r="F24" s="11" t="str">
        <x:v>Staf Bagian Klaim dan Subrogasi Kantor Cabang Surabaya</x:v>
      </x:c>
      <x:c r="G24" s="11" t="str">
        <x:v>Staf klaim dan subrogasi</x:v>
      </x:c>
      <x:c r="H24" s="12" t="str">
        <x:v>PKWTT</x:v>
      </x:c>
      <x:c r="I24" s="14"/>
      <x:c r="J24" s="13"/>
      <x:c r="K24" s="13"/>
    </x:row>
    <x:row r="25" ht="18" customHeight="1">
      <x:c r="B25" s="12" t="str">
        <x:v>21</x:v>
      </x:c>
      <x:c r="C25" s="11" t="str">
        <x:v>Lu'luil Maknun</x:v>
      </x:c>
      <x:c r="D25" s="13" t="str">
        <x:v>90874</x:v>
      </x:c>
      <x:c r="E25" s="12"/>
      <x:c r="F25" s="11" t="str">
        <x:v>Bagian Klaim dan Subrogasi</x:v>
      </x:c>
      <x:c r="G25" s="11" t="str">
        <x:v>Staf klaim dan subrogasi</x:v>
      </x:c>
      <x:c r="H25" s="12" t="str">
        <x:v>PKWT</x:v>
      </x:c>
      <x:c r="I25" s="14"/>
      <x:c r="J25" s="13"/>
      <x:c r="K25" s="13"/>
    </x:row>
    <x:row r="26" ht="18" customHeight="1">
      <x:c r="B26" s="12" t="str">
        <x:v>22</x:v>
      </x:c>
      <x:c r="C26" s="11" t="str">
        <x:v>Akhdan Fakhruliansyah</x:v>
      </x:c>
      <x:c r="D26" s="13" t="str">
        <x:v>90889</x:v>
      </x:c>
      <x:c r="E26" s="12"/>
      <x:c r="F26" s="11" t="str">
        <x:v>Bagian Klaim dan Subrogasi</x:v>
      </x:c>
      <x:c r="G26" s="11" t="str">
        <x:v>RRO</x:v>
      </x:c>
      <x:c r="H26" s="12" t="str">
        <x:v>PKWT</x:v>
      </x:c>
      <x:c r="I26" s="14"/>
      <x:c r="J26" s="13"/>
      <x:c r="K26" s="13" t="str">
        <x:v>luluil.maknun@jamkrindo.co.id</x:v>
      </x:c>
    </x:row>
    <x:row r="27" ht="18" customHeight="1">
      <x:c r="B27" s="12" t="str">
        <x:v>23</x:v>
      </x:c>
      <x:c r="C27" s="11" t="str">
        <x:v>Nurul Alfiyah</x:v>
      </x:c>
      <x:c r="D27" s="13" t="str">
        <x:v>3.E.06.0146</x:v>
      </x:c>
      <x:c r="E27" s="12"/>
      <x:c r="F27" s="11" t="str">
        <x:v>Bagian Klaim dan Subrogasi</x:v>
      </x:c>
      <x:c r="G27" s="11" t="str">
        <x:v>Staf klaim dan subrogasi</x:v>
      </x:c>
      <x:c r="H27" s="12" t="str">
        <x:v>Tenaga Alih Daya Administrasi</x:v>
      </x:c>
      <x:c r="I27" s="14"/>
      <x:c r="J27" s="13"/>
      <x:c r="K27" s="13"/>
    </x:row>
    <x:row r="28" ht="18" customHeight="1">
      <x:c r="B28" s="12" t="str">
        <x:v>24</x:v>
      </x:c>
      <x:c r="C28" s="11" t="str">
        <x:v>Barbara Dwi Ocsi Guntari</x:v>
      </x:c>
      <x:c r="D28" s="13" t="str">
        <x:v>3.E.06.0621</x:v>
      </x:c>
      <x:c r="E28" s="12"/>
      <x:c r="F28" s="11" t="str">
        <x:v>Bagian Klaim dan Subrogasi</x:v>
      </x:c>
      <x:c r="G28" s="11" t="str">
        <x:v>Staf klaim dan subrogasi</x:v>
      </x:c>
      <x:c r="H28" s="12" t="str">
        <x:v>Tenaga Alih Daya Administrasi</x:v>
      </x:c>
      <x:c r="I28" s="14"/>
      <x:c r="J28" s="13"/>
      <x:c r="K28" s="13" t="str">
        <x:v>Ex KUP Sukot</x:v>
      </x:c>
    </x:row>
    <x:row r="29" ht="18" customHeight="1">
      <x:c r="B29" s="12" t="str">
        <x:v>25</x:v>
      </x:c>
      <x:c r="C29" s="11" t="str">
        <x:v>Hangga Wicaksono Murti</x:v>
      </x:c>
      <x:c r="D29" s="13" t="str">
        <x:v>00966</x:v>
      </x:c>
      <x:c r="E29" s="12"/>
      <x:c r="F29" s="11" t="str">
        <x:v>Manajer Operasional Kantor Cabang Surabaya</x:v>
      </x:c>
      <x:c r="G29" s="11" t="str">
        <x:v>Manajer Operasional</x:v>
      </x:c>
      <x:c r="H29" s="12" t="str">
        <x:v>PKWTT</x:v>
      </x:c>
      <x:c r="I29" s="14"/>
      <x:c r="J29" s="13"/>
      <x:c r="K29" s="13"/>
    </x:row>
    <x:row r="30" ht="18" customHeight="1">
      <x:c r="B30" s="12" t="str">
        <x:v>26</x:v>
      </x:c>
      <x:c r="C30" s="11" t="str">
        <x:v>Geby Saraswati</x:v>
      </x:c>
      <x:c r="D30" s="13" t="str">
        <x:v>00576</x:v>
      </x:c>
      <x:c r="E30" s="12"/>
      <x:c r="F30" s="11" t="str">
        <x:v>Staf Bagian Operasional</x:v>
      </x:c>
      <x:c r="G30" s="11" t="str">
        <x:v>staf operasional</x:v>
      </x:c>
      <x:c r="H30" s="12" t="str">
        <x:v>PKWTT</x:v>
      </x:c>
      <x:c r="I30" s="14"/>
      <x:c r="J30" s="13"/>
      <x:c r="K30" s="13"/>
    </x:row>
    <x:row r="31" ht="18" customHeight="1">
      <x:c r="B31" s="12" t="str">
        <x:v>27</x:v>
      </x:c>
      <x:c r="C31" s="11" t="str">
        <x:v>Anggraintan Ayu Citra Dewi</x:v>
      </x:c>
      <x:c r="D31" s="13" t="str">
        <x:v>00764</x:v>
      </x:c>
      <x:c r="E31" s="12"/>
      <x:c r="F31" s="11" t="str">
        <x:v>Staf Bagian Operasional</x:v>
      </x:c>
      <x:c r="G31" s="11" t="str">
        <x:v>staf operasional</x:v>
      </x:c>
      <x:c r="H31" s="12" t="str">
        <x:v>PKWTT</x:v>
      </x:c>
      <x:c r="I31" s="14"/>
      <x:c r="J31" s="13"/>
      <x:c r="K31" s="13"/>
    </x:row>
    <x:row r="32" ht="18" customHeight="1">
      <x:c r="B32" s="12" t="str">
        <x:v>28</x:v>
      </x:c>
      <x:c r="C32" s="11" t="str">
        <x:v>Shella Mauren Febryadinda</x:v>
      </x:c>
      <x:c r="D32" s="13" t="str">
        <x:v>3.E.06.1167</x:v>
      </x:c>
      <x:c r="E32" s="12"/>
      <x:c r="F32" s="11" t="str">
        <x:v>Bagian Operasional</x:v>
      </x:c>
      <x:c r="G32" s="11" t="str">
        <x:v>staf operasional</x:v>
      </x:c>
      <x:c r="H32" s="12" t="str">
        <x:v>Tenaga Alih Daya Administrasi</x:v>
      </x:c>
      <x:c r="I32" s="14"/>
      <x:c r="J32" s="13"/>
      <x:c r="K32" s="13"/>
    </x:row>
    <x:row r="33" ht="18" customHeight="1">
      <x:c r="B33" s="12" t="str">
        <x:v>29</x:v>
      </x:c>
      <x:c r="C33" s="11" t="str">
        <x:v>Firlana Erdina</x:v>
      </x:c>
      <x:c r="D33" s="13" t="str">
        <x:v>90908</x:v>
      </x:c>
      <x:c r="E33" s="12"/>
      <x:c r="F33" s="11" t="str">
        <x:v>Bagian Operasional</x:v>
      </x:c>
      <x:c r="G33" s="11" t="str">
        <x:v>staf operasional</x:v>
      </x:c>
      <x:c r="H33" s="12" t="str">
        <x:v>PKWT</x:v>
      </x:c>
      <x:c r="I33" s="14"/>
      <x:c r="J33" s="13"/>
      <x:c r="K33" s="13"/>
    </x:row>
    <x:row r="34" ht="18" customHeight="1">
      <x:c r="B34" s="12" t="str">
        <x:v>30</x:v>
      </x:c>
      <x:c r="C34" s="11" t="str">
        <x:v>Muhammad Daya Rizqi Darmawan</x:v>
      </x:c>
      <x:c r="D34" s="13" t="str">
        <x:v>3.E.06.0995</x:v>
      </x:c>
      <x:c r="E34" s="12"/>
      <x:c r="F34" s="11" t="str">
        <x:v>Bagian Operasional</x:v>
      </x:c>
      <x:c r="G34" s="11" t="str">
        <x:v>staf operasional</x:v>
      </x:c>
      <x:c r="H34" s="12" t="str">
        <x:v>Tenaga Alih Daya Administrasi</x:v>
      </x:c>
      <x:c r="I34" s="14"/>
      <x:c r="J34" s="13"/>
      <x:c r="K34" s="13"/>
    </x:row>
    <x:row r="35" ht="18" customHeight="1">
      <x:c r="B35" s="12" t="str">
        <x:v>31</x:v>
      </x:c>
      <x:c r="C35" s="11" t="str">
        <x:v>Imam Samudi</x:v>
      </x:c>
      <x:c r="D35" s="13" t="str">
        <x:v>3.C.06.0038</x:v>
      </x:c>
      <x:c r="E35" s="12"/>
      <x:c r="F35" s="11" t="str">
        <x:v>Bagian Operasional</x:v>
      </x:c>
      <x:c r="G35" s="11" t="str">
        <x:v>Security</x:v>
      </x:c>
      <x:c r="H35" s="12" t="str">
        <x:v>Tenaga Alih Daya Security</x:v>
      </x:c>
      <x:c r="I35" s="14"/>
      <x:c r="J35" s="13"/>
      <x:c r="K35" s="13"/>
    </x:row>
    <x:row r="36" ht="18" customHeight="1">
      <x:c r="B36" s="12" t="str">
        <x:v>32</x:v>
      </x:c>
      <x:c r="C36" s="11" t="str">
        <x:v>Achmad Saifuddin</x:v>
      </x:c>
      <x:c r="D36" s="13" t="str">
        <x:v>3.C.06.0063</x:v>
      </x:c>
      <x:c r="E36" s="12"/>
      <x:c r="F36" s="11" t="str">
        <x:v>Bagian Operasional</x:v>
      </x:c>
      <x:c r="G36" s="11" t="str">
        <x:v>Security</x:v>
      </x:c>
      <x:c r="H36" s="12" t="str">
        <x:v>Tenaga Alih Daya Security</x:v>
      </x:c>
      <x:c r="I36" s="14"/>
      <x:c r="J36" s="13"/>
      <x:c r="K36" s="13"/>
    </x:row>
    <x:row r="37" ht="18" customHeight="1">
      <x:c r="B37" s="12" t="str">
        <x:v>33</x:v>
      </x:c>
      <x:c r="C37" s="11" t="str">
        <x:v>Noor Safi'i</x:v>
      </x:c>
      <x:c r="D37" s="13" t="str">
        <x:v>3.C.06.0012</x:v>
      </x:c>
      <x:c r="E37" s="12"/>
      <x:c r="F37" s="11" t="str">
        <x:v>Bagian Operasional</x:v>
      </x:c>
      <x:c r="G37" s="11" t="str">
        <x:v>Security</x:v>
      </x:c>
      <x:c r="H37" s="12" t="str">
        <x:v>Tenaga Alih Daya Security</x:v>
      </x:c>
      <x:c r="I37" s="14"/>
      <x:c r="J37" s="13"/>
      <x:c r="K37" s="13"/>
    </x:row>
    <x:row r="38" ht="18" customHeight="1">
      <x:c r="B38" s="12" t="str">
        <x:v>34</x:v>
      </x:c>
      <x:c r="C38" s="11" t="str">
        <x:v>Jefri Sandiawan</x:v>
      </x:c>
      <x:c r="D38" s="13" t="str">
        <x:v>3.C.06.0602</x:v>
      </x:c>
      <x:c r="E38" s="12"/>
      <x:c r="F38" s="11" t="str">
        <x:v>Bagian Operasional</x:v>
      </x:c>
      <x:c r="G38" s="11" t="str">
        <x:v>Security</x:v>
      </x:c>
      <x:c r="H38" s="12" t="str">
        <x:v>Tenaga Alih Daya Security</x:v>
      </x:c>
      <x:c r="I38" s="14"/>
      <x:c r="J38" s="13"/>
      <x:c r="K38" s="13"/>
    </x:row>
    <x:row r="39" ht="18" customHeight="1">
      <x:c r="B39" s="12" t="str">
        <x:v>35</x:v>
      </x:c>
      <x:c r="C39" s="11" t="str">
        <x:v>Nur Wijianto</x:v>
      </x:c>
      <x:c r="D39" s="13" t="str">
        <x:v>3.D.06.0001</x:v>
      </x:c>
      <x:c r="E39" s="12"/>
      <x:c r="F39" s="11" t="str">
        <x:v>Bagian Operasional</x:v>
      </x:c>
      <x:c r="G39" s="11" t="str">
        <x:v>Driver</x:v>
      </x:c>
      <x:c r="H39" s="12" t="str">
        <x:v>Tenaga Alih Daya Driver</x:v>
      </x:c>
      <x:c r="I39" s="14"/>
      <x:c r="J39" s="13"/>
      <x:c r="K39" s="13"/>
    </x:row>
    <x:row r="40" ht="18" customHeight="1">
      <x:c r="B40" s="12" t="str">
        <x:v>36</x:v>
      </x:c>
      <x:c r="C40" s="11" t="str">
        <x:v>Prianto</x:v>
      </x:c>
      <x:c r="D40" s="13" t="str">
        <x:v>3.D.06.0048</x:v>
      </x:c>
      <x:c r="E40" s="12"/>
      <x:c r="F40" s="11" t="str">
        <x:v>Bagian Operasional</x:v>
      </x:c>
      <x:c r="G40" s="11" t="str">
        <x:v>Driver</x:v>
      </x:c>
      <x:c r="H40" s="12" t="str">
        <x:v>Tenaga Alih Daya Driver</x:v>
      </x:c>
      <x:c r="I40" s="14"/>
      <x:c r="J40" s="13"/>
      <x:c r="K40" s="13"/>
    </x:row>
    <x:row r="41" ht="18" customHeight="1">
      <x:c r="B41" s="12" t="str">
        <x:v>37</x:v>
      </x:c>
      <x:c r="C41" s="11" t="str">
        <x:v>M. Vicky Firmansya</x:v>
      </x:c>
      <x:c r="D41" s="13" t="str">
        <x:v>3.D.06.1255</x:v>
      </x:c>
      <x:c r="E41" s="12"/>
      <x:c r="F41" s="11" t="str">
        <x:v>Bagian Operasional</x:v>
      </x:c>
      <x:c r="G41" s="11" t="str">
        <x:v>Driver</x:v>
      </x:c>
      <x:c r="H41" s="12" t="str">
        <x:v>Tenaga Alih Daya Driver</x:v>
      </x:c>
      <x:c r="I41" s="14"/>
      <x:c r="J41" s="13"/>
      <x:c r="K41" s="13"/>
    </x:row>
    <x:row r="42" ht="18" customHeight="1">
      <x:c r="B42" s="12" t="str">
        <x:v>38</x:v>
      </x:c>
      <x:c r="C42" s="11" t="str">
        <x:v>Sholahuddin Yusuf</x:v>
      </x:c>
      <x:c r="D42" s="13" t="str">
        <x:v>3.E.06.1258</x:v>
      </x:c>
      <x:c r="E42" s="12"/>
      <x:c r="F42" s="11" t="str">
        <x:v>Bagian Operasional</x:v>
      </x:c>
      <x:c r="G42" s="11" t="str">
        <x:v>Driver</x:v>
      </x:c>
      <x:c r="H42" s="12" t="str">
        <x:v>Tenaga Alih Daya Driver</x:v>
      </x:c>
      <x:c r="I42" s="14"/>
      <x:c r="J42" s="13"/>
      <x:c r="K42" s="13"/>
    </x:row>
    <x:row r="43" ht="18" customHeight="1">
      <x:c r="B43" s="12" t="str">
        <x:v>39</x:v>
      </x:c>
      <x:c r="C43" s="11" t="str">
        <x:v>Edi Kurniawan</x:v>
      </x:c>
      <x:c r="D43" s="13" t="str">
        <x:v>3.B.06.0025</x:v>
      </x:c>
      <x:c r="E43" s="12"/>
      <x:c r="F43" s="11" t="str">
        <x:v>Bagian Operasional</x:v>
      </x:c>
      <x:c r="G43" s="11" t="str">
        <x:v>OB</x:v>
      </x:c>
      <x:c r="H43" s="12" t="str">
        <x:v>Tenaga Alih Daya OB</x:v>
      </x:c>
      <x:c r="I43" s="14"/>
      <x:c r="J43" s="13"/>
      <x:c r="K43" s="13"/>
    </x:row>
    <x:row r="44" ht="18" customHeight="1">
      <x:c r="B44" s="12" t="str">
        <x:v>40</x:v>
      </x:c>
      <x:c r="C44" s="11" t="str">
        <x:v>Fitri Anggrayani</x:v>
      </x:c>
      <x:c r="D44" s="13" t="str">
        <x:v>3.B.06.0620</x:v>
      </x:c>
      <x:c r="E44" s="12"/>
      <x:c r="F44" s="11" t="str">
        <x:v>Bagian Operasional</x:v>
      </x:c>
      <x:c r="G44" s="11" t="str">
        <x:v>OB</x:v>
      </x:c>
      <x:c r="H44" s="12" t="str">
        <x:v>Tenaga Alih Daya OB</x:v>
      </x:c>
      <x:c r="I44" s="14"/>
      <x:c r="J44" s="13"/>
      <x:c r="K44" s="13" t="str">
        <x:v>Ex KUP Sukot</x:v>
      </x:c>
    </x:row>
    <x:row r="45" ht="18" customHeight="1">
      <x:c r="B45" s="12" t="str">
        <x:v>41</x:v>
      </x:c>
      <x:c r="C45" s="11" t="str">
        <x:v>Alip Wijayanto</x:v>
      </x:c>
      <x:c r="D45" s="13" t="str">
        <x:v>3.B.07.1316</x:v>
      </x:c>
      <x:c r="E45" s="12"/>
      <x:c r="F45" s="11" t="str">
        <x:v>Bagian Operasional</x:v>
      </x:c>
      <x:c r="G45" s="11" t="str">
        <x:v>OB</x:v>
      </x:c>
      <x:c r="H45" s="12" t="str">
        <x:v>Tenaga Alih Daya OB</x:v>
      </x:c>
      <x:c r="I45" s="14"/>
      <x:c r="J45" s="13"/>
      <x:c r="K45" s="13" t="str">
        <x:v>Ex KUP Sukot</x:v>
      </x:c>
    </x:row>
    <x:row r="46" ht="18" customHeight="1">
      <x:c r="B46" s="12"/>
      <x:c r="C46" s="11"/>
      <x:c r="D46" s="13"/>
      <x:c r="E46" s="12"/>
      <x:c r="F46" s="11"/>
      <x:c r="G46" s="11"/>
      <x:c r="H46" s="12"/>
      <x:c r="I46" s="14"/>
      <x:c r="J46" s="13"/>
      <x:c r="K46" s="13"/>
    </x:row>
    <x:row r="47" ht="18" customHeight="1">
      <x:c r="B47" s="12"/>
      <x:c r="C47" s="11"/>
      <x:c r="D47" s="13"/>
      <x:c r="E47" s="12"/>
      <x:c r="F47" s="11"/>
      <x:c r="G47" s="11"/>
      <x:c r="H47" s="12"/>
      <x:c r="I47" s="14"/>
      <x:c r="J47" s="13"/>
      <x:c r="K47" s="13"/>
    </x:row>
    <x:row r="48" ht="18" customHeight="1">
      <x:c r="B48" s="12"/>
      <x:c r="C48" s="11"/>
      <x:c r="D48" s="13"/>
      <x:c r="E48" s="12"/>
      <x:c r="F48" s="11"/>
      <x:c r="G48" s="11"/>
      <x:c r="H48" s="12"/>
      <x:c r="I48" s="14"/>
      <x:c r="J48" s="13"/>
      <x:c r="K48" s="13"/>
    </x:row>
    <x:row r="49" ht="18" customHeight="1">
      <x:c r="B49" s="12"/>
      <x:c r="C49" s="11"/>
      <x:c r="D49" s="13"/>
      <x:c r="E49" s="12"/>
      <x:c r="F49" s="11"/>
      <x:c r="G49" s="11"/>
      <x:c r="H49" s="12"/>
      <x:c r="I49" s="14"/>
      <x:c r="J49" s="13"/>
      <x:c r="K49" s="13"/>
    </x:row>
    <x:row r="50" ht="18" customHeight="1">
      <x:c r="B50" s="12"/>
      <x:c r="C50" s="11"/>
      <x:c r="D50" s="13"/>
      <x:c r="E50" s="12"/>
      <x:c r="F50" s="11"/>
      <x:c r="G50" s="11"/>
      <x:c r="H50" s="12"/>
      <x:c r="I50" s="14"/>
      <x:c r="J50" s="13"/>
      <x:c r="K50" s="13"/>
    </x:row>
    <x:row r="51" ht="18" customHeight="1">
      <x:c r="B51" s="12"/>
      <x:c r="C51" s="11"/>
      <x:c r="D51" s="13"/>
      <x:c r="E51" s="12"/>
      <x:c r="F51" s="11"/>
      <x:c r="G51" s="11"/>
      <x:c r="H51" s="12"/>
      <x:c r="I51" s="14"/>
      <x:c r="J51" s="13"/>
      <x:c r="K51" s="13"/>
    </x:row>
    <x:row r="52" ht="18" customHeight="1">
      <x:c r="B52" s="12"/>
      <x:c r="C52" s="11"/>
      <x:c r="D52" s="13"/>
      <x:c r="E52" s="12"/>
      <x:c r="F52" s="11"/>
      <x:c r="G52" s="11"/>
      <x:c r="H52" s="12"/>
      <x:c r="I52" s="14"/>
      <x:c r="J52" s="13"/>
      <x:c r="K52" s="13"/>
    </x:row>
    <x:row r="53" ht="18" customHeight="1">
      <x:c r="B53" s="12"/>
      <x:c r="C53" s="11"/>
      <x:c r="D53" s="13"/>
      <x:c r="E53" s="12"/>
      <x:c r="F53" s="11"/>
      <x:c r="G53" s="11"/>
      <x:c r="H53" s="12"/>
      <x:c r="I53" s="14"/>
      <x:c r="J53" s="13"/>
      <x:c r="K53" s="13"/>
    </x:row>
    <x:row r="54" ht="18" customHeight="1">
      <x:c r="B54" s="12"/>
      <x:c r="C54" s="11"/>
      <x:c r="D54" s="13"/>
      <x:c r="E54" s="12"/>
      <x:c r="F54" s="11"/>
      <x:c r="G54" s="11"/>
      <x:c r="H54" s="12"/>
      <x:c r="I54" s="14"/>
      <x:c r="J54" s="13"/>
      <x:c r="K54" s="13"/>
    </x:row>
    <x:row r="55" ht="18" customHeight="1">
      <x:c r="B55" s="12"/>
      <x:c r="C55" s="11"/>
      <x:c r="D55" s="13"/>
      <x:c r="E55" s="12"/>
      <x:c r="F55" s="11"/>
      <x:c r="G55" s="11"/>
      <x:c r="H55" s="12"/>
      <x:c r="I55" s="14"/>
      <x:c r="J55" s="13"/>
      <x:c r="K55" s="13"/>
    </x:row>
    <x:row r="56" ht="18" customHeight="1">
      <x:c r="B56" s="12"/>
      <x:c r="C56" s="11"/>
      <x:c r="D56" s="13"/>
      <x:c r="E56" s="12"/>
      <x:c r="F56" s="11"/>
      <x:c r="G56" s="11"/>
      <x:c r="H56" s="12"/>
      <x:c r="I56" s="14"/>
      <x:c r="J56" s="13"/>
      <x:c r="K56" s="13"/>
    </x:row>
    <x:row r="57" ht="18" customHeight="1">
      <x:c r="B57" s="12"/>
      <x:c r="C57" s="11"/>
      <x:c r="D57" s="13"/>
      <x:c r="E57" s="12"/>
      <x:c r="F57" s="11"/>
      <x:c r="G57" s="11"/>
      <x:c r="H57" s="12"/>
      <x:c r="I57" s="14"/>
      <x:c r="J57" s="13"/>
      <x:c r="K57" s="13"/>
    </x:row>
    <x:row r="58" ht="18" customHeight="1">
      <x:c r="B58" s="12"/>
      <x:c r="C58" s="11"/>
      <x:c r="D58" s="13"/>
      <x:c r="E58" s="12"/>
      <x:c r="F58" s="11"/>
      <x:c r="G58" s="11"/>
      <x:c r="H58" s="12"/>
      <x:c r="I58" s="14"/>
      <x:c r="J58" s="13"/>
      <x:c r="K58" s="13"/>
    </x:row>
    <x:row r="59" ht="18" customHeight="1">
      <x:c r="B59" s="12"/>
      <x:c r="C59" s="11"/>
      <x:c r="D59" s="13"/>
      <x:c r="E59" s="12"/>
      <x:c r="F59" s="11"/>
      <x:c r="G59" s="11"/>
      <x:c r="H59" s="12"/>
      <x:c r="I59" s="14"/>
      <x:c r="J59" s="13"/>
      <x:c r="K59" s="13"/>
    </x:row>
    <x:row r="60" ht="18" customHeight="1">
      <x:c r="B60" s="12"/>
      <x:c r="C60" s="11"/>
      <x:c r="D60" s="13"/>
      <x:c r="E60" s="12"/>
      <x:c r="F60" s="11"/>
      <x:c r="G60" s="11"/>
      <x:c r="H60" s="12"/>
      <x:c r="I60" s="14"/>
      <x:c r="J60" s="13"/>
      <x:c r="K60" s="13"/>
    </x:row>
    <x:row r="61" ht="18" customHeight="1">
      <x:c r="B61" s="12"/>
      <x:c r="C61" s="11"/>
      <x:c r="D61" s="13"/>
      <x:c r="E61" s="12"/>
      <x:c r="F61" s="11"/>
      <x:c r="G61" s="11"/>
      <x:c r="H61" s="12"/>
      <x:c r="I61" s="14"/>
      <x:c r="J61" s="13"/>
      <x:c r="K61" s="13"/>
    </x:row>
    <x:row r="62" ht="18" customHeight="1">
      <x:c r="B62" s="12"/>
      <x:c r="C62" s="11"/>
      <x:c r="D62" s="13"/>
      <x:c r="E62" s="12"/>
      <x:c r="F62" s="11"/>
      <x:c r="G62" s="11"/>
      <x:c r="H62" s="12"/>
      <x:c r="I62" s="14"/>
      <x:c r="J62" s="13"/>
      <x:c r="K62" s="13"/>
    </x:row>
    <x:row r="63" ht="18" customHeight="1">
      <x:c r="B63" s="12"/>
      <x:c r="C63" s="11"/>
      <x:c r="D63" s="13"/>
      <x:c r="E63" s="12"/>
      <x:c r="F63" s="11"/>
      <x:c r="G63" s="11"/>
      <x:c r="H63" s="12"/>
      <x:c r="I63" s="14"/>
      <x:c r="J63" s="13"/>
      <x:c r="K63" s="13"/>
    </x:row>
    <x:row r="64" ht="18" customHeight="1">
      <x:c r="B64" s="12"/>
      <x:c r="C64" s="11"/>
      <x:c r="D64" s="13"/>
      <x:c r="E64" s="12"/>
      <x:c r="F64" s="11"/>
      <x:c r="G64" s="11"/>
      <x:c r="H64" s="12"/>
      <x:c r="I64" s="14"/>
      <x:c r="J64" s="13"/>
      <x:c r="K64" s="13"/>
    </x:row>
    <x:row r="65" ht="18" customHeight="1">
      <x:c r="B65" s="12"/>
      <x:c r="C65" s="11"/>
      <x:c r="D65" s="13"/>
      <x:c r="E65" s="12"/>
      <x:c r="F65" s="11"/>
      <x:c r="G65" s="11"/>
      <x:c r="H65" s="12"/>
      <x:c r="I65" s="14"/>
      <x:c r="J65" s="13"/>
      <x:c r="K65" s="13"/>
    </x:row>
  </x:sheetData>
  <x:mergeCells>
    <x:mergeCell ref="B2:K2"/>
  </x:mergeCells>
  <x:dataValidations count="2">
    <x:dataValidation type="list" sqref="E5:E65">
      <x:formula1>"L,P"</x:formula1>
    </x:dataValidation>
    <x:dataValidation type="list" sqref="H5:H65">
      <x:formula1>"Karyawan Tetap,Calon Karyawan,PKWT Umum,PKWT ELH,Magang,Outsourcing"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24559"/>
  </x:sheetPr>
  <x:sheetViews>
    <x:sheetView showGridLines="0" workbookViewId="0"/>
  </x:sheetViews>
  <x:sheetFormatPr defaultRowHeight="15"/>
  <x:cols>
    <x:col min="2" max="2" width="7" hidden="0" customWidth="1"/>
    <x:col min="3" max="3" width="34" hidden="0" customWidth="1"/>
    <x:col min="4" max="4" width="13" hidden="0" customWidth="1"/>
    <x:col min="5" max="5" width="9" hidden="0" customWidth="1"/>
    <x:col min="6" max="6" width="30" hidden="0" customWidth="1"/>
    <x:col min="7" max="7" width="37" hidden="0" customWidth="1"/>
    <x:col min="8" max="8" width="22" hidden="0" customWidth="1"/>
    <x:col min="9" max="9" width="14" hidden="0" customWidth="1"/>
    <x:col min="10" max="10" width="21" hidden="0" customWidth="1"/>
    <x:col min="11" max="11" width="44" hidden="0" customWidth="1"/>
  </x:cols>
  <x:sheetData>
    <x:row r="2" ht="26" customHeight="1">
      <x:c r="B2" s="3" t="str">
        <x:v>UPDATE DATA BASE KARYAWAN UNIT KERJA POSISI JULI 2026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22" customHeight="1">
      <x:c r="B4" s="8" t="str">
        <x:v>No</x:v>
      </x:c>
      <x:c r="C4" s="8" t="str">
        <x:v>Nama Lengkap Karyawan</x:v>
      </x:c>
      <x:c r="D4" s="8" t="str">
        <x:v>Npp*</x:v>
      </x:c>
      <x:c r="E4" s="8" t="str">
        <x:v>Gender</x:v>
      </x:c>
      <x:c r="F4" s="8" t="str">
        <x:v>Bagian</x:v>
      </x:c>
      <x:c r="G4" s="8" t="str">
        <x:v>Posisi</x:v>
      </x:c>
      <x:c r="H4" s="8" t="str">
        <x:v>Status Karyawan</x:v>
      </x:c>
      <x:c r="I4" s="8" t="str">
        <x:v>TMT</x:v>
      </x:c>
      <x:c r="J4" s="8" t="str">
        <x:v>No Hp (WA)</x:v>
      </x:c>
      <x:c r="K4" s="8" t="str">
        <x:v>Email Korporat*</x:v>
      </x:c>
    </x:row>
    <x:row r="5" ht="18" customHeight="1">
      <x:c r="B5" s="12" t="str">
        <x:v>1</x:v>
      </x:c>
      <x:c r="C5" s="11" t="str">
        <x:v>Dwi Ismanto</x:v>
      </x:c>
      <x:c r="D5" s="13" t="str">
        <x:v>00871</x:v>
      </x:c>
      <x:c r="E5" s="12"/>
      <x:c r="F5" s="11" t="str">
        <x:v>Kepala Kantor Unit Pelayanan Bojonegoro</x:v>
      </x:c>
      <x:c r="G5" s="11" t="str">
        <x:v>Kepala Kantor Unit Pelayanan Bojonegoro</x:v>
      </x:c>
      <x:c r="H5" s="12" t="str">
        <x:v>PKWTT</x:v>
      </x:c>
      <x:c r="I5" s="14"/>
      <x:c r="J5" s="13"/>
      <x:c r="K5" s="13"/>
    </x:row>
    <x:row r="6" ht="18" customHeight="1">
      <x:c r="B6" s="12" t="str">
        <x:v>2</x:v>
      </x:c>
      <x:c r="C6" s="11" t="str">
        <x:v>Adi Pujo Yakhyudi</x:v>
      </x:c>
      <x:c r="D6" s="13" t="str">
        <x:v>01147</x:v>
      </x:c>
      <x:c r="E6" s="12"/>
      <x:c r="F6" s="11" t="str">
        <x:v>Staf DBU Lamongan</x:v>
      </x:c>
      <x:c r="G6" s="11" t="str">
        <x:v>RM CAC</x:v>
      </x:c>
      <x:c r="H6" s="12" t="str">
        <x:v>PKWTT</x:v>
      </x:c>
      <x:c r="I6" s="14"/>
      <x:c r="J6" s="13"/>
      <x:c r="K6" s="13"/>
    </x:row>
    <x:row r="7" ht="18" customHeight="1">
      <x:c r="B7" s="12" t="str">
        <x:v>3</x:v>
      </x:c>
      <x:c r="C7" s="11" t="str">
        <x:v>Dyah Ayu Kusumawardhani</x:v>
      </x:c>
      <x:c r="D7" s="13" t="str">
        <x:v>00485</x:v>
      </x:c>
      <x:c r="E7" s="12"/>
      <x:c r="F7" s="11" t="str">
        <x:v>Bagian Klaim &amp; Subrogasi</x:v>
      </x:c>
      <x:c r="G7" s="11" t="str">
        <x:v>Staf klaim dan subrogasi</x:v>
      </x:c>
      <x:c r="H7" s="12" t="str">
        <x:v>PKWTT</x:v>
      </x:c>
      <x:c r="I7" s="14"/>
      <x:c r="J7" s="13"/>
      <x:c r="K7" s="13"/>
    </x:row>
    <x:row r="8" ht="18" customHeight="1">
      <x:c r="B8" s="12" t="str">
        <x:v>4</x:v>
      </x:c>
      <x:c r="C8" s="11" t="str">
        <x:v>Endah Wahyuning Sari</x:v>
      </x:c>
      <x:c r="D8" s="13" t="str">
        <x:v>01281</x:v>
      </x:c>
      <x:c r="E8" s="12"/>
      <x:c r="F8" s="11" t="str">
        <x:v>Bagian Klaim &amp; Subrogasi</x:v>
      </x:c>
      <x:c r="G8" s="11" t="str">
        <x:v>RRO</x:v>
      </x:c>
      <x:c r="H8" s="12" t="str">
        <x:v>PKWTT</x:v>
      </x:c>
      <x:c r="I8" s="14"/>
      <x:c r="J8" s="13"/>
      <x:c r="K8" s="13"/>
    </x:row>
    <x:row r="9" ht="18" customHeight="1">
      <x:c r="B9" s="12" t="str">
        <x:v>5</x:v>
      </x:c>
      <x:c r="C9" s="11" t="str">
        <x:v>Andra Dwi Permana</x:v>
      </x:c>
      <x:c r="D9" s="13" t="str">
        <x:v>01608</x:v>
      </x:c>
      <x:c r="E9" s="12"/>
      <x:c r="F9" s="11" t="str">
        <x:v>Bagian Bisnis</x:v>
      </x:c>
      <x:c r="G9" s="11" t="str">
        <x:v>RM CBC</x:v>
      </x:c>
      <x:c r="H9" s="12" t="str">
        <x:v>PKWTT</x:v>
      </x:c>
      <x:c r="I9" s="14"/>
      <x:c r="J9" s="13"/>
      <x:c r="K9" s="13"/>
    </x:row>
    <x:row r="10" ht="18" customHeight="1">
      <x:c r="B10" s="12" t="str">
        <x:v>6</x:v>
      </x:c>
      <x:c r="C10" s="11" t="str">
        <x:v>Muhammad Fahmi Ardiansah</x:v>
      </x:c>
      <x:c r="D10" s="13" t="str">
        <x:v>90381</x:v>
      </x:c>
      <x:c r="E10" s="12"/>
      <x:c r="F10" s="11" t="str">
        <x:v>Bagian Bisnis</x:v>
      </x:c>
      <x:c r="G10" s="11" t="str">
        <x:v>RM CBC</x:v>
      </x:c>
      <x:c r="H10" s="12" t="str">
        <x:v>PKWTT</x:v>
      </x:c>
      <x:c r="I10" s="14"/>
      <x:c r="J10" s="13"/>
      <x:c r="K10" s="13"/>
    </x:row>
    <x:row r="11" ht="18" customHeight="1">
      <x:c r="B11" s="12" t="str">
        <x:v>7</x:v>
      </x:c>
      <x:c r="C11" s="11" t="str">
        <x:v>Agus Budi Setiawan</x:v>
      </x:c>
      <x:c r="D11" s="13" t="str">
        <x:v>90480</x:v>
      </x:c>
      <x:c r="E11" s="12"/>
      <x:c r="F11" s="11" t="str">
        <x:v>Bagian Bisnis</x:v>
      </x:c>
      <x:c r="G11" s="11" t="str">
        <x:v>staf bisnis</x:v>
      </x:c>
      <x:c r="H11" s="12" t="str">
        <x:v>PKWT Umum</x:v>
      </x:c>
      <x:c r="I11" s="14"/>
      <x:c r="J11" s="13"/>
      <x:c r="K11" s="13"/>
    </x:row>
    <x:row r="12" ht="18" customHeight="1">
      <x:c r="B12" s="12" t="str">
        <x:v>8</x:v>
      </x:c>
      <x:c r="C12" s="11" t="str">
        <x:v>Winanda Puthu Tarni</x:v>
      </x:c>
      <x:c r="D12" s="13" t="str">
        <x:v>3.E.06.0622</x:v>
      </x:c>
      <x:c r="E12" s="12"/>
      <x:c r="F12" s="11" t="str">
        <x:v>Bagian Klaim &amp; Subrogasi</x:v>
      </x:c>
      <x:c r="G12" s="11" t="str">
        <x:v>Staf klaim dan subrogasi</x:v>
      </x:c>
      <x:c r="H12" s="12" t="str">
        <x:v>Tenaga Alih Daya Administrasi</x:v>
      </x:c>
      <x:c r="I12" s="14"/>
      <x:c r="J12" s="13"/>
      <x:c r="K12" s="13"/>
    </x:row>
    <x:row r="13" ht="18" customHeight="1">
      <x:c r="B13" s="12" t="str">
        <x:v>9</x:v>
      </x:c>
      <x:c r="C13" s="11" t="str">
        <x:v>Febianeth Putri Ritmadhani</x:v>
      </x:c>
      <x:c r="D13" s="13" t="str">
        <x:v>3.E.06.1136</x:v>
      </x:c>
      <x:c r="E13" s="12"/>
      <x:c r="F13" s="11" t="str">
        <x:v>Bagian Bisnis</x:v>
      </x:c>
      <x:c r="G13" s="11" t="str">
        <x:v>staf bisnis</x:v>
      </x:c>
      <x:c r="H13" s="12" t="str">
        <x:v>Tenaga Alih Daya Administrasi</x:v>
      </x:c>
      <x:c r="I13" s="14"/>
      <x:c r="J13" s="13"/>
      <x:c r="K13" s="13"/>
    </x:row>
    <x:row r="14" ht="18" customHeight="1">
      <x:c r="B14" s="12" t="str">
        <x:v>10</x:v>
      </x:c>
      <x:c r="C14" s="11" t="str">
        <x:v>Andika Wahyu Trisnanda</x:v>
      </x:c>
      <x:c r="D14" s="13" t="str">
        <x:v>3.E.06.1259</x:v>
      </x:c>
      <x:c r="E14" s="12"/>
      <x:c r="F14" s="11" t="str">
        <x:v>Kantor Unit Pelayanan Bojonegoro</x:v>
      </x:c>
      <x:c r="G14" s="11" t="str">
        <x:v>OB</x:v>
      </x:c>
      <x:c r="H14" s="12" t="str">
        <x:v>Tenaga Alih Daya OB</x:v>
      </x:c>
      <x:c r="I14" s="14"/>
      <x:c r="J14" s="13"/>
      <x:c r="K14" s="13"/>
    </x:row>
    <x:row r="15" ht="18" customHeight="1">
      <x:c r="B15" s="12"/>
      <x:c r="C15" s="11"/>
      <x:c r="D15" s="13"/>
      <x:c r="E15" s="12"/>
      <x:c r="F15" s="11"/>
      <x:c r="G15" s="11"/>
      <x:c r="H15" s="12"/>
      <x:c r="I15" s="14"/>
      <x:c r="J15" s="13"/>
      <x:c r="K15" s="13"/>
    </x:row>
    <x:row r="16" ht="18" customHeight="1">
      <x:c r="B16" s="12"/>
      <x:c r="C16" s="11"/>
      <x:c r="D16" s="13"/>
      <x:c r="E16" s="12"/>
      <x:c r="F16" s="11"/>
      <x:c r="G16" s="11"/>
      <x:c r="H16" s="12"/>
      <x:c r="I16" s="14"/>
      <x:c r="J16" s="13"/>
      <x:c r="K16" s="13"/>
    </x:row>
    <x:row r="17" ht="18" customHeight="1">
      <x:c r="B17" s="12"/>
      <x:c r="C17" s="11"/>
      <x:c r="D17" s="13"/>
      <x:c r="E17" s="12"/>
      <x:c r="F17" s="11"/>
      <x:c r="G17" s="11"/>
      <x:c r="H17" s="12"/>
      <x:c r="I17" s="14"/>
      <x:c r="J17" s="13"/>
      <x:c r="K17" s="13"/>
    </x:row>
    <x:row r="18" ht="18" customHeight="1">
      <x:c r="B18" s="12"/>
      <x:c r="C18" s="11"/>
      <x:c r="D18" s="13"/>
      <x:c r="E18" s="12"/>
      <x:c r="F18" s="11"/>
      <x:c r="G18" s="11"/>
      <x:c r="H18" s="12"/>
      <x:c r="I18" s="14"/>
      <x:c r="J18" s="13"/>
      <x:c r="K18" s="13"/>
    </x:row>
    <x:row r="19" ht="18" customHeight="1">
      <x:c r="B19" s="12"/>
      <x:c r="C19" s="11"/>
      <x:c r="D19" s="13"/>
      <x:c r="E19" s="12"/>
      <x:c r="F19" s="11"/>
      <x:c r="G19" s="11"/>
      <x:c r="H19" s="12"/>
      <x:c r="I19" s="14"/>
      <x:c r="J19" s="13"/>
      <x:c r="K19" s="13"/>
    </x:row>
    <x:row r="20" ht="18" customHeight="1">
      <x:c r="B20" s="12"/>
      <x:c r="C20" s="11"/>
      <x:c r="D20" s="13"/>
      <x:c r="E20" s="12"/>
      <x:c r="F20" s="11"/>
      <x:c r="G20" s="11"/>
      <x:c r="H20" s="12"/>
      <x:c r="I20" s="14"/>
      <x:c r="J20" s="13"/>
      <x:c r="K20" s="13"/>
    </x:row>
    <x:row r="21" ht="18" customHeight="1">
      <x:c r="B21" s="12"/>
      <x:c r="C21" s="11"/>
      <x:c r="D21" s="13"/>
      <x:c r="E21" s="12"/>
      <x:c r="F21" s="11"/>
      <x:c r="G21" s="11"/>
      <x:c r="H21" s="12"/>
      <x:c r="I21" s="14"/>
      <x:c r="J21" s="13"/>
      <x:c r="K21" s="13"/>
    </x:row>
    <x:row r="22" ht="18" customHeight="1">
      <x:c r="B22" s="12"/>
      <x:c r="C22" s="11"/>
      <x:c r="D22" s="13"/>
      <x:c r="E22" s="12"/>
      <x:c r="F22" s="11"/>
      <x:c r="G22" s="11"/>
      <x:c r="H22" s="12"/>
      <x:c r="I22" s="14"/>
      <x:c r="J22" s="13"/>
      <x:c r="K22" s="13"/>
    </x:row>
    <x:row r="23" ht="18" customHeight="1">
      <x:c r="B23" s="12"/>
      <x:c r="C23" s="11"/>
      <x:c r="D23" s="13"/>
      <x:c r="E23" s="12"/>
      <x:c r="F23" s="11"/>
      <x:c r="G23" s="11"/>
      <x:c r="H23" s="12"/>
      <x:c r="I23" s="14"/>
      <x:c r="J23" s="13"/>
      <x:c r="K23" s="13"/>
    </x:row>
    <x:row r="24" ht="18" customHeight="1">
      <x:c r="B24" s="12"/>
      <x:c r="C24" s="11"/>
      <x:c r="D24" s="13"/>
      <x:c r="E24" s="12"/>
      <x:c r="F24" s="11"/>
      <x:c r="G24" s="11"/>
      <x:c r="H24" s="12"/>
      <x:c r="I24" s="14"/>
      <x:c r="J24" s="13"/>
      <x:c r="K24" s="13"/>
    </x:row>
    <x:row r="25" ht="18" customHeight="1">
      <x:c r="B25" s="12"/>
      <x:c r="C25" s="11"/>
      <x:c r="D25" s="13"/>
      <x:c r="E25" s="12"/>
      <x:c r="F25" s="11"/>
      <x:c r="G25" s="11"/>
      <x:c r="H25" s="12"/>
      <x:c r="I25" s="14"/>
      <x:c r="J25" s="13"/>
      <x:c r="K25" s="13"/>
    </x:row>
    <x:row r="26" ht="18" customHeight="1">
      <x:c r="B26" s="12"/>
      <x:c r="C26" s="11"/>
      <x:c r="D26" s="13"/>
      <x:c r="E26" s="12"/>
      <x:c r="F26" s="11"/>
      <x:c r="G26" s="11"/>
      <x:c r="H26" s="12"/>
      <x:c r="I26" s="14"/>
      <x:c r="J26" s="13"/>
      <x:c r="K26" s="13"/>
    </x:row>
    <x:row r="27" ht="18" customHeight="1">
      <x:c r="B27" s="12"/>
      <x:c r="C27" s="11"/>
      <x:c r="D27" s="13"/>
      <x:c r="E27" s="12"/>
      <x:c r="F27" s="11"/>
      <x:c r="G27" s="11"/>
      <x:c r="H27" s="12"/>
      <x:c r="I27" s="14"/>
      <x:c r="J27" s="13"/>
      <x:c r="K27" s="13"/>
    </x:row>
    <x:row r="28" ht="18" customHeight="1">
      <x:c r="B28" s="12"/>
      <x:c r="C28" s="11"/>
      <x:c r="D28" s="13"/>
      <x:c r="E28" s="12"/>
      <x:c r="F28" s="11"/>
      <x:c r="G28" s="11"/>
      <x:c r="H28" s="12"/>
      <x:c r="I28" s="14"/>
      <x:c r="J28" s="13"/>
      <x:c r="K28" s="13"/>
    </x:row>
    <x:row r="29" ht="18" customHeight="1">
      <x:c r="B29" s="12"/>
      <x:c r="C29" s="11"/>
      <x:c r="D29" s="13"/>
      <x:c r="E29" s="12"/>
      <x:c r="F29" s="11"/>
      <x:c r="G29" s="11"/>
      <x:c r="H29" s="12"/>
      <x:c r="I29" s="14"/>
      <x:c r="J29" s="13"/>
      <x:c r="K29" s="13"/>
    </x:row>
    <x:row r="30" ht="18" customHeight="1">
      <x:c r="B30" s="12"/>
      <x:c r="C30" s="11"/>
      <x:c r="D30" s="13"/>
      <x:c r="E30" s="12"/>
      <x:c r="F30" s="11"/>
      <x:c r="G30" s="11"/>
      <x:c r="H30" s="12"/>
      <x:c r="I30" s="14"/>
      <x:c r="J30" s="13"/>
      <x:c r="K30" s="13"/>
    </x:row>
    <x:row r="31" ht="18" customHeight="1">
      <x:c r="B31" s="12"/>
      <x:c r="C31" s="11"/>
      <x:c r="D31" s="13"/>
      <x:c r="E31" s="12"/>
      <x:c r="F31" s="11"/>
      <x:c r="G31" s="11"/>
      <x:c r="H31" s="12"/>
      <x:c r="I31" s="14"/>
      <x:c r="J31" s="13"/>
      <x:c r="K31" s="13"/>
    </x:row>
    <x:row r="32" ht="18" customHeight="1">
      <x:c r="B32" s="12"/>
      <x:c r="C32" s="11"/>
      <x:c r="D32" s="13"/>
      <x:c r="E32" s="12"/>
      <x:c r="F32" s="11"/>
      <x:c r="G32" s="11"/>
      <x:c r="H32" s="12"/>
      <x:c r="I32" s="14"/>
      <x:c r="J32" s="13"/>
      <x:c r="K32" s="13"/>
    </x:row>
    <x:row r="33" ht="18" customHeight="1">
      <x:c r="B33" s="12"/>
      <x:c r="C33" s="11"/>
      <x:c r="D33" s="13"/>
      <x:c r="E33" s="12"/>
      <x:c r="F33" s="11"/>
      <x:c r="G33" s="11"/>
      <x:c r="H33" s="12"/>
      <x:c r="I33" s="14"/>
      <x:c r="J33" s="13"/>
      <x:c r="K33" s="13"/>
    </x:row>
    <x:row r="34" ht="18" customHeight="1">
      <x:c r="B34" s="12"/>
      <x:c r="C34" s="11"/>
      <x:c r="D34" s="13"/>
      <x:c r="E34" s="12"/>
      <x:c r="F34" s="11"/>
      <x:c r="G34" s="11"/>
      <x:c r="H34" s="12"/>
      <x:c r="I34" s="14"/>
      <x:c r="J34" s="13"/>
      <x:c r="K34" s="13"/>
    </x:row>
    <x:row r="35" ht="18" customHeight="1">
      <x:c r="B35" s="12"/>
      <x:c r="C35" s="11"/>
      <x:c r="D35" s="13"/>
      <x:c r="E35" s="12"/>
      <x:c r="F35" s="11"/>
      <x:c r="G35" s="11"/>
      <x:c r="H35" s="12"/>
      <x:c r="I35" s="14"/>
      <x:c r="J35" s="13"/>
      <x:c r="K35" s="13"/>
    </x:row>
    <x:row r="36" ht="18" customHeight="1">
      <x:c r="B36" s="12"/>
      <x:c r="C36" s="11"/>
      <x:c r="D36" s="13"/>
      <x:c r="E36" s="12"/>
      <x:c r="F36" s="11"/>
      <x:c r="G36" s="11"/>
      <x:c r="H36" s="12"/>
      <x:c r="I36" s="14"/>
      <x:c r="J36" s="13"/>
      <x:c r="K36" s="13"/>
    </x:row>
    <x:row r="37" ht="18" customHeight="1">
      <x:c r="B37" s="12"/>
      <x:c r="C37" s="11"/>
      <x:c r="D37" s="13"/>
      <x:c r="E37" s="12"/>
      <x:c r="F37" s="11"/>
      <x:c r="G37" s="11"/>
      <x:c r="H37" s="12"/>
      <x:c r="I37" s="14"/>
      <x:c r="J37" s="13"/>
      <x:c r="K37" s="13"/>
    </x:row>
    <x:row r="38" ht="18" customHeight="1">
      <x:c r="B38" s="12"/>
      <x:c r="C38" s="11"/>
      <x:c r="D38" s="13"/>
      <x:c r="E38" s="12"/>
      <x:c r="F38" s="11"/>
      <x:c r="G38" s="11"/>
      <x:c r="H38" s="12"/>
      <x:c r="I38" s="14"/>
      <x:c r="J38" s="13"/>
      <x:c r="K38" s="13"/>
    </x:row>
    <x:row r="39" ht="18" customHeight="1">
      <x:c r="B39" s="12"/>
      <x:c r="C39" s="11"/>
      <x:c r="D39" s="13"/>
      <x:c r="E39" s="12"/>
      <x:c r="F39" s="11"/>
      <x:c r="G39" s="11"/>
      <x:c r="H39" s="12"/>
      <x:c r="I39" s="14"/>
      <x:c r="J39" s="13"/>
      <x:c r="K39" s="13"/>
    </x:row>
    <x:row r="40" ht="18" customHeight="1">
      <x:c r="B40" s="12"/>
      <x:c r="C40" s="11"/>
      <x:c r="D40" s="13"/>
      <x:c r="E40" s="12"/>
      <x:c r="F40" s="11"/>
      <x:c r="G40" s="11"/>
      <x:c r="H40" s="12"/>
      <x:c r="I40" s="14"/>
      <x:c r="J40" s="13"/>
      <x:c r="K40" s="13"/>
    </x:row>
    <x:row r="41" ht="18" customHeight="1">
      <x:c r="B41" s="12"/>
      <x:c r="C41" s="11"/>
      <x:c r="D41" s="13"/>
      <x:c r="E41" s="12"/>
      <x:c r="F41" s="11"/>
      <x:c r="G41" s="11"/>
      <x:c r="H41" s="12"/>
      <x:c r="I41" s="14"/>
      <x:c r="J41" s="13"/>
      <x:c r="K41" s="13"/>
    </x:row>
    <x:row r="42" ht="18" customHeight="1">
      <x:c r="B42" s="12"/>
      <x:c r="C42" s="11"/>
      <x:c r="D42" s="13"/>
      <x:c r="E42" s="12"/>
      <x:c r="F42" s="11"/>
      <x:c r="G42" s="11"/>
      <x:c r="H42" s="12"/>
      <x:c r="I42" s="14"/>
      <x:c r="J42" s="13"/>
      <x:c r="K42" s="13"/>
    </x:row>
    <x:row r="43" ht="18" customHeight="1">
      <x:c r="B43" s="12"/>
      <x:c r="C43" s="11"/>
      <x:c r="D43" s="13"/>
      <x:c r="E43" s="12"/>
      <x:c r="F43" s="11"/>
      <x:c r="G43" s="11"/>
      <x:c r="H43" s="12"/>
      <x:c r="I43" s="14"/>
      <x:c r="J43" s="13"/>
      <x:c r="K43" s="13"/>
    </x:row>
    <x:row r="44" ht="18" customHeight="1">
      <x:c r="B44" s="12"/>
      <x:c r="C44" s="11"/>
      <x:c r="D44" s="13"/>
      <x:c r="E44" s="12"/>
      <x:c r="F44" s="11"/>
      <x:c r="G44" s="11"/>
      <x:c r="H44" s="12"/>
      <x:c r="I44" s="14"/>
      <x:c r="J44" s="13"/>
      <x:c r="K44" s="13"/>
    </x:row>
    <x:row r="45" ht="18" customHeight="1">
      <x:c r="B45" s="12"/>
      <x:c r="C45" s="11"/>
      <x:c r="D45" s="13"/>
      <x:c r="E45" s="12"/>
      <x:c r="F45" s="11"/>
      <x:c r="G45" s="11"/>
      <x:c r="H45" s="12"/>
      <x:c r="I45" s="14"/>
      <x:c r="J45" s="13"/>
      <x:c r="K45" s="13"/>
    </x:row>
    <x:row r="46" ht="18" customHeight="1">
      <x:c r="B46" s="12"/>
      <x:c r="C46" s="11"/>
      <x:c r="D46" s="13"/>
      <x:c r="E46" s="12"/>
      <x:c r="F46" s="11"/>
      <x:c r="G46" s="11"/>
      <x:c r="H46" s="12"/>
      <x:c r="I46" s="14"/>
      <x:c r="J46" s="13"/>
      <x:c r="K46" s="13"/>
    </x:row>
    <x:row r="47" ht="18" customHeight="1">
      <x:c r="B47" s="12"/>
      <x:c r="C47" s="11"/>
      <x:c r="D47" s="13"/>
      <x:c r="E47" s="12"/>
      <x:c r="F47" s="11"/>
      <x:c r="G47" s="11"/>
      <x:c r="H47" s="12"/>
      <x:c r="I47" s="14"/>
      <x:c r="J47" s="13"/>
      <x:c r="K47" s="13"/>
    </x:row>
    <x:row r="48" ht="18" customHeight="1">
      <x:c r="B48" s="12"/>
      <x:c r="C48" s="11"/>
      <x:c r="D48" s="13"/>
      <x:c r="E48" s="12"/>
      <x:c r="F48" s="11"/>
      <x:c r="G48" s="11"/>
      <x:c r="H48" s="12"/>
      <x:c r="I48" s="14"/>
      <x:c r="J48" s="13"/>
      <x:c r="K48" s="13"/>
    </x:row>
    <x:row r="49" ht="18" customHeight="1">
      <x:c r="B49" s="12"/>
      <x:c r="C49" s="11"/>
      <x:c r="D49" s="13"/>
      <x:c r="E49" s="12"/>
      <x:c r="F49" s="11"/>
      <x:c r="G49" s="11"/>
      <x:c r="H49" s="12"/>
      <x:c r="I49" s="14"/>
      <x:c r="J49" s="13"/>
      <x:c r="K49" s="13"/>
    </x:row>
    <x:row r="50" ht="18" customHeight="1">
      <x:c r="B50" s="12"/>
      <x:c r="C50" s="11"/>
      <x:c r="D50" s="13"/>
      <x:c r="E50" s="12"/>
      <x:c r="F50" s="11"/>
      <x:c r="G50" s="11"/>
      <x:c r="H50" s="12"/>
      <x:c r="I50" s="14"/>
      <x:c r="J50" s="13"/>
      <x:c r="K50" s="13"/>
    </x:row>
  </x:sheetData>
  <x:mergeCells>
    <x:mergeCell ref="B2:K2"/>
  </x:mergeCells>
  <x:dataValidations count="2">
    <x:dataValidation type="list" sqref="E5:E50">
      <x:formula1>"L,P"</x:formula1>
    </x:dataValidation>
    <x:dataValidation type="list" sqref="H5:H50">
      <x:formula1>"Karyawan Tetap,Calon Karyawan,PKWT Umum,PKWT ELH,Magang,Outsourcing"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4559"/>
  </x:sheetPr>
  <x:sheetViews>
    <x:sheetView showGridLines="0" workbookViewId="0"/>
  </x:sheetViews>
  <x:sheetFormatPr defaultRowHeight="15"/>
  <x:cols>
    <x:col min="2" max="2" width="7" hidden="0" customWidth="1"/>
    <x:col min="3" max="3" width="34" hidden="0" customWidth="1"/>
    <x:col min="4" max="4" width="13" hidden="0" customWidth="1"/>
    <x:col min="5" max="5" width="9" hidden="0" customWidth="1"/>
    <x:col min="6" max="6" width="30" hidden="0" customWidth="1"/>
    <x:col min="7" max="7" width="37" hidden="0" customWidth="1"/>
    <x:col min="8" max="8" width="22" hidden="0" customWidth="1"/>
    <x:col min="9" max="9" width="14" hidden="0" customWidth="1"/>
    <x:col min="10" max="10" width="21" hidden="0" customWidth="1"/>
    <x:col min="11" max="11" width="44" hidden="0" customWidth="1"/>
  </x:cols>
  <x:sheetData>
    <x:row r="2" ht="26" customHeight="1">
      <x:c r="B2" s="3" t="str">
        <x:v>UPDATE DATA BASE KARYAWAN UNIT KERJA POSISI JULI 2026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22" customHeight="1">
      <x:c r="B4" s="8" t="str">
        <x:v>No</x:v>
      </x:c>
      <x:c r="C4" s="8" t="str">
        <x:v>Nama Lengkap Karyawan</x:v>
      </x:c>
      <x:c r="D4" s="8" t="str">
        <x:v>Npp*</x:v>
      </x:c>
      <x:c r="E4" s="8" t="str">
        <x:v>Gender</x:v>
      </x:c>
      <x:c r="F4" s="8" t="str">
        <x:v>Bagian</x:v>
      </x:c>
      <x:c r="G4" s="8" t="str">
        <x:v>Posisi</x:v>
      </x:c>
      <x:c r="H4" s="8" t="str">
        <x:v>Status Karyawan</x:v>
      </x:c>
      <x:c r="I4" s="8" t="str">
        <x:v>TMT</x:v>
      </x:c>
      <x:c r="J4" s="8" t="str">
        <x:v>No Hp (WA)</x:v>
      </x:c>
      <x:c r="K4" s="8" t="str">
        <x:v>Email Korporat*</x:v>
      </x:c>
    </x:row>
    <x:row r="5" ht="18" customHeight="1">
      <x:c r="B5" s="12" t="str">
        <x:v>1</x:v>
      </x:c>
      <x:c r="C5" s="11" t="str">
        <x:v>Maulana Arief Prawira</x:v>
      </x:c>
      <x:c r="D5" s="13" t="str">
        <x:v>01349</x:v>
      </x:c>
      <x:c r="E5" s="12"/>
      <x:c r="F5" s="11" t="str">
        <x:v>Kepala Kantor Unit Pelayanan Pamekasan</x:v>
      </x:c>
      <x:c r="G5" s="11" t="str">
        <x:v>Kepala Kantor Unit Pelayanan Pamekasan</x:v>
      </x:c>
      <x:c r="H5" s="12" t="str">
        <x:v>PKWTT</x:v>
      </x:c>
      <x:c r="I5" s="14"/>
      <x:c r="J5" s="13"/>
      <x:c r="K5" s="13"/>
    </x:row>
    <x:row r="6" ht="18" customHeight="1">
      <x:c r="B6" s="12" t="str">
        <x:v>2</x:v>
      </x:c>
      <x:c r="C6" s="11" t="str">
        <x:v>Achdian Hardini</x:v>
      </x:c>
      <x:c r="D6" s="13" t="str">
        <x:v>01324</x:v>
      </x:c>
      <x:c r="E6" s="12"/>
      <x:c r="F6" s="11" t="str">
        <x:v>Bagian Klaim &amp; Subrogasi</x:v>
      </x:c>
      <x:c r="G6" s="11" t="str">
        <x:v>Staf klaim dan subrogasi</x:v>
      </x:c>
      <x:c r="H6" s="12" t="str">
        <x:v>PKWTT</x:v>
      </x:c>
      <x:c r="I6" s="14"/>
      <x:c r="J6" s="13"/>
      <x:c r="K6" s="13"/>
    </x:row>
    <x:row r="7" ht="18" customHeight="1">
      <x:c r="B7" s="12" t="str">
        <x:v>3</x:v>
      </x:c>
      <x:c r="C7" s="11" t="str">
        <x:v>Esy Apriyana</x:v>
      </x:c>
      <x:c r="D7" s="13" t="str">
        <x:v>01155</x:v>
      </x:c>
      <x:c r="E7" s="12"/>
      <x:c r="F7" s="11" t="str">
        <x:v>Bagian Klaim &amp; Subrogasi</x:v>
      </x:c>
      <x:c r="G7" s="11" t="str">
        <x:v>RRO</x:v>
      </x:c>
      <x:c r="H7" s="12" t="str">
        <x:v>PKWTT</x:v>
      </x:c>
      <x:c r="I7" s="14"/>
      <x:c r="J7" s="13"/>
      <x:c r="K7" s="13"/>
    </x:row>
    <x:row r="8" ht="18" customHeight="1">
      <x:c r="B8" s="12" t="str">
        <x:v>4</x:v>
      </x:c>
      <x:c r="C8" s="11" t="str">
        <x:v>Virdi Fakhrudinsyah</x:v>
      </x:c>
      <x:c r="D8" s="13" t="str">
        <x:v>90799</x:v>
      </x:c>
      <x:c r="E8" s="12"/>
      <x:c r="F8" s="11" t="str">
        <x:v>Bagian Bisnis</x:v>
      </x:c>
      <x:c r="G8" s="11" t="str">
        <x:v>RM CBC</x:v>
      </x:c>
      <x:c r="H8" s="12" t="str">
        <x:v>PKWT</x:v>
      </x:c>
      <x:c r="I8" s="14"/>
      <x:c r="J8" s="13"/>
      <x:c r="K8" s="13"/>
    </x:row>
    <x:row r="9" ht="18" customHeight="1">
      <x:c r="B9" s="12" t="str">
        <x:v>5</x:v>
      </x:c>
      <x:c r="C9" s="11" t="str">
        <x:v>Mohammad Mahrus Zaky</x:v>
      </x:c>
      <x:c r="D9" s="13" t="str">
        <x:v>90795</x:v>
      </x:c>
      <x:c r="E9" s="12"/>
      <x:c r="F9" s="11" t="str">
        <x:v>Bagian Bisnis</x:v>
      </x:c>
      <x:c r="G9" s="11" t="str">
        <x:v>RM CBC</x:v>
      </x:c>
      <x:c r="H9" s="12" t="str">
        <x:v>PKWT</x:v>
      </x:c>
      <x:c r="I9" s="14"/>
      <x:c r="J9" s="13"/>
      <x:c r="K9" s="13"/>
    </x:row>
    <x:row r="10" ht="18" customHeight="1">
      <x:c r="B10" s="12" t="str">
        <x:v>6</x:v>
      </x:c>
      <x:c r="C10" s="11" t="str">
        <x:v>Alfian Dwika Prasojo</x:v>
      </x:c>
      <x:c r="D10" s="13" t="str">
        <x:v>90798</x:v>
      </x:c>
      <x:c r="E10" s="12"/>
      <x:c r="F10" s="11" t="str">
        <x:v>Bagian Bisnis</x:v>
      </x:c>
      <x:c r="G10" s="11" t="str">
        <x:v>RM CBC</x:v>
      </x:c>
      <x:c r="H10" s="12" t="str">
        <x:v>PKWT</x:v>
      </x:c>
      <x:c r="I10" s="14"/>
      <x:c r="J10" s="13"/>
      <x:c r="K10" s="13"/>
    </x:row>
    <x:row r="11" ht="18" customHeight="1">
      <x:c r="B11" s="12" t="str">
        <x:v>7</x:v>
      </x:c>
      <x:c r="C11" s="11" t="str">
        <x:v>putri madinatul mukarromah</x:v>
      </x:c>
      <x:c r="D11" s="13" t="str">
        <x:v>90913</x:v>
      </x:c>
      <x:c r="E11" s="12"/>
      <x:c r="F11" s="11" t="str">
        <x:v>Bagian Klaim &amp; Subrogasi</x:v>
      </x:c>
      <x:c r="G11" s="11" t="str">
        <x:v>Staf klaim dan subrogasi</x:v>
      </x:c>
      <x:c r="H11" s="12" t="str">
        <x:v>PKWT</x:v>
      </x:c>
      <x:c r="I11" s="14"/>
      <x:c r="J11" s="13"/>
      <x:c r="K11" s="13"/>
    </x:row>
    <x:row r="12" ht="18" customHeight="1">
      <x:c r="B12" s="12" t="str">
        <x:v>8</x:v>
      </x:c>
      <x:c r="C12" s="11" t="str">
        <x:v>Hairul Anwar</x:v>
      </x:c>
      <x:c r="D12" s="13" t="str">
        <x:v>3.E.06.1045</x:v>
      </x:c>
      <x:c r="E12" s="12"/>
      <x:c r="F12" s="11" t="str">
        <x:v>Bagian Bisnis</x:v>
      </x:c>
      <x:c r="G12" s="11" t="str">
        <x:v>RM CAC</x:v>
      </x:c>
      <x:c r="H12" s="12" t="str">
        <x:v>Tenaga Alih Daya Administrasi</x:v>
      </x:c>
      <x:c r="I12" s="14"/>
      <x:c r="J12" s="13"/>
      <x:c r="K12" s="13"/>
    </x:row>
    <x:row r="13" ht="18" customHeight="1">
      <x:c r="B13" s="12" t="str">
        <x:v>9</x:v>
      </x:c>
      <x:c r="C13" s="11" t="str">
        <x:v>Uswatun Hasanah</x:v>
      </x:c>
      <x:c r="D13" s="13" t="str">
        <x:v>3.E.06.1044</x:v>
      </x:c>
      <x:c r="E13" s="12"/>
      <x:c r="F13" s="11" t="str">
        <x:v>Bagian Bisnis</x:v>
      </x:c>
      <x:c r="G13" s="11" t="str">
        <x:v>Staf Bisnis</x:v>
      </x:c>
      <x:c r="H13" s="12" t="str">
        <x:v>Tenaga Alih Daya Administrasi</x:v>
      </x:c>
      <x:c r="I13" s="14"/>
      <x:c r="J13" s="13"/>
      <x:c r="K13" s="13"/>
    </x:row>
    <x:row r="14" ht="18" customHeight="1">
      <x:c r="B14" s="12" t="str">
        <x:v>10</x:v>
      </x:c>
      <x:c r="C14" s="11" t="str">
        <x:v>Moh. Anshori</x:v>
      </x:c>
      <x:c r="D14" s="13" t="str">
        <x:v>3.E.07.1317</x:v>
      </x:c>
      <x:c r="E14" s="12"/>
      <x:c r="F14" s="11" t="str">
        <x:v>Bagian Bisnis</x:v>
      </x:c>
      <x:c r="G14" s="11" t="str">
        <x:v>RM CAC</x:v>
      </x:c>
      <x:c r="H14" s="12" t="str">
        <x:v>Tenaga Alih Daya Administrasi</x:v>
      </x:c>
      <x:c r="I14" s="14"/>
      <x:c r="J14" s="13"/>
      <x:c r="K14" s="13"/>
    </x:row>
    <x:row r="15" ht="18" customHeight="1">
      <x:c r="B15" s="12" t="str">
        <x:v>11</x:v>
      </x:c>
      <x:c r="C15" s="11" t="str">
        <x:v>Firman Wahyudi</x:v>
      </x:c>
      <x:c r="D15" s="13" t="str">
        <x:v>3.E.06.1046</x:v>
      </x:c>
      <x:c r="E15" s="12"/>
      <x:c r="F15" s="11" t="str">
        <x:v>Kantor Unit Pelayanan Pamekasan</x:v>
      </x:c>
      <x:c r="G15" s="11" t="str">
        <x:v>Security</x:v>
      </x:c>
      <x:c r="H15" s="12" t="str">
        <x:v>Tenaga Alih Daya Security</x:v>
      </x:c>
      <x:c r="I15" s="14"/>
      <x:c r="J15" s="13"/>
      <x:c r="K15" s="13"/>
    </x:row>
    <x:row r="16" ht="18" customHeight="1">
      <x:c r="B16" s="12" t="str">
        <x:v>12</x:v>
      </x:c>
      <x:c r="C16" s="11" t="str">
        <x:v>Yudha Prawira</x:v>
      </x:c>
      <x:c r="D16" s="13" t="str">
        <x:v>3.D.06.1256</x:v>
      </x:c>
      <x:c r="E16" s="12"/>
      <x:c r="F16" s="11" t="str">
        <x:v>Kantor Unit Pelayanan Pamekasan</x:v>
      </x:c>
      <x:c r="G16" s="11" t="str">
        <x:v>Driver</x:v>
      </x:c>
      <x:c r="H16" s="12" t="str">
        <x:v>Tenaga Alih Daya Driver</x:v>
      </x:c>
      <x:c r="I16" s="14"/>
      <x:c r="J16" s="13"/>
      <x:c r="K16" s="13"/>
    </x:row>
    <x:row r="17" ht="18" customHeight="1">
      <x:c r="B17" s="12" t="str">
        <x:v>13</x:v>
      </x:c>
      <x:c r="C17" s="11" t="str">
        <x:v>Samsul Arifin</x:v>
      </x:c>
      <x:c r="D17" s="13" t="str">
        <x:v>3.B.06.1257</x:v>
      </x:c>
      <x:c r="E17" s="12"/>
      <x:c r="F17" s="11" t="str">
        <x:v>Kantor Unit Pelayanan Pamekasan</x:v>
      </x:c>
      <x:c r="G17" s="11" t="str">
        <x:v>OB</x:v>
      </x:c>
      <x:c r="H17" s="12" t="str">
        <x:v>Tenaga Alih Daya OB</x:v>
      </x:c>
      <x:c r="I17" s="14"/>
      <x:c r="J17" s="13"/>
      <x:c r="K17" s="13"/>
    </x:row>
    <x:row r="18" ht="18" customHeight="1">
      <x:c r="B18" s="12"/>
      <x:c r="C18" s="11"/>
      <x:c r="D18" s="13"/>
      <x:c r="E18" s="12"/>
      <x:c r="F18" s="11"/>
      <x:c r="G18" s="11"/>
      <x:c r="H18" s="12"/>
      <x:c r="I18" s="14"/>
      <x:c r="J18" s="13"/>
      <x:c r="K18" s="13"/>
    </x:row>
    <x:row r="19" ht="18" customHeight="1">
      <x:c r="B19" s="12"/>
      <x:c r="C19" s="11"/>
      <x:c r="D19" s="13"/>
      <x:c r="E19" s="12"/>
      <x:c r="F19" s="11"/>
      <x:c r="G19" s="11"/>
      <x:c r="H19" s="12"/>
      <x:c r="I19" s="14"/>
      <x:c r="J19" s="13"/>
      <x:c r="K19" s="13"/>
    </x:row>
    <x:row r="20" ht="18" customHeight="1">
      <x:c r="B20" s="12"/>
      <x:c r="C20" s="11"/>
      <x:c r="D20" s="13"/>
      <x:c r="E20" s="12"/>
      <x:c r="F20" s="11"/>
      <x:c r="G20" s="11"/>
      <x:c r="H20" s="12"/>
      <x:c r="I20" s="14"/>
      <x:c r="J20" s="13"/>
      <x:c r="K20" s="13"/>
    </x:row>
    <x:row r="21" ht="18" customHeight="1">
      <x:c r="B21" s="12"/>
      <x:c r="C21" s="11"/>
      <x:c r="D21" s="13"/>
      <x:c r="E21" s="12"/>
      <x:c r="F21" s="11"/>
      <x:c r="G21" s="11"/>
      <x:c r="H21" s="12"/>
      <x:c r="I21" s="14"/>
      <x:c r="J21" s="13"/>
      <x:c r="K21" s="13"/>
    </x:row>
    <x:row r="22" ht="18" customHeight="1">
      <x:c r="B22" s="12"/>
      <x:c r="C22" s="11"/>
      <x:c r="D22" s="13"/>
      <x:c r="E22" s="12"/>
      <x:c r="F22" s="11"/>
      <x:c r="G22" s="11"/>
      <x:c r="H22" s="12"/>
      <x:c r="I22" s="14"/>
      <x:c r="J22" s="13"/>
      <x:c r="K22" s="13"/>
    </x:row>
    <x:row r="23" ht="18" customHeight="1">
      <x:c r="B23" s="12"/>
      <x:c r="C23" s="11"/>
      <x:c r="D23" s="13"/>
      <x:c r="E23" s="12"/>
      <x:c r="F23" s="11"/>
      <x:c r="G23" s="11"/>
      <x:c r="H23" s="12"/>
      <x:c r="I23" s="14"/>
      <x:c r="J23" s="13"/>
      <x:c r="K23" s="13"/>
    </x:row>
    <x:row r="24" ht="18" customHeight="1">
      <x:c r="B24" s="12"/>
      <x:c r="C24" s="11"/>
      <x:c r="D24" s="13"/>
      <x:c r="E24" s="12"/>
      <x:c r="F24" s="11"/>
      <x:c r="G24" s="11"/>
      <x:c r="H24" s="12"/>
      <x:c r="I24" s="14"/>
      <x:c r="J24" s="13"/>
      <x:c r="K24" s="13"/>
    </x:row>
    <x:row r="25" ht="18" customHeight="1">
      <x:c r="B25" s="12"/>
      <x:c r="C25" s="11"/>
      <x:c r="D25" s="13"/>
      <x:c r="E25" s="12"/>
      <x:c r="F25" s="11"/>
      <x:c r="G25" s="11"/>
      <x:c r="H25" s="12"/>
      <x:c r="I25" s="14"/>
      <x:c r="J25" s="13"/>
      <x:c r="K25" s="13"/>
    </x:row>
    <x:row r="26" ht="18" customHeight="1">
      <x:c r="B26" s="12"/>
      <x:c r="C26" s="11"/>
      <x:c r="D26" s="13"/>
      <x:c r="E26" s="12"/>
      <x:c r="F26" s="11"/>
      <x:c r="G26" s="11"/>
      <x:c r="H26" s="12"/>
      <x:c r="I26" s="14"/>
      <x:c r="J26" s="13"/>
      <x:c r="K26" s="13"/>
    </x:row>
    <x:row r="27" ht="18" customHeight="1">
      <x:c r="B27" s="12"/>
      <x:c r="C27" s="11"/>
      <x:c r="D27" s="13"/>
      <x:c r="E27" s="12"/>
      <x:c r="F27" s="11"/>
      <x:c r="G27" s="11"/>
      <x:c r="H27" s="12"/>
      <x:c r="I27" s="14"/>
      <x:c r="J27" s="13"/>
      <x:c r="K27" s="13"/>
    </x:row>
    <x:row r="28" ht="18" customHeight="1">
      <x:c r="B28" s="12"/>
      <x:c r="C28" s="11"/>
      <x:c r="D28" s="13"/>
      <x:c r="E28" s="12"/>
      <x:c r="F28" s="11"/>
      <x:c r="G28" s="11"/>
      <x:c r="H28" s="12"/>
      <x:c r="I28" s="14"/>
      <x:c r="J28" s="13"/>
      <x:c r="K28" s="13"/>
    </x:row>
    <x:row r="29" ht="18" customHeight="1">
      <x:c r="B29" s="12"/>
      <x:c r="C29" s="11"/>
      <x:c r="D29" s="13"/>
      <x:c r="E29" s="12"/>
      <x:c r="F29" s="11"/>
      <x:c r="G29" s="11"/>
      <x:c r="H29" s="12"/>
      <x:c r="I29" s="14"/>
      <x:c r="J29" s="13"/>
      <x:c r="K29" s="13"/>
    </x:row>
    <x:row r="30" ht="18" customHeight="1">
      <x:c r="B30" s="12"/>
      <x:c r="C30" s="11"/>
      <x:c r="D30" s="13"/>
      <x:c r="E30" s="12"/>
      <x:c r="F30" s="11"/>
      <x:c r="G30" s="11"/>
      <x:c r="H30" s="12"/>
      <x:c r="I30" s="14"/>
      <x:c r="J30" s="13"/>
      <x:c r="K30" s="13"/>
    </x:row>
    <x:row r="31" ht="18" customHeight="1">
      <x:c r="B31" s="12"/>
      <x:c r="C31" s="11"/>
      <x:c r="D31" s="13"/>
      <x:c r="E31" s="12"/>
      <x:c r="F31" s="11"/>
      <x:c r="G31" s="11"/>
      <x:c r="H31" s="12"/>
      <x:c r="I31" s="14"/>
      <x:c r="J31" s="13"/>
      <x:c r="K31" s="13"/>
    </x:row>
    <x:row r="32" ht="18" customHeight="1">
      <x:c r="B32" s="12"/>
      <x:c r="C32" s="11"/>
      <x:c r="D32" s="13"/>
      <x:c r="E32" s="12"/>
      <x:c r="F32" s="11"/>
      <x:c r="G32" s="11"/>
      <x:c r="H32" s="12"/>
      <x:c r="I32" s="14"/>
      <x:c r="J32" s="13"/>
      <x:c r="K32" s="13"/>
    </x:row>
    <x:row r="33" ht="18" customHeight="1">
      <x:c r="B33" s="12"/>
      <x:c r="C33" s="11"/>
      <x:c r="D33" s="13"/>
      <x:c r="E33" s="12"/>
      <x:c r="F33" s="11"/>
      <x:c r="G33" s="11"/>
      <x:c r="H33" s="12"/>
      <x:c r="I33" s="14"/>
      <x:c r="J33" s="13"/>
      <x:c r="K33" s="13"/>
    </x:row>
    <x:row r="34" ht="18" customHeight="1">
      <x:c r="B34" s="12"/>
      <x:c r="C34" s="11"/>
      <x:c r="D34" s="13"/>
      <x:c r="E34" s="12"/>
      <x:c r="F34" s="11"/>
      <x:c r="G34" s="11"/>
      <x:c r="H34" s="12"/>
      <x:c r="I34" s="14"/>
      <x:c r="J34" s="13"/>
      <x:c r="K34" s="13"/>
    </x:row>
    <x:row r="35" ht="18" customHeight="1">
      <x:c r="B35" s="12"/>
      <x:c r="C35" s="11"/>
      <x:c r="D35" s="13"/>
      <x:c r="E35" s="12"/>
      <x:c r="F35" s="11"/>
      <x:c r="G35" s="11"/>
      <x:c r="H35" s="12"/>
      <x:c r="I35" s="14"/>
      <x:c r="J35" s="13"/>
      <x:c r="K35" s="13"/>
    </x:row>
    <x:row r="36" ht="18" customHeight="1">
      <x:c r="B36" s="12"/>
      <x:c r="C36" s="11"/>
      <x:c r="D36" s="13"/>
      <x:c r="E36" s="12"/>
      <x:c r="F36" s="11"/>
      <x:c r="G36" s="11"/>
      <x:c r="H36" s="12"/>
      <x:c r="I36" s="14"/>
      <x:c r="J36" s="13"/>
      <x:c r="K36" s="13"/>
    </x:row>
    <x:row r="37" ht="18" customHeight="1">
      <x:c r="B37" s="12"/>
      <x:c r="C37" s="11"/>
      <x:c r="D37" s="13"/>
      <x:c r="E37" s="12"/>
      <x:c r="F37" s="11"/>
      <x:c r="G37" s="11"/>
      <x:c r="H37" s="12"/>
      <x:c r="I37" s="14"/>
      <x:c r="J37" s="13"/>
      <x:c r="K37" s="13"/>
    </x:row>
    <x:row r="38" ht="18" customHeight="1">
      <x:c r="B38" s="12"/>
      <x:c r="C38" s="11"/>
      <x:c r="D38" s="13"/>
      <x:c r="E38" s="12"/>
      <x:c r="F38" s="11"/>
      <x:c r="G38" s="11"/>
      <x:c r="H38" s="12"/>
      <x:c r="I38" s="14"/>
      <x:c r="J38" s="13"/>
      <x:c r="K38" s="13"/>
    </x:row>
    <x:row r="39" ht="18" customHeight="1">
      <x:c r="B39" s="12"/>
      <x:c r="C39" s="11"/>
      <x:c r="D39" s="13"/>
      <x:c r="E39" s="12"/>
      <x:c r="F39" s="11"/>
      <x:c r="G39" s="11"/>
      <x:c r="H39" s="12"/>
      <x:c r="I39" s="14"/>
      <x:c r="J39" s="13"/>
      <x:c r="K39" s="13"/>
    </x:row>
    <x:row r="40" ht="18" customHeight="1">
      <x:c r="B40" s="12"/>
      <x:c r="C40" s="11"/>
      <x:c r="D40" s="13"/>
      <x:c r="E40" s="12"/>
      <x:c r="F40" s="11"/>
      <x:c r="G40" s="11"/>
      <x:c r="H40" s="12"/>
      <x:c r="I40" s="14"/>
      <x:c r="J40" s="13"/>
      <x:c r="K40" s="13"/>
    </x:row>
    <x:row r="41" ht="18" customHeight="1">
      <x:c r="B41" s="12"/>
      <x:c r="C41" s="11"/>
      <x:c r="D41" s="13"/>
      <x:c r="E41" s="12"/>
      <x:c r="F41" s="11"/>
      <x:c r="G41" s="11"/>
      <x:c r="H41" s="12"/>
      <x:c r="I41" s="14"/>
      <x:c r="J41" s="13"/>
      <x:c r="K41" s="13"/>
    </x:row>
    <x:row r="42" ht="18" customHeight="1">
      <x:c r="B42" s="12"/>
      <x:c r="C42" s="11"/>
      <x:c r="D42" s="13"/>
      <x:c r="E42" s="12"/>
      <x:c r="F42" s="11"/>
      <x:c r="G42" s="11"/>
      <x:c r="H42" s="12"/>
      <x:c r="I42" s="14"/>
      <x:c r="J42" s="13"/>
      <x:c r="K42" s="13"/>
    </x:row>
    <x:row r="43" ht="18" customHeight="1">
      <x:c r="B43" s="12"/>
      <x:c r="C43" s="11"/>
      <x:c r="D43" s="13"/>
      <x:c r="E43" s="12"/>
      <x:c r="F43" s="11"/>
      <x:c r="G43" s="11"/>
      <x:c r="H43" s="12"/>
      <x:c r="I43" s="14"/>
      <x:c r="J43" s="13"/>
      <x:c r="K43" s="13"/>
    </x:row>
    <x:row r="44" ht="18" customHeight="1">
      <x:c r="B44" s="12"/>
      <x:c r="C44" s="11"/>
      <x:c r="D44" s="13"/>
      <x:c r="E44" s="12"/>
      <x:c r="F44" s="11"/>
      <x:c r="G44" s="11"/>
      <x:c r="H44" s="12"/>
      <x:c r="I44" s="14"/>
      <x:c r="J44" s="13"/>
      <x:c r="K44" s="13"/>
    </x:row>
    <x:row r="45" ht="18" customHeight="1">
      <x:c r="B45" s="12"/>
      <x:c r="C45" s="11"/>
      <x:c r="D45" s="13"/>
      <x:c r="E45" s="12"/>
      <x:c r="F45" s="11"/>
      <x:c r="G45" s="11"/>
      <x:c r="H45" s="12"/>
      <x:c r="I45" s="14"/>
      <x:c r="J45" s="13"/>
      <x:c r="K45" s="13"/>
    </x:row>
    <x:row r="46" ht="18" customHeight="1">
      <x:c r="B46" s="12"/>
      <x:c r="C46" s="11"/>
      <x:c r="D46" s="13"/>
      <x:c r="E46" s="12"/>
      <x:c r="F46" s="11"/>
      <x:c r="G46" s="11"/>
      <x:c r="H46" s="12"/>
      <x:c r="I46" s="14"/>
      <x:c r="J46" s="13"/>
      <x:c r="K46" s="13"/>
    </x:row>
    <x:row r="47" ht="18" customHeight="1">
      <x:c r="B47" s="12"/>
      <x:c r="C47" s="11"/>
      <x:c r="D47" s="13"/>
      <x:c r="E47" s="12"/>
      <x:c r="F47" s="11"/>
      <x:c r="G47" s="11"/>
      <x:c r="H47" s="12"/>
      <x:c r="I47" s="14"/>
      <x:c r="J47" s="13"/>
      <x:c r="K47" s="13"/>
    </x:row>
    <x:row r="48" ht="18" customHeight="1">
      <x:c r="B48" s="12"/>
      <x:c r="C48" s="11"/>
      <x:c r="D48" s="13"/>
      <x:c r="E48" s="12"/>
      <x:c r="F48" s="11"/>
      <x:c r="G48" s="11"/>
      <x:c r="H48" s="12"/>
      <x:c r="I48" s="14"/>
      <x:c r="J48" s="13"/>
      <x:c r="K48" s="13"/>
    </x:row>
    <x:row r="49" ht="18" customHeight="1">
      <x:c r="B49" s="12"/>
      <x:c r="C49" s="11"/>
      <x:c r="D49" s="13"/>
      <x:c r="E49" s="12"/>
      <x:c r="F49" s="11"/>
      <x:c r="G49" s="11"/>
      <x:c r="H49" s="12"/>
      <x:c r="I49" s="14"/>
      <x:c r="J49" s="13"/>
      <x:c r="K49" s="13"/>
    </x:row>
    <x:row r="50" ht="18" customHeight="1">
      <x:c r="B50" s="12"/>
      <x:c r="C50" s="11"/>
      <x:c r="D50" s="13"/>
      <x:c r="E50" s="12"/>
      <x:c r="F50" s="11"/>
      <x:c r="G50" s="11"/>
      <x:c r="H50" s="12"/>
      <x:c r="I50" s="14"/>
      <x:c r="J50" s="13"/>
      <x:c r="K50" s="13"/>
    </x:row>
  </x:sheetData>
  <x:mergeCells>
    <x:mergeCell ref="B2:K2"/>
  </x:mergeCells>
  <x:dataValidations count="2">
    <x:dataValidation type="list" sqref="E5:E50">
      <x:formula1>"L,P"</x:formula1>
    </x:dataValidation>
    <x:dataValidation type="list" sqref="H5:H50">
      <x:formula1>"Karyawan Tetap,Calon Karyawan,PKWT Umum,PKWT ELH,Magang,Outsourcing"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24559"/>
  </x:sheetPr>
  <x:sheetViews>
    <x:sheetView showGridLines="0" workbookViewId="0"/>
  </x:sheetViews>
  <x:sheetFormatPr defaultRowHeight="15"/>
  <x:cols>
    <x:col min="2" max="2" width="7" hidden="0" customWidth="1"/>
    <x:col min="3" max="3" width="34" hidden="0" customWidth="1"/>
    <x:col min="4" max="4" width="13" hidden="0" customWidth="1"/>
    <x:col min="5" max="5" width="9" hidden="0" customWidth="1"/>
    <x:col min="6" max="6" width="30" hidden="0" customWidth="1"/>
    <x:col min="7" max="7" width="37" hidden="0" customWidth="1"/>
    <x:col min="8" max="8" width="22" hidden="0" customWidth="1"/>
    <x:col min="9" max="9" width="14" hidden="0" customWidth="1"/>
    <x:col min="10" max="10" width="21" hidden="0" customWidth="1"/>
    <x:col min="11" max="11" width="44" hidden="0" customWidth="1"/>
  </x:cols>
  <x:sheetData>
    <x:row r="2" ht="26" customHeight="1">
      <x:c r="B2" s="3" t="str">
        <x:v>UPDATE DATA BASE KARYAWAN UNIT KERJA POSISI JULI 2026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22" customHeight="1">
      <x:c r="B4" s="8" t="str">
        <x:v>No</x:v>
      </x:c>
      <x:c r="C4" s="8" t="str">
        <x:v>Nama Lengkap Karyawan</x:v>
      </x:c>
      <x:c r="D4" s="8" t="str">
        <x:v>Npp*</x:v>
      </x:c>
      <x:c r="E4" s="8" t="str">
        <x:v>Gender</x:v>
      </x:c>
      <x:c r="F4" s="8" t="str">
        <x:v>Bagian</x:v>
      </x:c>
      <x:c r="G4" s="8" t="str">
        <x:v>Posisi</x:v>
      </x:c>
      <x:c r="H4" s="8" t="str">
        <x:v>Status Karyawan</x:v>
      </x:c>
      <x:c r="I4" s="8" t="str">
        <x:v>TMT</x:v>
      </x:c>
      <x:c r="J4" s="8" t="str">
        <x:v>No Hp (WA)</x:v>
      </x:c>
      <x:c r="K4" s="8" t="str">
        <x:v>Email Korporat*</x:v>
      </x:c>
    </x:row>
    <x:row r="5" ht="18" customHeight="1">
      <x:c r="B5" s="12" t="str">
        <x:v>1</x:v>
      </x:c>
      <x:c r="C5" s="11" t="str">
        <x:v>Iwan Hermanto</x:v>
      </x:c>
      <x:c r="D5" s="13" t="str">
        <x:v>00367</x:v>
      </x:c>
      <x:c r="E5" s="12" t="str">
        <x:v>L</x:v>
      </x:c>
      <x:c r="F5" s="11" t="str">
        <x:v>Pemimpin Cabang</x:v>
      </x:c>
      <x:c r="G5" s="11" t="str">
        <x:v>Pemimpin Cabang</x:v>
      </x:c>
      <x:c r="H5" s="12" t="str">
        <x:v>Karyawan Tetap</x:v>
      </x:c>
      <x:c r="I5" s="14"/>
      <x:c r="J5" s="13"/>
      <x:c r="K5" s="13"/>
    </x:row>
    <x:row r="6" ht="18" customHeight="1">
      <x:c r="B6" s="12" t="str">
        <x:v>2</x:v>
      </x:c>
      <x:c r="C6" s="11" t="str">
        <x:v>Daniel Evan Kristopel</x:v>
      </x:c>
      <x:c r="D6" s="13" t="str">
        <x:v>00748</x:v>
      </x:c>
      <x:c r="E6" s="12" t="str">
        <x:v>L</x:v>
      </x:c>
      <x:c r="F6" s="11" t="str">
        <x:v>Manajer Bisnis</x:v>
      </x:c>
      <x:c r="G6" s="11" t="str">
        <x:v>Manajer Bisnis</x:v>
      </x:c>
      <x:c r="H6" s="12" t="str">
        <x:v>Karyawan Tetap</x:v>
      </x:c>
      <x:c r="I6" s="14" t="d">
        <x:v>2013-11-01T00:00:00.000Z</x:v>
      </x:c>
      <x:c r="J6" s="13"/>
      <x:c r="K6" s="13"/>
    </x:row>
    <x:row r="7" ht="18" customHeight="1">
      <x:c r="B7" s="12" t="str">
        <x:v>3</x:v>
      </x:c>
      <x:c r="C7" s="11" t="str">
        <x:v>Ika Rositawati</x:v>
      </x:c>
      <x:c r="D7" s="13" t="str">
        <x:v>00275</x:v>
      </x:c>
      <x:c r="E7" s="12" t="str">
        <x:v>P</x:v>
      </x:c>
      <x:c r="F7" s="11" t="str">
        <x:v>Manajer Klaim &amp; Subrogasi</x:v>
      </x:c>
      <x:c r="G7" s="11" t="str">
        <x:v>Manajer Klaim &amp; Subrogasi</x:v>
      </x:c>
      <x:c r="H7" s="12" t="str">
        <x:v>Karyawan Tetap</x:v>
      </x:c>
      <x:c r="I7" s="14" t="d">
        <x:v>2015-01-02T00:00:00.000Z</x:v>
      </x:c>
      <x:c r="J7" s="13"/>
      <x:c r="K7" s="13"/>
    </x:row>
    <x:row r="8" ht="18" customHeight="1">
      <x:c r="B8" s="12" t="str">
        <x:v>4</x:v>
      </x:c>
      <x:c r="C8" s="11" t="str">
        <x:v>M Hakim Fadli</x:v>
      </x:c>
      <x:c r="D8" s="13" t="str">
        <x:v>00632</x:v>
      </x:c>
      <x:c r="E8" s="12" t="str">
        <x:v>L</x:v>
      </x:c>
      <x:c r="F8" s="11" t="str">
        <x:v>Manajer Operasional</x:v>
      </x:c>
      <x:c r="G8" s="11" t="str">
        <x:v>Manajer Operasional</x:v>
      </x:c>
      <x:c r="H8" s="12" t="str">
        <x:v>Karyawan Tetap</x:v>
      </x:c>
      <x:c r="I8" s="14" t="d">
        <x:v>2001-02-01T00:00:00.000Z</x:v>
      </x:c>
      <x:c r="J8" s="13"/>
      <x:c r="K8" s="13"/>
    </x:row>
    <x:row r="9" ht="18" customHeight="1">
      <x:c r="B9" s="12" t="str">
        <x:v>5</x:v>
      </x:c>
      <x:c r="C9" s="11" t="str">
        <x:v>Diana Oktafiyanti</x:v>
      </x:c>
      <x:c r="D9" s="13" t="str">
        <x:v>00848</x:v>
      </x:c>
      <x:c r="E9" s="12" t="str">
        <x:v>P</x:v>
      </x:c>
      <x:c r="F9" s="11" t="str">
        <x:v>Klaim dan Subrogasi</x:v>
      </x:c>
      <x:c r="G9" s="11" t="str">
        <x:v>Staf Klaim &amp; Subrogasi</x:v>
      </x:c>
      <x:c r="H9" s="12" t="str">
        <x:v>Karyawan Tetap</x:v>
      </x:c>
      <x:c r="I9" s="14" t="d">
        <x:v>2015-05-18T00:00:00.000Z</x:v>
      </x:c>
      <x:c r="J9" s="13"/>
      <x:c r="K9" s="13"/>
    </x:row>
    <x:row r="10" ht="18" customHeight="1">
      <x:c r="B10" s="12" t="str">
        <x:v>6</x:v>
      </x:c>
      <x:c r="C10" s="11" t="str">
        <x:v>Setya Wira Pradana</x:v>
      </x:c>
      <x:c r="D10" s="13" t="str">
        <x:v>01544</x:v>
      </x:c>
      <x:c r="E10" s="12" t="str">
        <x:v>L</x:v>
      </x:c>
      <x:c r="F10" s="11" t="str">
        <x:v>Klaim dan Subrogasi</x:v>
      </x:c>
      <x:c r="G10" s="11" t="str">
        <x:v>RRO</x:v>
      </x:c>
      <x:c r="H10" s="12" t="str">
        <x:v>Calon Karyawan</x:v>
      </x:c>
      <x:c r="I10" s="14" t="d">
        <x:v>2019-07-17T00:00:00.000Z</x:v>
      </x:c>
      <x:c r="J10" s="13"/>
      <x:c r="K10" s="13"/>
    </x:row>
    <x:row r="11" ht="18" customHeight="1">
      <x:c r="B11" s="12" t="str">
        <x:v>7</x:v>
      </x:c>
      <x:c r="C11" s="11" t="str">
        <x:v>Veni Pratiwi</x:v>
      </x:c>
      <x:c r="D11" s="13" t="str">
        <x:v>01370</x:v>
      </x:c>
      <x:c r="E11" s="12" t="str">
        <x:v>P</x:v>
      </x:c>
      <x:c r="F11" s="11" t="str">
        <x:v>Operasional</x:v>
      </x:c>
      <x:c r="G11" s="11" t="str">
        <x:v>staf operasional</x:v>
      </x:c>
      <x:c r="H11" s="12" t="str">
        <x:v>Karyawan Tetap</x:v>
      </x:c>
      <x:c r="I11" s="14" t="d">
        <x:v>2019-09-02T00:00:00.000Z</x:v>
      </x:c>
      <x:c r="J11" s="13"/>
      <x:c r="K11" s="13"/>
    </x:row>
    <x:row r="12" ht="18" customHeight="1">
      <x:c r="B12" s="12" t="str">
        <x:v>8</x:v>
      </x:c>
      <x:c r="C12" s="11" t="str">
        <x:v>Nikmatul Fajrin</x:v>
      </x:c>
      <x:c r="D12" s="13" t="str">
        <x:v>01478</x:v>
      </x:c>
      <x:c r="E12" s="12" t="str">
        <x:v>P</x:v>
      </x:c>
      <x:c r="F12" s="11" t="str">
        <x:v>Klaim dan Subrogasi</x:v>
      </x:c>
      <x:c r="G12" s="11" t="str">
        <x:v>Staf Klaim &amp; Subrogasi</x:v>
      </x:c>
      <x:c r="H12" s="12" t="str">
        <x:v>Karyawan Tetap</x:v>
      </x:c>
      <x:c r="I12" s="14"/>
      <x:c r="J12" s="13"/>
      <x:c r="K12" s="13"/>
    </x:row>
    <x:row r="13" ht="18" customHeight="1">
      <x:c r="B13" s="12" t="str">
        <x:v>9</x:v>
      </x:c>
      <x:c r="C13" s="11" t="str">
        <x:v>Ahmad Mundzir Hanif</x:v>
      </x:c>
      <x:c r="D13" s="13" t="str">
        <x:v>01637</x:v>
      </x:c>
      <x:c r="E13" s="12" t="str">
        <x:v>L</x:v>
      </x:c>
      <x:c r="F13" s="11" t="str">
        <x:v>Bisnis</x:v>
      </x:c>
      <x:c r="G13" s="11" t="str">
        <x:v>RM CAC</x:v>
      </x:c>
      <x:c r="H13" s="12" t="str">
        <x:v>Calon Karyawan</x:v>
      </x:c>
      <x:c r="I13" s="14"/>
      <x:c r="J13" s="13"/>
      <x:c r="K13" s="13"/>
    </x:row>
    <x:row r="14" ht="18" customHeight="1">
      <x:c r="B14" s="12" t="str">
        <x:v>10</x:v>
      </x:c>
      <x:c r="C14" s="11" t="str">
        <x:v>Mohammad Irfaan Syahputra</x:v>
      </x:c>
      <x:c r="D14" s="13" t="str">
        <x:v>01766</x:v>
      </x:c>
      <x:c r="E14" s="12" t="str">
        <x:v>L</x:v>
      </x:c>
      <x:c r="F14" s="11" t="str">
        <x:v>Bisnis</x:v>
      </x:c>
      <x:c r="G14" s="11" t="str">
        <x:v>RM CBC</x:v>
      </x:c>
      <x:c r="H14" s="12" t="str">
        <x:v>Calon Karyawan</x:v>
      </x:c>
      <x:c r="I14" s="14" t="d">
        <x:v>2024-07-29T00:00:00.000Z</x:v>
      </x:c>
      <x:c r="J14" s="13"/>
      <x:c r="K14" s="13"/>
    </x:row>
    <x:row r="15" ht="18" customHeight="1">
      <x:c r="B15" s="12" t="str">
        <x:v>11</x:v>
      </x:c>
      <x:c r="C15" s="11" t="str">
        <x:v>Abu Yazid Al Bustomi</x:v>
      </x:c>
      <x:c r="D15" s="13" t="str">
        <x:v>01767</x:v>
      </x:c>
      <x:c r="E15" s="12" t="str">
        <x:v>L</x:v>
      </x:c>
      <x:c r="F15" s="11" t="str">
        <x:v>Bisnis</x:v>
      </x:c>
      <x:c r="G15" s="11" t="str">
        <x:v>RM CBC</x:v>
      </x:c>
      <x:c r="H15" s="12" t="str">
        <x:v>Calon Karyawan</x:v>
      </x:c>
      <x:c r="I15" s="14" t="d">
        <x:v>2024-07-29T00:00:00.000Z</x:v>
      </x:c>
      <x:c r="J15" s="13"/>
      <x:c r="K15" s="13"/>
    </x:row>
    <x:row r="16" ht="18" customHeight="1">
      <x:c r="B16" s="12" t="str">
        <x:v>12</x:v>
      </x:c>
      <x:c r="C16" s="11" t="str">
        <x:v>Tasya Melania Nasution</x:v>
      </x:c>
      <x:c r="D16" s="13" t="str">
        <x:v>90794</x:v>
      </x:c>
      <x:c r="E16" s="12" t="str">
        <x:v>P</x:v>
      </x:c>
      <x:c r="F16" s="11" t="str">
        <x:v>Bisnis</x:v>
      </x:c>
      <x:c r="G16" s="11" t="str">
        <x:v>RM CBC</x:v>
      </x:c>
      <x:c r="H16" s="12" t="str">
        <x:v>PKWT Umum</x:v>
      </x:c>
      <x:c r="I16" s="14" t="d">
        <x:v>2024-05-22T00:00:00.000Z</x:v>
      </x:c>
      <x:c r="J16" s="13"/>
      <x:c r="K16" s="13"/>
    </x:row>
    <x:row r="17" ht="18" customHeight="1">
      <x:c r="B17" s="12" t="str">
        <x:v>13</x:v>
      </x:c>
      <x:c r="C17" s="11" t="str">
        <x:v>Ahnan Aditya Lutfi</x:v>
      </x:c>
      <x:c r="D17" s="13" t="str">
        <x:v>90909</x:v>
      </x:c>
      <x:c r="E17" s="12" t="str">
        <x:v>L</x:v>
      </x:c>
      <x:c r="F17" s="11" t="str">
        <x:v>Bisnis</x:v>
      </x:c>
      <x:c r="G17" s="11" t="str">
        <x:v>RM CAC</x:v>
      </x:c>
      <x:c r="H17" s="12" t="str">
        <x:v>PKWT Umum</x:v>
      </x:c>
      <x:c r="I17" s="14" t="d">
        <x:v>2026-07-06T00:00:00.000Z</x:v>
      </x:c>
      <x:c r="J17" s="13"/>
      <x:c r="K17" s="13"/>
    </x:row>
    <x:row r="18" ht="18" customHeight="1">
      <x:c r="B18" s="12" t="str">
        <x:v>14</x:v>
      </x:c>
      <x:c r="C18" s="11" t="str">
        <x:v>Irnawati Kusumaningrum</x:v>
      </x:c>
      <x:c r="D18" s="13" t="str">
        <x:v>-</x:v>
      </x:c>
      <x:c r="E18" s="12" t="str">
        <x:v>P</x:v>
      </x:c>
      <x:c r="F18" s="11" t="str">
        <x:v>Bisnis</x:v>
      </x:c>
      <x:c r="G18" s="11" t="str">
        <x:v>Staf Bisnis</x:v>
      </x:c>
      <x:c r="H18" s="12" t="str">
        <x:v>OS</x:v>
      </x:c>
      <x:c r="I18" s="14" t="d">
        <x:v>2016-04-21T00:00:00.000Z</x:v>
      </x:c>
      <x:c r="J18" s="13"/>
      <x:c r="K18" s="13"/>
    </x:row>
    <x:row r="19" ht="18" customHeight="1">
      <x:c r="B19" s="12" t="str">
        <x:v>15</x:v>
      </x:c>
      <x:c r="C19" s="11" t="str">
        <x:v>Denny Hardianto</x:v>
      </x:c>
      <x:c r="D19" s="13" t="str">
        <x:v>-</x:v>
      </x:c>
      <x:c r="E19" s="12" t="str">
        <x:v>L</x:v>
      </x:c>
      <x:c r="F19" s="11" t="str">
        <x:v>Operasional</x:v>
      </x:c>
      <x:c r="G19" s="11" t="str">
        <x:v>Security</x:v>
      </x:c>
      <x:c r="H19" s="12" t="str">
        <x:v>OS</x:v>
      </x:c>
      <x:c r="I19" s="14" t="d">
        <x:v>2020-09-15T00:00:00.000Z</x:v>
      </x:c>
      <x:c r="J19" s="13"/>
      <x:c r="K19" s="13"/>
    </x:row>
    <x:row r="20" ht="18" customHeight="1">
      <x:c r="B20" s="12" t="str">
        <x:v>16</x:v>
      </x:c>
      <x:c r="C20" s="11" t="str">
        <x:v>Arif Suryono</x:v>
      </x:c>
      <x:c r="D20" s="13" t="str">
        <x:v>-</x:v>
      </x:c>
      <x:c r="E20" s="12" t="str">
        <x:v>L</x:v>
      </x:c>
      <x:c r="F20" s="11" t="str">
        <x:v>Operasional</x:v>
      </x:c>
      <x:c r="G20" s="11" t="str">
        <x:v>OB</x:v>
      </x:c>
      <x:c r="H20" s="12" t="str">
        <x:v>OS</x:v>
      </x:c>
      <x:c r="I20" s="14" t="d">
        <x:v>2022-01-01T00:00:00.000Z</x:v>
      </x:c>
      <x:c r="J20" s="13"/>
      <x:c r="K20" s="13"/>
    </x:row>
    <x:row r="21" ht="18" customHeight="1">
      <x:c r="B21" s="12" t="str">
        <x:v>17</x:v>
      </x:c>
      <x:c r="C21" s="11" t="str">
        <x:v>Tatak Wijanarko</x:v>
      </x:c>
      <x:c r="D21" s="13" t="str">
        <x:v>-</x:v>
      </x:c>
      <x:c r="E21" s="12" t="str">
        <x:v>L</x:v>
      </x:c>
      <x:c r="F21" s="11" t="str">
        <x:v>Operasional</x:v>
      </x:c>
      <x:c r="G21" s="11" t="str">
        <x:v>Driver</x:v>
      </x:c>
      <x:c r="H21" s="12" t="str">
        <x:v>OS</x:v>
      </x:c>
      <x:c r="I21" s="14" t="d">
        <x:v>2022-06-14T00:00:00.000Z</x:v>
      </x:c>
      <x:c r="J21" s="13"/>
      <x:c r="K21" s="13"/>
    </x:row>
    <x:row r="22" ht="18" customHeight="1">
      <x:c r="B22" s="12" t="str">
        <x:v>18</x:v>
      </x:c>
      <x:c r="C22" s="11" t="str">
        <x:v>Tahridi</x:v>
      </x:c>
      <x:c r="D22" s="13" t="str">
        <x:v>-</x:v>
      </x:c>
      <x:c r="E22" s="12" t="str">
        <x:v>L</x:v>
      </x:c>
      <x:c r="F22" s="11" t="str">
        <x:v>Operasional</x:v>
      </x:c>
      <x:c r="G22" s="11" t="str">
        <x:v>Driver</x:v>
      </x:c>
      <x:c r="H22" s="12" t="str">
        <x:v>OS</x:v>
      </x:c>
      <x:c r="I22" s="14" t="d">
        <x:v>2022-08-15T00:00:00.000Z</x:v>
      </x:c>
      <x:c r="J22" s="13"/>
      <x:c r="K22" s="13"/>
    </x:row>
    <x:row r="23" ht="18" customHeight="1">
      <x:c r="B23" s="12"/>
      <x:c r="C23" s="11"/>
      <x:c r="D23" s="13"/>
      <x:c r="E23" s="12"/>
      <x:c r="F23" s="11"/>
      <x:c r="G23" s="11"/>
      <x:c r="H23" s="12"/>
      <x:c r="I23" s="14"/>
      <x:c r="J23" s="13"/>
      <x:c r="K23" s="13"/>
    </x:row>
    <x:row r="24" ht="18" customHeight="1">
      <x:c r="B24" s="12"/>
      <x:c r="C24" s="11"/>
      <x:c r="D24" s="13"/>
      <x:c r="E24" s="12"/>
      <x:c r="F24" s="11"/>
      <x:c r="G24" s="11"/>
      <x:c r="H24" s="12"/>
      <x:c r="I24" s="14"/>
      <x:c r="J24" s="13"/>
      <x:c r="K24" s="13"/>
    </x:row>
    <x:row r="25" ht="18" customHeight="1">
      <x:c r="B25" s="12"/>
      <x:c r="C25" s="11"/>
      <x:c r="D25" s="13"/>
      <x:c r="E25" s="12"/>
      <x:c r="F25" s="11"/>
      <x:c r="G25" s="11"/>
      <x:c r="H25" s="12"/>
      <x:c r="I25" s="14"/>
      <x:c r="J25" s="13"/>
      <x:c r="K25" s="13"/>
    </x:row>
    <x:row r="26" ht="18" customHeight="1">
      <x:c r="B26" s="12"/>
      <x:c r="C26" s="11"/>
      <x:c r="D26" s="13"/>
      <x:c r="E26" s="12"/>
      <x:c r="F26" s="11"/>
      <x:c r="G26" s="11"/>
      <x:c r="H26" s="12"/>
      <x:c r="I26" s="14"/>
      <x:c r="J26" s="13"/>
      <x:c r="K26" s="13"/>
    </x:row>
    <x:row r="27" ht="18" customHeight="1">
      <x:c r="B27" s="12"/>
      <x:c r="C27" s="11"/>
      <x:c r="D27" s="13"/>
      <x:c r="E27" s="12"/>
      <x:c r="F27" s="11"/>
      <x:c r="G27" s="11"/>
      <x:c r="H27" s="12"/>
      <x:c r="I27" s="14"/>
      <x:c r="J27" s="13"/>
      <x:c r="K27" s="13"/>
    </x:row>
    <x:row r="28" ht="18" customHeight="1">
      <x:c r="B28" s="12"/>
      <x:c r="C28" s="11"/>
      <x:c r="D28" s="13"/>
      <x:c r="E28" s="12"/>
      <x:c r="F28" s="11"/>
      <x:c r="G28" s="11"/>
      <x:c r="H28" s="12"/>
      <x:c r="I28" s="14"/>
      <x:c r="J28" s="13"/>
      <x:c r="K28" s="13"/>
    </x:row>
    <x:row r="29" ht="18" customHeight="1">
      <x:c r="B29" s="12"/>
      <x:c r="C29" s="11"/>
      <x:c r="D29" s="13"/>
      <x:c r="E29" s="12"/>
      <x:c r="F29" s="11"/>
      <x:c r="G29" s="11"/>
      <x:c r="H29" s="12"/>
      <x:c r="I29" s="14"/>
      <x:c r="J29" s="13"/>
      <x:c r="K29" s="13"/>
    </x:row>
    <x:row r="30" ht="18" customHeight="1">
      <x:c r="B30" s="12"/>
      <x:c r="C30" s="11"/>
      <x:c r="D30" s="13"/>
      <x:c r="E30" s="12"/>
      <x:c r="F30" s="11"/>
      <x:c r="G30" s="11"/>
      <x:c r="H30" s="12"/>
      <x:c r="I30" s="14"/>
      <x:c r="J30" s="13"/>
      <x:c r="K30" s="13"/>
    </x:row>
    <x:row r="31" ht="18" customHeight="1">
      <x:c r="B31" s="12"/>
      <x:c r="C31" s="11"/>
      <x:c r="D31" s="13"/>
      <x:c r="E31" s="12"/>
      <x:c r="F31" s="11"/>
      <x:c r="G31" s="11"/>
      <x:c r="H31" s="12"/>
      <x:c r="I31" s="14"/>
      <x:c r="J31" s="13"/>
      <x:c r="K31" s="13"/>
    </x:row>
    <x:row r="32" ht="18" customHeight="1">
      <x:c r="B32" s="12"/>
      <x:c r="C32" s="11"/>
      <x:c r="D32" s="13"/>
      <x:c r="E32" s="12"/>
      <x:c r="F32" s="11"/>
      <x:c r="G32" s="11"/>
      <x:c r="H32" s="12"/>
      <x:c r="I32" s="14"/>
      <x:c r="J32" s="13"/>
      <x:c r="K32" s="13"/>
    </x:row>
    <x:row r="33" ht="18" customHeight="1">
      <x:c r="B33" s="12"/>
      <x:c r="C33" s="11"/>
      <x:c r="D33" s="13"/>
      <x:c r="E33" s="12"/>
      <x:c r="F33" s="11"/>
      <x:c r="G33" s="11"/>
      <x:c r="H33" s="12"/>
      <x:c r="I33" s="14"/>
      <x:c r="J33" s="13"/>
      <x:c r="K33" s="13"/>
    </x:row>
    <x:row r="34" ht="18" customHeight="1">
      <x:c r="B34" s="12"/>
      <x:c r="C34" s="11"/>
      <x:c r="D34" s="13"/>
      <x:c r="E34" s="12"/>
      <x:c r="F34" s="11"/>
      <x:c r="G34" s="11"/>
      <x:c r="H34" s="12"/>
      <x:c r="I34" s="14"/>
      <x:c r="J34" s="13"/>
      <x:c r="K34" s="13"/>
    </x:row>
    <x:row r="35" ht="18" customHeight="1">
      <x:c r="B35" s="12"/>
      <x:c r="C35" s="11"/>
      <x:c r="D35" s="13"/>
      <x:c r="E35" s="12"/>
      <x:c r="F35" s="11"/>
      <x:c r="G35" s="11"/>
      <x:c r="H35" s="12"/>
      <x:c r="I35" s="14"/>
      <x:c r="J35" s="13"/>
      <x:c r="K35" s="13"/>
    </x:row>
    <x:row r="36" ht="18" customHeight="1">
      <x:c r="B36" s="12"/>
      <x:c r="C36" s="11"/>
      <x:c r="D36" s="13"/>
      <x:c r="E36" s="12"/>
      <x:c r="F36" s="11"/>
      <x:c r="G36" s="11"/>
      <x:c r="H36" s="12"/>
      <x:c r="I36" s="14"/>
      <x:c r="J36" s="13"/>
      <x:c r="K36" s="13"/>
    </x:row>
    <x:row r="37" ht="18" customHeight="1">
      <x:c r="B37" s="12"/>
      <x:c r="C37" s="11"/>
      <x:c r="D37" s="13"/>
      <x:c r="E37" s="12"/>
      <x:c r="F37" s="11"/>
      <x:c r="G37" s="11"/>
      <x:c r="H37" s="12"/>
      <x:c r="I37" s="14"/>
      <x:c r="J37" s="13"/>
      <x:c r="K37" s="13"/>
    </x:row>
    <x:row r="38" ht="18" customHeight="1">
      <x:c r="B38" s="12"/>
      <x:c r="C38" s="11"/>
      <x:c r="D38" s="13"/>
      <x:c r="E38" s="12"/>
      <x:c r="F38" s="11"/>
      <x:c r="G38" s="11"/>
      <x:c r="H38" s="12"/>
      <x:c r="I38" s="14"/>
      <x:c r="J38" s="13"/>
      <x:c r="K38" s="13"/>
    </x:row>
    <x:row r="39" ht="18" customHeight="1">
      <x:c r="B39" s="12"/>
      <x:c r="C39" s="11"/>
      <x:c r="D39" s="13"/>
      <x:c r="E39" s="12"/>
      <x:c r="F39" s="11"/>
      <x:c r="G39" s="11"/>
      <x:c r="H39" s="12"/>
      <x:c r="I39" s="14"/>
      <x:c r="J39" s="13"/>
      <x:c r="K39" s="13"/>
    </x:row>
    <x:row r="40" ht="18" customHeight="1">
      <x:c r="B40" s="12"/>
      <x:c r="C40" s="11"/>
      <x:c r="D40" s="13"/>
      <x:c r="E40" s="12"/>
      <x:c r="F40" s="11"/>
      <x:c r="G40" s="11"/>
      <x:c r="H40" s="12"/>
      <x:c r="I40" s="14"/>
      <x:c r="J40" s="13"/>
      <x:c r="K40" s="13"/>
    </x:row>
    <x:row r="41" ht="18" customHeight="1">
      <x:c r="B41" s="12"/>
      <x:c r="C41" s="11"/>
      <x:c r="D41" s="13"/>
      <x:c r="E41" s="12"/>
      <x:c r="F41" s="11"/>
      <x:c r="G41" s="11"/>
      <x:c r="H41" s="12"/>
      <x:c r="I41" s="14"/>
      <x:c r="J41" s="13"/>
      <x:c r="K41" s="13"/>
    </x:row>
    <x:row r="42" ht="18" customHeight="1">
      <x:c r="B42" s="12"/>
      <x:c r="C42" s="11"/>
      <x:c r="D42" s="13"/>
      <x:c r="E42" s="12"/>
      <x:c r="F42" s="11"/>
      <x:c r="G42" s="11"/>
      <x:c r="H42" s="12"/>
      <x:c r="I42" s="14"/>
      <x:c r="J42" s="13"/>
      <x:c r="K42" s="13"/>
    </x:row>
    <x:row r="43" ht="18" customHeight="1">
      <x:c r="B43" s="12"/>
      <x:c r="C43" s="11"/>
      <x:c r="D43" s="13"/>
      <x:c r="E43" s="12"/>
      <x:c r="F43" s="11"/>
      <x:c r="G43" s="11"/>
      <x:c r="H43" s="12"/>
      <x:c r="I43" s="14"/>
      <x:c r="J43" s="13"/>
      <x:c r="K43" s="13"/>
    </x:row>
    <x:row r="44" ht="18" customHeight="1">
      <x:c r="B44" s="12"/>
      <x:c r="C44" s="11"/>
      <x:c r="D44" s="13"/>
      <x:c r="E44" s="12"/>
      <x:c r="F44" s="11"/>
      <x:c r="G44" s="11"/>
      <x:c r="H44" s="12"/>
      <x:c r="I44" s="14"/>
      <x:c r="J44" s="13"/>
      <x:c r="K44" s="13"/>
    </x:row>
    <x:row r="45" ht="18" customHeight="1">
      <x:c r="B45" s="12"/>
      <x:c r="C45" s="11"/>
      <x:c r="D45" s="13"/>
      <x:c r="E45" s="12"/>
      <x:c r="F45" s="11"/>
      <x:c r="G45" s="11"/>
      <x:c r="H45" s="12"/>
      <x:c r="I45" s="14"/>
      <x:c r="J45" s="13"/>
      <x:c r="K45" s="13"/>
    </x:row>
    <x:row r="46" ht="18" customHeight="1">
      <x:c r="B46" s="12"/>
      <x:c r="C46" s="11"/>
      <x:c r="D46" s="13"/>
      <x:c r="E46" s="12"/>
      <x:c r="F46" s="11"/>
      <x:c r="G46" s="11"/>
      <x:c r="H46" s="12"/>
      <x:c r="I46" s="14"/>
      <x:c r="J46" s="13"/>
      <x:c r="K46" s="13"/>
    </x:row>
    <x:row r="47" ht="18" customHeight="1">
      <x:c r="B47" s="12"/>
      <x:c r="C47" s="11"/>
      <x:c r="D47" s="13"/>
      <x:c r="E47" s="12"/>
      <x:c r="F47" s="11"/>
      <x:c r="G47" s="11"/>
      <x:c r="H47" s="12"/>
      <x:c r="I47" s="14"/>
      <x:c r="J47" s="13"/>
      <x:c r="K47" s="13"/>
    </x:row>
    <x:row r="48" ht="18" customHeight="1">
      <x:c r="B48" s="12"/>
      <x:c r="C48" s="11"/>
      <x:c r="D48" s="13"/>
      <x:c r="E48" s="12"/>
      <x:c r="F48" s="11"/>
      <x:c r="G48" s="11"/>
      <x:c r="H48" s="12"/>
      <x:c r="I48" s="14"/>
      <x:c r="J48" s="13"/>
      <x:c r="K48" s="13"/>
    </x:row>
    <x:row r="49" ht="18" customHeight="1">
      <x:c r="B49" s="12"/>
      <x:c r="C49" s="11"/>
      <x:c r="D49" s="13"/>
      <x:c r="E49" s="12"/>
      <x:c r="F49" s="11"/>
      <x:c r="G49" s="11"/>
      <x:c r="H49" s="12"/>
      <x:c r="I49" s="14"/>
      <x:c r="J49" s="13"/>
      <x:c r="K49" s="13"/>
    </x:row>
    <x:row r="50" ht="18" customHeight="1">
      <x:c r="B50" s="12"/>
      <x:c r="C50" s="11"/>
      <x:c r="D50" s="13"/>
      <x:c r="E50" s="12"/>
      <x:c r="F50" s="11"/>
      <x:c r="G50" s="11"/>
      <x:c r="H50" s="12"/>
      <x:c r="I50" s="14"/>
      <x:c r="J50" s="13"/>
      <x:c r="K50" s="13"/>
    </x:row>
  </x:sheetData>
  <x:mergeCells>
    <x:mergeCell ref="B2:K2"/>
  </x:mergeCells>
  <x:dataValidations count="2">
    <x:dataValidation type="list" sqref="E5:E50">
      <x:formula1>"L,P"</x:formula1>
    </x:dataValidation>
    <x:dataValidation type="list" sqref="H5:H50">
      <x:formula1>"Karyawan Tetap,Calon Karyawan,PKWT Umum,PKWT ELH,Magang,Outsourcing"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24559"/>
  </x:sheetPr>
  <x:sheetViews>
    <x:sheetView showGridLines="0" workbookViewId="0"/>
  </x:sheetViews>
  <x:sheetFormatPr defaultRowHeight="15"/>
  <x:cols>
    <x:col min="2" max="2" width="7" hidden="0" customWidth="1"/>
    <x:col min="3" max="3" width="34" hidden="0" customWidth="1"/>
    <x:col min="4" max="4" width="13" hidden="0" customWidth="1"/>
    <x:col min="5" max="5" width="9" hidden="0" customWidth="1"/>
    <x:col min="6" max="6" width="30" hidden="0" customWidth="1"/>
    <x:col min="7" max="7" width="37" hidden="0" customWidth="1"/>
    <x:col min="8" max="8" width="22" hidden="0" customWidth="1"/>
    <x:col min="9" max="9" width="14" hidden="0" customWidth="1"/>
    <x:col min="10" max="10" width="21" hidden="0" customWidth="1"/>
    <x:col min="11" max="11" width="44" hidden="0" customWidth="1"/>
  </x:cols>
  <x:sheetData>
    <x:row r="2" ht="26" customHeight="1">
      <x:c r="B2" s="3" t="str">
        <x:v>UPDATE DATA BASE KARYAWAN UNIT KERJA POSISI JULI 2026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22" customHeight="1">
      <x:c r="B4" s="8" t="str">
        <x:v>No</x:v>
      </x:c>
      <x:c r="C4" s="8" t="str">
        <x:v>Nama Lengkap Karyawan</x:v>
      </x:c>
      <x:c r="D4" s="8" t="str">
        <x:v>Npp*</x:v>
      </x:c>
      <x:c r="E4" s="8" t="str">
        <x:v>Gender</x:v>
      </x:c>
      <x:c r="F4" s="8" t="str">
        <x:v>Bagian</x:v>
      </x:c>
      <x:c r="G4" s="8" t="str">
        <x:v>Posisi</x:v>
      </x:c>
      <x:c r="H4" s="8" t="str">
        <x:v>Status Karyawan</x:v>
      </x:c>
      <x:c r="I4" s="8" t="str">
        <x:v>TMT</x:v>
      </x:c>
      <x:c r="J4" s="8" t="str">
        <x:v>No Hp (WA)</x:v>
      </x:c>
      <x:c r="K4" s="8" t="str">
        <x:v>Email Korporat*</x:v>
      </x:c>
    </x:row>
    <x:row r="5" ht="18" customHeight="1">
      <x:c r="B5" s="12" t="str">
        <x:v>1</x:v>
      </x:c>
      <x:c r="C5" s="11" t="str">
        <x:v>Wisnu Kusumo Wardhono</x:v>
      </x:c>
      <x:c r="D5" s="13" t="str">
        <x:v>00244</x:v>
      </x:c>
      <x:c r="E5" s="12" t="str">
        <x:v>L</x:v>
      </x:c>
      <x:c r="F5" s="11" t="str">
        <x:v>Pemimpin Cabang</x:v>
      </x:c>
      <x:c r="G5" s="11" t="str">
        <x:v>Pemimpin Cabang</x:v>
      </x:c>
      <x:c r="H5" s="12" t="str">
        <x:v>Karyawan Tetap</x:v>
      </x:c>
      <x:c r="I5" s="14"/>
      <x:c r="J5" s="13"/>
      <x:c r="K5" s="13"/>
    </x:row>
    <x:row r="6" ht="18" customHeight="1">
      <x:c r="B6" s="12" t="str">
        <x:v>2</x:v>
      </x:c>
      <x:c r="C6" s="11" t="str">
        <x:v>Pauzul Azim</x:v>
      </x:c>
      <x:c r="D6" s="13" t="str">
        <x:v>00814</x:v>
      </x:c>
      <x:c r="E6" s="12" t="str">
        <x:v>L</x:v>
      </x:c>
      <x:c r="F6" s="11" t="str">
        <x:v>Manajer Bisnis</x:v>
      </x:c>
      <x:c r="G6" s="11" t="str">
        <x:v>Manajer Bisnis</x:v>
      </x:c>
      <x:c r="H6" s="12" t="str">
        <x:v>Karyawan Tetap</x:v>
      </x:c>
      <x:c r="I6" s="14"/>
      <x:c r="J6" s="13"/>
      <x:c r="K6" s="13"/>
    </x:row>
    <x:row r="7" ht="18" customHeight="1">
      <x:c r="B7" s="12" t="str">
        <x:v>3</x:v>
      </x:c>
      <x:c r="C7" s="11" t="str">
        <x:v>Dessy Nia Lousiana</x:v>
      </x:c>
      <x:c r="D7" s="13" t="str">
        <x:v>00607</x:v>
      </x:c>
      <x:c r="E7" s="12" t="str">
        <x:v>P</x:v>
      </x:c>
      <x:c r="F7" s="11" t="str">
        <x:v>Manajer Operasional</x:v>
      </x:c>
      <x:c r="G7" s="11" t="str">
        <x:v>Manajer Operasional</x:v>
      </x:c>
      <x:c r="H7" s="12" t="str">
        <x:v>Karyawan Tetap</x:v>
      </x:c>
      <x:c r="I7" s="14"/>
      <x:c r="J7" s="13"/>
      <x:c r="K7" s="13"/>
    </x:row>
    <x:row r="8" ht="18" customHeight="1">
      <x:c r="B8" s="12" t="str">
        <x:v>4</x:v>
      </x:c>
      <x:c r="C8" s="11" t="str">
        <x:v>Niswatun Jaliyah</x:v>
      </x:c>
      <x:c r="D8" s="13" t="str">
        <x:v>00472</x:v>
      </x:c>
      <x:c r="E8" s="12" t="str">
        <x:v>P</x:v>
      </x:c>
      <x:c r="F8" s="11" t="str">
        <x:v>Manajer Klaim &amp; Subrogasi</x:v>
      </x:c>
      <x:c r="G8" s="11" t="str">
        <x:v>Manajer Klaim &amp; Subrogasi</x:v>
      </x:c>
      <x:c r="H8" s="12" t="str">
        <x:v>Karyawan Tetap</x:v>
      </x:c>
      <x:c r="I8" s="14"/>
      <x:c r="J8" s="13"/>
      <x:c r="K8" s="13"/>
    </x:row>
    <x:row r="9" ht="18" customHeight="1">
      <x:c r="B9" s="12" t="str">
        <x:v>5</x:v>
      </x:c>
      <x:c r="C9" s="11" t="str">
        <x:v>Mita Sutanti</x:v>
      </x:c>
      <x:c r="D9" s="13" t="str">
        <x:v>00944</x:v>
      </x:c>
      <x:c r="E9" s="12" t="str">
        <x:v>P</x:v>
      </x:c>
      <x:c r="F9" s="11" t="str">
        <x:v>Operasional</x:v>
      </x:c>
      <x:c r="G9" s="11" t="str">
        <x:v>Staf Operasional</x:v>
      </x:c>
      <x:c r="H9" s="12" t="str">
        <x:v>Karyawan Tetap</x:v>
      </x:c>
      <x:c r="I9" s="14"/>
      <x:c r="J9" s="13"/>
      <x:c r="K9" s="13"/>
    </x:row>
    <x:row r="10" ht="18" customHeight="1">
      <x:c r="B10" s="12" t="str">
        <x:v>6</x:v>
      </x:c>
      <x:c r="C10" s="11" t="str">
        <x:v>Nuri Arief</x:v>
      </x:c>
      <x:c r="D10" s="13" t="str">
        <x:v>00570</x:v>
      </x:c>
      <x:c r="E10" s="12" t="str">
        <x:v>L</x:v>
      </x:c>
      <x:c r="F10" s="11" t="str">
        <x:v>Bisnis</x:v>
      </x:c>
      <x:c r="G10" s="11" t="str">
        <x:v>RM CAC</x:v>
      </x:c>
      <x:c r="H10" s="12" t="str">
        <x:v>Karyawan Tetap</x:v>
      </x:c>
      <x:c r="I10" s="14"/>
      <x:c r="J10" s="13"/>
      <x:c r="K10" s="13"/>
    </x:row>
    <x:row r="11" ht="18" customHeight="1">
      <x:c r="B11" s="12" t="str">
        <x:v>7</x:v>
      </x:c>
      <x:c r="C11" s="11" t="str">
        <x:v>Yulianti Rahayu</x:v>
      </x:c>
      <x:c r="D11" s="13" t="str">
        <x:v>00945</x:v>
      </x:c>
      <x:c r="E11" s="12" t="str">
        <x:v>P</x:v>
      </x:c>
      <x:c r="F11" s="11" t="str">
        <x:v>Klaim dan Subrogasi</x:v>
      </x:c>
      <x:c r="G11" s="11" t="str">
        <x:v>Staf Klaim &amp; Subrogasi</x:v>
      </x:c>
      <x:c r="H11" s="12" t="str">
        <x:v>Karyawan Tetap</x:v>
      </x:c>
      <x:c r="I11" s="14"/>
      <x:c r="J11" s="13"/>
      <x:c r="K11" s="13"/>
    </x:row>
    <x:row r="12" ht="18" customHeight="1">
      <x:c r="B12" s="12" t="str">
        <x:v>8</x:v>
      </x:c>
      <x:c r="C12" s="11" t="str">
        <x:v>Shely Kumala Dewi</x:v>
      </x:c>
      <x:c r="D12" s="13" t="str">
        <x:v>01550</x:v>
      </x:c>
      <x:c r="E12" s="12" t="str">
        <x:v>P</x:v>
      </x:c>
      <x:c r="F12" s="11" t="str">
        <x:v>Klaim dan Subrogasi</x:v>
      </x:c>
      <x:c r="G12" s="11" t="str">
        <x:v>Staf Klaim &amp; Subrogasi</x:v>
      </x:c>
      <x:c r="H12" s="12" t="str">
        <x:v>Calon Karyawan</x:v>
      </x:c>
      <x:c r="I12" s="14"/>
      <x:c r="J12" s="13"/>
      <x:c r="K12" s="13"/>
    </x:row>
    <x:row r="13" ht="18" customHeight="1">
      <x:c r="B13" s="12" t="str">
        <x:v>9</x:v>
      </x:c>
      <x:c r="C13" s="11" t="str">
        <x:v>Anggun Fatmawati</x:v>
      </x:c>
      <x:c r="D13" s="13" t="str">
        <x:v>01582</x:v>
      </x:c>
      <x:c r="E13" s="12" t="str">
        <x:v>P</x:v>
      </x:c>
      <x:c r="F13" s="11" t="str">
        <x:v>Operasional</x:v>
      </x:c>
      <x:c r="G13" s="11" t="str">
        <x:v>Staf Operasional</x:v>
      </x:c>
      <x:c r="H13" s="12" t="str">
        <x:v>Karyawan Tetap</x:v>
      </x:c>
      <x:c r="I13" s="14"/>
      <x:c r="J13" s="13"/>
      <x:c r="K13" s="13"/>
    </x:row>
    <x:row r="14" ht="18" customHeight="1">
      <x:c r="B14" s="12" t="str">
        <x:v>10</x:v>
      </x:c>
      <x:c r="C14" s="11" t="str">
        <x:v>Alvira Sefiagata</x:v>
      </x:c>
      <x:c r="D14" s="13" t="str">
        <x:v>01570</x:v>
      </x:c>
      <x:c r="E14" s="12" t="str">
        <x:v>P</x:v>
      </x:c>
      <x:c r="F14" s="11" t="str">
        <x:v>Bisnis</x:v>
      </x:c>
      <x:c r="G14" s="11" t="str">
        <x:v>RM CBC</x:v>
      </x:c>
      <x:c r="H14" s="12" t="str">
        <x:v>Karyawan Tetap</x:v>
      </x:c>
      <x:c r="I14" s="14"/>
      <x:c r="J14" s="13"/>
      <x:c r="K14" s="13"/>
    </x:row>
    <x:row r="15" ht="18" customHeight="1">
      <x:c r="B15" s="12" t="str">
        <x:v>11</x:v>
      </x:c>
      <x:c r="C15" s="11" t="str">
        <x:v>Andy Milliano Ramadhan</x:v>
      </x:c>
      <x:c r="D15" s="13" t="str">
        <x:v>01681</x:v>
      </x:c>
      <x:c r="E15" s="12" t="str">
        <x:v>L</x:v>
      </x:c>
      <x:c r="F15" s="11" t="str">
        <x:v>Klaim dan Subrogasi</x:v>
      </x:c>
      <x:c r="G15" s="11" t="str">
        <x:v>RRO</x:v>
      </x:c>
      <x:c r="H15" s="12" t="str">
        <x:v>Karyawan Tetap</x:v>
      </x:c>
      <x:c r="I15" s="14"/>
      <x:c r="J15" s="13"/>
      <x:c r="K15" s="13"/>
    </x:row>
    <x:row r="16" ht="18" customHeight="1">
      <x:c r="B16" s="12" t="str">
        <x:v>12</x:v>
      </x:c>
      <x:c r="C16" s="11" t="str">
        <x:v>Nabiilah Aatika Putri</x:v>
      </x:c>
      <x:c r="D16" s="13" t="str">
        <x:v>01708</x:v>
      </x:c>
      <x:c r="E16" s="12" t="str">
        <x:v>P</x:v>
      </x:c>
      <x:c r="F16" s="11" t="str">
        <x:v>Bisnis</x:v>
      </x:c>
      <x:c r="G16" s="11" t="str">
        <x:v>RM CBC</x:v>
      </x:c>
      <x:c r="H16" s="12" t="str">
        <x:v>Calon Karyawan</x:v>
      </x:c>
      <x:c r="I16" s="14"/>
      <x:c r="J16" s="13"/>
      <x:c r="K16" s="13"/>
    </x:row>
    <x:row r="17" ht="18" customHeight="1">
      <x:c r="B17" s="12" t="str">
        <x:v>13</x:v>
      </x:c>
      <x:c r="C17" s="11" t="str">
        <x:v>Moch. Rizki Rivaldi</x:v>
      </x:c>
      <x:c r="D17" s="13" t="str">
        <x:v>01735</x:v>
      </x:c>
      <x:c r="E17" s="12" t="str">
        <x:v>L</x:v>
      </x:c>
      <x:c r="F17" s="11" t="str">
        <x:v>Bisnis</x:v>
      </x:c>
      <x:c r="G17" s="11" t="str">
        <x:v>RM CBC</x:v>
      </x:c>
      <x:c r="H17" s="12" t="str">
        <x:v>Calon Karyawan</x:v>
      </x:c>
      <x:c r="I17" s="14"/>
      <x:c r="J17" s="13"/>
      <x:c r="K17" s="13"/>
    </x:row>
    <x:row r="18" ht="18" customHeight="1">
      <x:c r="B18" s="12" t="str">
        <x:v>14</x:v>
      </x:c>
      <x:c r="C18" s="11" t="str">
        <x:v>Annas Setiyawan</x:v>
      </x:c>
      <x:c r="D18" s="13" t="str">
        <x:v>90875</x:v>
      </x:c>
      <x:c r="E18" s="12" t="str">
        <x:v>L</x:v>
      </x:c>
      <x:c r="F18" s="11" t="str">
        <x:v>Bisnis</x:v>
      </x:c>
      <x:c r="G18" s="11" t="str">
        <x:v>RM CBC</x:v>
      </x:c>
      <x:c r="H18" s="12" t="str">
        <x:v>PKWT UMUM</x:v>
      </x:c>
      <x:c r="I18" s="14"/>
      <x:c r="J18" s="13"/>
      <x:c r="K18" s="13"/>
    </x:row>
    <x:row r="19" ht="18" customHeight="1">
      <x:c r="B19" s="12" t="str">
        <x:v>15</x:v>
      </x:c>
      <x:c r="C19" s="11" t="str">
        <x:v>Rendy Widya Pratama</x:v>
      </x:c>
      <x:c r="D19" s="13" t="str">
        <x:v>-</x:v>
      </x:c>
      <x:c r="E19" s="12" t="str">
        <x:v>L</x:v>
      </x:c>
      <x:c r="F19" s="11" t="str">
        <x:v>Bisnis</x:v>
      </x:c>
      <x:c r="G19" s="11" t="str">
        <x:v>Staf Bisnis</x:v>
      </x:c>
      <x:c r="H19" s="12" t="str">
        <x:v>Outsourcing</x:v>
      </x:c>
      <x:c r="I19" s="14"/>
      <x:c r="J19" s="13"/>
      <x:c r="K19" s="13"/>
    </x:row>
    <x:row r="20" ht="18" customHeight="1">
      <x:c r="B20" s="12" t="str">
        <x:v>16</x:v>
      </x:c>
      <x:c r="C20" s="11" t="str">
        <x:v>Fika Frastyaning Arum</x:v>
      </x:c>
      <x:c r="D20" s="13" t="str">
        <x:v>-</x:v>
      </x:c>
      <x:c r="E20" s="12" t="str">
        <x:v>P</x:v>
      </x:c>
      <x:c r="F20" s="11" t="str">
        <x:v>Klaim dan Subrogasi</x:v>
      </x:c>
      <x:c r="G20" s="11" t="str">
        <x:v>Staf Klaim &amp; Subrogasi</x:v>
      </x:c>
      <x:c r="H20" s="12" t="str">
        <x:v>Outsourcing</x:v>
      </x:c>
      <x:c r="I20" s="14"/>
      <x:c r="J20" s="13"/>
      <x:c r="K20" s="13"/>
    </x:row>
    <x:row r="21" ht="18" customHeight="1">
      <x:c r="B21" s="12" t="str">
        <x:v>17</x:v>
      </x:c>
      <x:c r="C21" s="11" t="str">
        <x:v>Devy Avrelyya Wulandari</x:v>
      </x:c>
      <x:c r="D21" s="13" t="str">
        <x:v>-</x:v>
      </x:c>
      <x:c r="E21" s="12" t="str">
        <x:v>P</x:v>
      </x:c>
      <x:c r="F21" s="11" t="str">
        <x:v>Klaim dan Subrogasi</x:v>
      </x:c>
      <x:c r="G21" s="11" t="str">
        <x:v>Staf Klaim &amp; Subrogasi</x:v>
      </x:c>
      <x:c r="H21" s="12" t="str">
        <x:v>Outsourcing</x:v>
      </x:c>
      <x:c r="I21" s="14"/>
      <x:c r="J21" s="13"/>
      <x:c r="K21" s="13"/>
    </x:row>
    <x:row r="22" ht="18" customHeight="1">
      <x:c r="B22" s="12" t="str">
        <x:v>18</x:v>
      </x:c>
      <x:c r="C22" s="11" t="str">
        <x:v>Rizal Panjitama</x:v>
      </x:c>
      <x:c r="D22" s="13" t="str">
        <x:v>-</x:v>
      </x:c>
      <x:c r="E22" s="12" t="str">
        <x:v>L</x:v>
      </x:c>
      <x:c r="F22" s="11" t="str">
        <x:v>Operasional</x:v>
      </x:c>
      <x:c r="G22" s="11" t="str">
        <x:v>Staf Operasional</x:v>
      </x:c>
      <x:c r="H22" s="12" t="str">
        <x:v>Outsourcing</x:v>
      </x:c>
      <x:c r="I22" s="14"/>
      <x:c r="J22" s="13"/>
      <x:c r="K22" s="13"/>
    </x:row>
    <x:row r="23" ht="18" customHeight="1">
      <x:c r="B23" s="12" t="str">
        <x:v>19</x:v>
      </x:c>
      <x:c r="C23" s="11" t="str">
        <x:v>Agus Cahyono</x:v>
      </x:c>
      <x:c r="D23" s="13" t="str">
        <x:v>-</x:v>
      </x:c>
      <x:c r="E23" s="12" t="str">
        <x:v>L</x:v>
      </x:c>
      <x:c r="F23" s="11" t="str">
        <x:v>Operasional</x:v>
      </x:c>
      <x:c r="G23" s="11" t="str">
        <x:v>OB</x:v>
      </x:c>
      <x:c r="H23" s="12" t="str">
        <x:v>Outsourcing</x:v>
      </x:c>
      <x:c r="I23" s="14"/>
      <x:c r="J23" s="13"/>
      <x:c r="K23" s="13"/>
    </x:row>
    <x:row r="24" ht="18" customHeight="1">
      <x:c r="B24" s="12" t="str">
        <x:v>20</x:v>
      </x:c>
      <x:c r="C24" s="11" t="str">
        <x:v>Irfan Sandhi Iyou</x:v>
      </x:c>
      <x:c r="D24" s="13" t="str">
        <x:v>-</x:v>
      </x:c>
      <x:c r="E24" s="12" t="str">
        <x:v>L</x:v>
      </x:c>
      <x:c r="F24" s="11" t="str">
        <x:v>Operasional</x:v>
      </x:c>
      <x:c r="G24" s="11" t="str">
        <x:v>Security</x:v>
      </x:c>
      <x:c r="H24" s="12" t="str">
        <x:v>Outsourcing</x:v>
      </x:c>
      <x:c r="I24" s="14"/>
      <x:c r="J24" s="13"/>
      <x:c r="K24" s="13"/>
    </x:row>
    <x:row r="25" ht="18" customHeight="1">
      <x:c r="B25" s="12" t="str">
        <x:v>21</x:v>
      </x:c>
      <x:c r="C25" s="11" t="str">
        <x:v>Panji Rijki Mubarok</x:v>
      </x:c>
      <x:c r="D25" s="13" t="str">
        <x:v>-</x:v>
      </x:c>
      <x:c r="E25" s="12" t="str">
        <x:v>L</x:v>
      </x:c>
      <x:c r="F25" s="11" t="str">
        <x:v>Operasional</x:v>
      </x:c>
      <x:c r="G25" s="11" t="str">
        <x:v>Driver</x:v>
      </x:c>
      <x:c r="H25" s="12" t="str">
        <x:v>Outsourcing</x:v>
      </x:c>
      <x:c r="I25" s="14"/>
      <x:c r="J25" s="13"/>
      <x:c r="K25" s="13"/>
    </x:row>
    <x:row r="26" ht="18" customHeight="1">
      <x:c r="B26" s="12" t="str">
        <x:v>22</x:v>
      </x:c>
      <x:c r="C26" s="11" t="str">
        <x:v>Moh Abdul Azis</x:v>
      </x:c>
      <x:c r="D26" s="13" t="str">
        <x:v>-</x:v>
      </x:c>
      <x:c r="E26" s="12" t="str">
        <x:v>L</x:v>
      </x:c>
      <x:c r="F26" s="11" t="str">
        <x:v>Operasional</x:v>
      </x:c>
      <x:c r="G26" s="11" t="str">
        <x:v>Driver</x:v>
      </x:c>
      <x:c r="H26" s="12" t="str">
        <x:v>Outsourcing</x:v>
      </x:c>
      <x:c r="I26" s="14"/>
      <x:c r="J26" s="13"/>
      <x:c r="K26" s="13"/>
    </x:row>
    <x:row r="27" ht="18" customHeight="1">
      <x:c r="B27" s="12" t="str">
        <x:v>23</x:v>
      </x:c>
      <x:c r="C27" s="11" t="str">
        <x:v>Rukma Putriani</x:v>
      </x:c>
      <x:c r="D27" s="13" t="str">
        <x:v>-</x:v>
      </x:c>
      <x:c r="E27" s="12" t="str">
        <x:v>P</x:v>
      </x:c>
      <x:c r="F27" s="11" t="str">
        <x:v>Operasional</x:v>
      </x:c>
      <x:c r="G27" s="11" t="str">
        <x:v>Magang (Resepsionis)</x:v>
      </x:c>
      <x:c r="H27" s="12" t="str">
        <x:v>Magang</x:v>
      </x:c>
      <x:c r="I27" s="14"/>
      <x:c r="J27" s="13"/>
      <x:c r="K27" s="13"/>
    </x:row>
    <x:row r="28" ht="18" customHeight="1">
      <x:c r="B28" s="12"/>
      <x:c r="C28" s="11"/>
      <x:c r="D28" s="13"/>
      <x:c r="E28" s="12"/>
      <x:c r="F28" s="11"/>
      <x:c r="G28" s="11"/>
      <x:c r="H28" s="12"/>
      <x:c r="I28" s="14"/>
      <x:c r="J28" s="13"/>
      <x:c r="K28" s="13"/>
    </x:row>
    <x:row r="29" ht="18" customHeight="1">
      <x:c r="B29" s="12"/>
      <x:c r="C29" s="11"/>
      <x:c r="D29" s="13"/>
      <x:c r="E29" s="12"/>
      <x:c r="F29" s="11"/>
      <x:c r="G29" s="11"/>
      <x:c r="H29" s="12"/>
      <x:c r="I29" s="14"/>
      <x:c r="J29" s="13"/>
      <x:c r="K29" s="13"/>
    </x:row>
    <x:row r="30" ht="18" customHeight="1">
      <x:c r="B30" s="12"/>
      <x:c r="C30" s="11"/>
      <x:c r="D30" s="13"/>
      <x:c r="E30" s="12"/>
      <x:c r="F30" s="11"/>
      <x:c r="G30" s="11"/>
      <x:c r="H30" s="12"/>
      <x:c r="I30" s="14"/>
      <x:c r="J30" s="13"/>
      <x:c r="K30" s="13"/>
    </x:row>
    <x:row r="31" ht="18" customHeight="1">
      <x:c r="B31" s="12"/>
      <x:c r="C31" s="11"/>
      <x:c r="D31" s="13"/>
      <x:c r="E31" s="12"/>
      <x:c r="F31" s="11"/>
      <x:c r="G31" s="11"/>
      <x:c r="H31" s="12"/>
      <x:c r="I31" s="14"/>
      <x:c r="J31" s="13"/>
      <x:c r="K31" s="13"/>
    </x:row>
    <x:row r="32" ht="18" customHeight="1">
      <x:c r="B32" s="12"/>
      <x:c r="C32" s="11"/>
      <x:c r="D32" s="13"/>
      <x:c r="E32" s="12"/>
      <x:c r="F32" s="11"/>
      <x:c r="G32" s="11"/>
      <x:c r="H32" s="12"/>
      <x:c r="I32" s="14"/>
      <x:c r="J32" s="13"/>
      <x:c r="K32" s="13"/>
    </x:row>
    <x:row r="33" ht="18" customHeight="1">
      <x:c r="B33" s="12"/>
      <x:c r="C33" s="11"/>
      <x:c r="D33" s="13"/>
      <x:c r="E33" s="12"/>
      <x:c r="F33" s="11"/>
      <x:c r="G33" s="11"/>
      <x:c r="H33" s="12"/>
      <x:c r="I33" s="14"/>
      <x:c r="J33" s="13"/>
      <x:c r="K33" s="13"/>
    </x:row>
    <x:row r="34" ht="18" customHeight="1">
      <x:c r="B34" s="12"/>
      <x:c r="C34" s="11"/>
      <x:c r="D34" s="13"/>
      <x:c r="E34" s="12"/>
      <x:c r="F34" s="11"/>
      <x:c r="G34" s="11"/>
      <x:c r="H34" s="12"/>
      <x:c r="I34" s="14"/>
      <x:c r="J34" s="13"/>
      <x:c r="K34" s="13"/>
    </x:row>
    <x:row r="35" ht="18" customHeight="1">
      <x:c r="B35" s="12"/>
      <x:c r="C35" s="11"/>
      <x:c r="D35" s="13"/>
      <x:c r="E35" s="12"/>
      <x:c r="F35" s="11"/>
      <x:c r="G35" s="11"/>
      <x:c r="H35" s="12"/>
      <x:c r="I35" s="14"/>
      <x:c r="J35" s="13"/>
      <x:c r="K35" s="13"/>
    </x:row>
    <x:row r="36" ht="18" customHeight="1">
      <x:c r="B36" s="12"/>
      <x:c r="C36" s="11"/>
      <x:c r="D36" s="13"/>
      <x:c r="E36" s="12"/>
      <x:c r="F36" s="11"/>
      <x:c r="G36" s="11"/>
      <x:c r="H36" s="12"/>
      <x:c r="I36" s="14"/>
      <x:c r="J36" s="13"/>
      <x:c r="K36" s="13"/>
    </x:row>
    <x:row r="37" ht="18" customHeight="1">
      <x:c r="B37" s="12"/>
      <x:c r="C37" s="11"/>
      <x:c r="D37" s="13"/>
      <x:c r="E37" s="12"/>
      <x:c r="F37" s="11"/>
      <x:c r="G37" s="11"/>
      <x:c r="H37" s="12"/>
      <x:c r="I37" s="14"/>
      <x:c r="J37" s="13"/>
      <x:c r="K37" s="13"/>
    </x:row>
    <x:row r="38" ht="18" customHeight="1">
      <x:c r="B38" s="12"/>
      <x:c r="C38" s="11"/>
      <x:c r="D38" s="13"/>
      <x:c r="E38" s="12"/>
      <x:c r="F38" s="11"/>
      <x:c r="G38" s="11"/>
      <x:c r="H38" s="12"/>
      <x:c r="I38" s="14"/>
      <x:c r="J38" s="13"/>
      <x:c r="K38" s="13"/>
    </x:row>
    <x:row r="39" ht="18" customHeight="1">
      <x:c r="B39" s="12"/>
      <x:c r="C39" s="11"/>
      <x:c r="D39" s="13"/>
      <x:c r="E39" s="12"/>
      <x:c r="F39" s="11"/>
      <x:c r="G39" s="11"/>
      <x:c r="H39" s="12"/>
      <x:c r="I39" s="14"/>
      <x:c r="J39" s="13"/>
      <x:c r="K39" s="13"/>
    </x:row>
    <x:row r="40" ht="18" customHeight="1">
      <x:c r="B40" s="12"/>
      <x:c r="C40" s="11"/>
      <x:c r="D40" s="13"/>
      <x:c r="E40" s="12"/>
      <x:c r="F40" s="11"/>
      <x:c r="G40" s="11"/>
      <x:c r="H40" s="12"/>
      <x:c r="I40" s="14"/>
      <x:c r="J40" s="13"/>
      <x:c r="K40" s="13"/>
    </x:row>
    <x:row r="41" ht="18" customHeight="1">
      <x:c r="B41" s="12"/>
      <x:c r="C41" s="11"/>
      <x:c r="D41" s="13"/>
      <x:c r="E41" s="12"/>
      <x:c r="F41" s="11"/>
      <x:c r="G41" s="11"/>
      <x:c r="H41" s="12"/>
      <x:c r="I41" s="14"/>
      <x:c r="J41" s="13"/>
      <x:c r="K41" s="13"/>
    </x:row>
    <x:row r="42" ht="18" customHeight="1">
      <x:c r="B42" s="12"/>
      <x:c r="C42" s="11"/>
      <x:c r="D42" s="13"/>
      <x:c r="E42" s="12"/>
      <x:c r="F42" s="11"/>
      <x:c r="G42" s="11"/>
      <x:c r="H42" s="12"/>
      <x:c r="I42" s="14"/>
      <x:c r="J42" s="13"/>
      <x:c r="K42" s="13"/>
    </x:row>
    <x:row r="43" ht="18" customHeight="1">
      <x:c r="B43" s="12"/>
      <x:c r="C43" s="11"/>
      <x:c r="D43" s="13"/>
      <x:c r="E43" s="12"/>
      <x:c r="F43" s="11"/>
      <x:c r="G43" s="11"/>
      <x:c r="H43" s="12"/>
      <x:c r="I43" s="14"/>
      <x:c r="J43" s="13"/>
      <x:c r="K43" s="13"/>
    </x:row>
    <x:row r="44" ht="18" customHeight="1">
      <x:c r="B44" s="12"/>
      <x:c r="C44" s="11"/>
      <x:c r="D44" s="13"/>
      <x:c r="E44" s="12"/>
      <x:c r="F44" s="11"/>
      <x:c r="G44" s="11"/>
      <x:c r="H44" s="12"/>
      <x:c r="I44" s="14"/>
      <x:c r="J44" s="13"/>
      <x:c r="K44" s="13"/>
    </x:row>
    <x:row r="45" ht="18" customHeight="1">
      <x:c r="B45" s="12"/>
      <x:c r="C45" s="11"/>
      <x:c r="D45" s="13"/>
      <x:c r="E45" s="12"/>
      <x:c r="F45" s="11"/>
      <x:c r="G45" s="11"/>
      <x:c r="H45" s="12"/>
      <x:c r="I45" s="14"/>
      <x:c r="J45" s="13"/>
      <x:c r="K45" s="13"/>
    </x:row>
    <x:row r="46" ht="18" customHeight="1">
      <x:c r="B46" s="12"/>
      <x:c r="C46" s="11"/>
      <x:c r="D46" s="13"/>
      <x:c r="E46" s="12"/>
      <x:c r="F46" s="11"/>
      <x:c r="G46" s="11"/>
      <x:c r="H46" s="12"/>
      <x:c r="I46" s="14"/>
      <x:c r="J46" s="13"/>
      <x:c r="K46" s="13"/>
    </x:row>
    <x:row r="47" ht="18" customHeight="1">
      <x:c r="B47" s="12"/>
      <x:c r="C47" s="11"/>
      <x:c r="D47" s="13"/>
      <x:c r="E47" s="12"/>
      <x:c r="F47" s="11"/>
      <x:c r="G47" s="11"/>
      <x:c r="H47" s="12"/>
      <x:c r="I47" s="14"/>
      <x:c r="J47" s="13"/>
      <x:c r="K47" s="13"/>
    </x:row>
    <x:row r="48" ht="18" customHeight="1">
      <x:c r="B48" s="12"/>
      <x:c r="C48" s="11"/>
      <x:c r="D48" s="13"/>
      <x:c r="E48" s="12"/>
      <x:c r="F48" s="11"/>
      <x:c r="G48" s="11"/>
      <x:c r="H48" s="12"/>
      <x:c r="I48" s="14"/>
      <x:c r="J48" s="13"/>
      <x:c r="K48" s="13"/>
    </x:row>
    <x:row r="49" ht="18" customHeight="1">
      <x:c r="B49" s="12"/>
      <x:c r="C49" s="11"/>
      <x:c r="D49" s="13"/>
      <x:c r="E49" s="12"/>
      <x:c r="F49" s="11"/>
      <x:c r="G49" s="11"/>
      <x:c r="H49" s="12"/>
      <x:c r="I49" s="14"/>
      <x:c r="J49" s="13"/>
      <x:c r="K49" s="13"/>
    </x:row>
    <x:row r="50" ht="18" customHeight="1">
      <x:c r="B50" s="12"/>
      <x:c r="C50" s="11"/>
      <x:c r="D50" s="13"/>
      <x:c r="E50" s="12"/>
      <x:c r="F50" s="11"/>
      <x:c r="G50" s="11"/>
      <x:c r="H50" s="12"/>
      <x:c r="I50" s="14"/>
      <x:c r="J50" s="13"/>
      <x:c r="K50" s="13"/>
    </x:row>
  </x:sheetData>
  <x:mergeCells>
    <x:mergeCell ref="B2:K2"/>
  </x:mergeCells>
  <x:dataValidations count="2">
    <x:dataValidation type="list" sqref="E5:E50">
      <x:formula1>"L,P"</x:formula1>
    </x:dataValidation>
    <x:dataValidation type="list" sqref="H5:H50">
      <x:formula1>"Karyawan Tetap,Calon Karyawan,PKWT Umum,PKWT ELH,Magang,Outsourcing"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24559"/>
  </x:sheetPr>
  <x:sheetViews>
    <x:sheetView showGridLines="0" workbookViewId="0"/>
  </x:sheetViews>
  <x:sheetFormatPr defaultRowHeight="15"/>
  <x:cols>
    <x:col min="2" max="2" width="7" hidden="0" customWidth="1"/>
    <x:col min="3" max="3" width="34" hidden="0" customWidth="1"/>
    <x:col min="4" max="4" width="13" hidden="0" customWidth="1"/>
    <x:col min="5" max="5" width="9" hidden="0" customWidth="1"/>
    <x:col min="6" max="6" width="30" hidden="0" customWidth="1"/>
    <x:col min="7" max="7" width="37" hidden="0" customWidth="1"/>
    <x:col min="8" max="8" width="22" hidden="0" customWidth="1"/>
    <x:col min="9" max="9" width="14" hidden="0" customWidth="1"/>
    <x:col min="10" max="10" width="21" hidden="0" customWidth="1"/>
    <x:col min="11" max="11" width="44" hidden="0" customWidth="1"/>
  </x:cols>
  <x:sheetData>
    <x:row r="2" ht="26" customHeight="1">
      <x:c r="B2" s="3" t="str">
        <x:v>UPDATE DATA BASE KARYAWAN UNIT KERJA POSISI JULI 2026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22" customHeight="1">
      <x:c r="B4" s="8" t="str">
        <x:v>No</x:v>
      </x:c>
      <x:c r="C4" s="8" t="str">
        <x:v>Nama Lengkap Karyawan</x:v>
      </x:c>
      <x:c r="D4" s="8" t="str">
        <x:v>Npp*</x:v>
      </x:c>
      <x:c r="E4" s="8" t="str">
        <x:v>Gender</x:v>
      </x:c>
      <x:c r="F4" s="8" t="str">
        <x:v>Bagian</x:v>
      </x:c>
      <x:c r="G4" s="8" t="str">
        <x:v>Posisi</x:v>
      </x:c>
      <x:c r="H4" s="8" t="str">
        <x:v>Status Karyawan</x:v>
      </x:c>
      <x:c r="I4" s="8" t="str">
        <x:v>TMT</x:v>
      </x:c>
      <x:c r="J4" s="8" t="str">
        <x:v>No Hp (WA)</x:v>
      </x:c>
      <x:c r="K4" s="8" t="str">
        <x:v>Email Korporat*</x:v>
      </x:c>
    </x:row>
    <x:row r="5" ht="18" customHeight="1">
      <x:c r="B5" s="12" t="str">
        <x:v>1</x:v>
      </x:c>
      <x:c r="C5" s="11" t="str">
        <x:v>Katarinus Andikaputra Nursantio</x:v>
      </x:c>
      <x:c r="D5" s="13" t="str">
        <x:v>00509</x:v>
      </x:c>
      <x:c r="E5" s="12" t="str">
        <x:v>L</x:v>
      </x:c>
      <x:c r="F5" s="11" t="str">
        <x:v>Pemimpin Cabang</x:v>
      </x:c>
      <x:c r="G5" s="11" t="str">
        <x:v>Pemimpin Cabang</x:v>
      </x:c>
      <x:c r="H5" s="12" t="str">
        <x:v>Karyawan Tetap</x:v>
      </x:c>
      <x:c r="I5" s="14"/>
      <x:c r="J5" s="13"/>
      <x:c r="K5" s="13"/>
    </x:row>
    <x:row r="6" ht="18" customHeight="1">
      <x:c r="B6" s="12" t="str">
        <x:v>2</x:v>
      </x:c>
      <x:c r="C6" s="11" t="str">
        <x:v>Muh.Rauf Sirajuddin</x:v>
      </x:c>
      <x:c r="D6" s="13" t="str">
        <x:v>00822</x:v>
      </x:c>
      <x:c r="E6" s="12" t="str">
        <x:v>L</x:v>
      </x:c>
      <x:c r="F6" s="11" t="str">
        <x:v>Manajer Bisnis</x:v>
      </x:c>
      <x:c r="G6" s="11" t="str">
        <x:v>Manajer Bisnis</x:v>
      </x:c>
      <x:c r="H6" s="12" t="str">
        <x:v>Karyawan Tetap</x:v>
      </x:c>
      <x:c r="I6" s="14"/>
      <x:c r="J6" s="13"/>
      <x:c r="K6" s="13"/>
    </x:row>
    <x:row r="7" ht="18" customHeight="1">
      <x:c r="B7" s="12" t="str">
        <x:v>3</x:v>
      </x:c>
      <x:c r="C7" s="11" t="str">
        <x:v>Rizal Fahmi Bempah</x:v>
      </x:c>
      <x:c r="D7" s="13" t="str">
        <x:v>00653</x:v>
      </x:c>
      <x:c r="E7" s="12" t="str">
        <x:v>L</x:v>
      </x:c>
      <x:c r="F7" s="11" t="str">
        <x:v>Manajer Bagian Klaim dan Subrogasi</x:v>
      </x:c>
      <x:c r="G7" s="11" t="str">
        <x:v>Manajer Bagian Klaim dan Subrogasi</x:v>
      </x:c>
      <x:c r="H7" s="12" t="str">
        <x:v>Karyawan Tetap</x:v>
      </x:c>
      <x:c r="I7" s="14"/>
      <x:c r="J7" s="13"/>
      <x:c r="K7" s="13"/>
    </x:row>
    <x:row r="8" ht="18" customHeight="1">
      <x:c r="B8" s="12" t="str">
        <x:v>4</x:v>
      </x:c>
      <x:c r="C8" s="11" t="str">
        <x:v>Novrio Pietmar Lomo</x:v>
      </x:c>
      <x:c r="D8" s="13" t="str">
        <x:v>00977</x:v>
      </x:c>
      <x:c r="E8" s="12" t="str">
        <x:v>L</x:v>
      </x:c>
      <x:c r="F8" s="11" t="str">
        <x:v>Manajer Bagian Operasional</x:v>
      </x:c>
      <x:c r="G8" s="11" t="str">
        <x:v>Manajer Bagian Operasional</x:v>
      </x:c>
      <x:c r="H8" s="12" t="str">
        <x:v>Karyawan Tetap</x:v>
      </x:c>
      <x:c r="I8" s="14"/>
      <x:c r="J8" s="13"/>
      <x:c r="K8" s="13"/>
    </x:row>
    <x:row r="9" ht="18" customHeight="1">
      <x:c r="B9" s="12" t="str">
        <x:v>5</x:v>
      </x:c>
      <x:c r="C9" s="11" t="str">
        <x:v>Dwi Indarwati</x:v>
      </x:c>
      <x:c r="D9" s="13" t="str">
        <x:v>00354</x:v>
      </x:c>
      <x:c r="E9" s="12" t="str">
        <x:v>P</x:v>
      </x:c>
      <x:c r="F9" s="11" t="str">
        <x:v>klaim dan subrogasi</x:v>
      </x:c>
      <x:c r="G9" s="11" t="str">
        <x:v>staf klaim dan subrogasi</x:v>
      </x:c>
      <x:c r="H9" s="12" t="str">
        <x:v>Karyawan Tetap</x:v>
      </x:c>
      <x:c r="I9" s="14"/>
      <x:c r="J9" s="13"/>
      <x:c r="K9" s="13"/>
    </x:row>
    <x:row r="10" ht="18" customHeight="1">
      <x:c r="B10" s="12" t="str">
        <x:v>6</x:v>
      </x:c>
      <x:c r="C10" s="11" t="str">
        <x:v>Vika Jahasmi</x:v>
      </x:c>
      <x:c r="D10" s="13" t="str">
        <x:v>01334</x:v>
      </x:c>
      <x:c r="E10" s="12" t="str">
        <x:v>P</x:v>
      </x:c>
      <x:c r="F10" s="11" t="str">
        <x:v>operasional</x:v>
      </x:c>
      <x:c r="G10" s="11" t="str">
        <x:v>Staf Bagian Operasional</x:v>
      </x:c>
      <x:c r="H10" s="12" t="str">
        <x:v>Karyawan Tetap</x:v>
      </x:c>
      <x:c r="I10" s="14"/>
      <x:c r="J10" s="13"/>
      <x:c r="K10" s="13"/>
    </x:row>
    <x:row r="11" ht="18" customHeight="1">
      <x:c r="B11" s="12" t="str">
        <x:v>7</x:v>
      </x:c>
      <x:c r="C11" s="11" t="str">
        <x:v>Rizki Rosteviana Dewi</x:v>
      </x:c>
      <x:c r="D11" s="13" t="str">
        <x:v>00965</x:v>
      </x:c>
      <x:c r="E11" s="12" t="str">
        <x:v>P</x:v>
      </x:c>
      <x:c r="F11" s="11" t="str">
        <x:v>klaim dan subrogasi</x:v>
      </x:c>
      <x:c r="G11" s="11" t="str">
        <x:v>staf klaim dan subrogasi</x:v>
      </x:c>
      <x:c r="H11" s="12" t="str">
        <x:v>Karyawan Tetap</x:v>
      </x:c>
      <x:c r="I11" s="14"/>
      <x:c r="J11" s="13"/>
      <x:c r="K11" s="13"/>
    </x:row>
    <x:row r="12" ht="18" customHeight="1">
      <x:c r="B12" s="12" t="str">
        <x:v>8</x:v>
      </x:c>
      <x:c r="C12" s="11" t="str">
        <x:v>Anja Kesuma Asmaranatha</x:v>
      </x:c>
      <x:c r="D12" s="13" t="str">
        <x:v>00575</x:v>
      </x:c>
      <x:c r="E12" s="12" t="str">
        <x:v>L</x:v>
      </x:c>
      <x:c r="F12" s="11" t="str">
        <x:v>Bisnis</x:v>
      </x:c>
      <x:c r="G12" s="11" t="str">
        <x:v>RM CBC</x:v>
      </x:c>
      <x:c r="H12" s="12" t="str">
        <x:v>Karyawan Tetap</x:v>
      </x:c>
      <x:c r="I12" s="14"/>
      <x:c r="J12" s="13"/>
      <x:c r="K12" s="13"/>
    </x:row>
    <x:row r="13" ht="18" customHeight="1">
      <x:c r="B13" s="12" t="str">
        <x:v>9</x:v>
      </x:c>
      <x:c r="C13" s="11" t="str">
        <x:v>Andri Dwimawan</x:v>
      </x:c>
      <x:c r="D13" s="13" t="str">
        <x:v>01280</x:v>
      </x:c>
      <x:c r="E13" s="12" t="str">
        <x:v>L</x:v>
      </x:c>
      <x:c r="F13" s="11" t="str">
        <x:v>Bisnis</x:v>
      </x:c>
      <x:c r="G13" s="11" t="str">
        <x:v>RM CBC</x:v>
      </x:c>
      <x:c r="H13" s="12" t="str">
        <x:v>Karyawan Tetap</x:v>
      </x:c>
      <x:c r="I13" s="14"/>
      <x:c r="J13" s="13"/>
      <x:c r="K13" s="13"/>
    </x:row>
    <x:row r="14" ht="18" customHeight="1">
      <x:c r="B14" s="12" t="str">
        <x:v>10</x:v>
      </x:c>
      <x:c r="C14" s="11" t="str">
        <x:v>Winda Trisnawati</x:v>
      </x:c>
      <x:c r="D14" s="13" t="str">
        <x:v>01636</x:v>
      </x:c>
      <x:c r="E14" s="12" t="str">
        <x:v>P</x:v>
      </x:c>
      <x:c r="F14" s="11" t="str">
        <x:v>Bisnis</x:v>
      </x:c>
      <x:c r="G14" s="11" t="str">
        <x:v>RM CBC</x:v>
      </x:c>
      <x:c r="H14" s="12" t="str">
        <x:v>Calon Karyawan</x:v>
      </x:c>
      <x:c r="I14" s="14"/>
      <x:c r="J14" s="13"/>
      <x:c r="K14" s="13"/>
    </x:row>
    <x:row r="15" ht="18" customHeight="1">
      <x:c r="B15" s="12" t="str">
        <x:v>11</x:v>
      </x:c>
      <x:c r="C15" s="11" t="str">
        <x:v>Septa Wulandari Ningtyas</x:v>
      </x:c>
      <x:c r="D15" s="13" t="str">
        <x:v>90344</x:v>
      </x:c>
      <x:c r="E15" s="12" t="str">
        <x:v>P</x:v>
      </x:c>
      <x:c r="F15" s="11" t="str">
        <x:v>Bisnis</x:v>
      </x:c>
      <x:c r="G15" s="11" t="str">
        <x:v>RM CAC</x:v>
      </x:c>
      <x:c r="H15" s="12" t="str">
        <x:v>Calon Karyawan</x:v>
      </x:c>
      <x:c r="I15" s="14"/>
      <x:c r="J15" s="13"/>
      <x:c r="K15" s="13"/>
    </x:row>
    <x:row r="16" ht="18" customHeight="1">
      <x:c r="B16" s="12" t="str">
        <x:v>12</x:v>
      </x:c>
      <x:c r="C16" s="11" t="str">
        <x:v>Khansa Nabila</x:v>
      </x:c>
      <x:c r="D16" s="13" t="str">
        <x:v>90500</x:v>
      </x:c>
      <x:c r="E16" s="12" t="str">
        <x:v>P</x:v>
      </x:c>
      <x:c r="F16" s="11" t="str">
        <x:v>Bisnis</x:v>
      </x:c>
      <x:c r="G16" s="11" t="str">
        <x:v>RM CAC</x:v>
      </x:c>
      <x:c r="H16" s="12" t="str">
        <x:v>Calon Karyawan</x:v>
      </x:c>
      <x:c r="I16" s="14"/>
      <x:c r="J16" s="13"/>
      <x:c r="K16" s="13"/>
    </x:row>
    <x:row r="17" ht="18" customHeight="1">
      <x:c r="B17" s="12" t="str">
        <x:v>13</x:v>
      </x:c>
      <x:c r="C17" s="11" t="str">
        <x:v>Kiki Ajeng Maulani</x:v>
      </x:c>
      <x:c r="D17" s="13" t="str">
        <x:v>90603</x:v>
      </x:c>
      <x:c r="E17" s="12" t="str">
        <x:v>P</x:v>
      </x:c>
      <x:c r="F17" s="11" t="str">
        <x:v>Bisnis</x:v>
      </x:c>
      <x:c r="G17" s="11" t="str">
        <x:v>RM CAC</x:v>
      </x:c>
      <x:c r="H17" s="12" t="str">
        <x:v>Calon Karyawan</x:v>
      </x:c>
      <x:c r="I17" s="14"/>
      <x:c r="J17" s="13"/>
      <x:c r="K17" s="13"/>
    </x:row>
    <x:row r="18" ht="18" customHeight="1">
      <x:c r="B18" s="12" t="str">
        <x:v>14</x:v>
      </x:c>
      <x:c r="C18" s="11" t="str">
        <x:v>Rizky Fajrillia</x:v>
      </x:c>
      <x:c r="D18" s="13" t="str">
        <x:v>90466</x:v>
      </x:c>
      <x:c r="E18" s="12" t="str">
        <x:v>P</x:v>
      </x:c>
      <x:c r="F18" s="11" t="str">
        <x:v>klaim dan subrogasi</x:v>
      </x:c>
      <x:c r="G18" s="11" t="str">
        <x:v>RRO</x:v>
      </x:c>
      <x:c r="H18" s="12" t="str">
        <x:v>PKWT</x:v>
      </x:c>
      <x:c r="I18" s="14"/>
      <x:c r="J18" s="13"/>
      <x:c r="K18" s="13"/>
    </x:row>
    <x:row r="19" ht="18" customHeight="1">
      <x:c r="B19" s="12" t="str">
        <x:v>15</x:v>
      </x:c>
      <x:c r="C19" s="11" t="str">
        <x:v>Adilah Irzwianika</x:v>
      </x:c>
      <x:c r="D19" s="13" t="str">
        <x:v>90497</x:v>
      </x:c>
      <x:c r="E19" s="12" t="str">
        <x:v>P</x:v>
      </x:c>
      <x:c r="F19" s="11" t="str">
        <x:v>operasional</x:v>
      </x:c>
      <x:c r="G19" s="11" t="str">
        <x:v>Staf Bagian Operasional</x:v>
      </x:c>
      <x:c r="H19" s="12" t="str">
        <x:v>PKWT</x:v>
      </x:c>
      <x:c r="I19" s="14"/>
      <x:c r="J19" s="13"/>
      <x:c r="K19" s="13"/>
    </x:row>
    <x:row r="20" ht="18" customHeight="1">
      <x:c r="B20" s="12" t="str">
        <x:v>16</x:v>
      </x:c>
      <x:c r="C20" s="11" t="str">
        <x:v>reza akbar mauliza</x:v>
      </x:c>
      <x:c r="D20" s="13"/>
      <x:c r="E20" s="12" t="str">
        <x:v>L</x:v>
      </x:c>
      <x:c r="F20" s="11" t="str">
        <x:v>Bisnis</x:v>
      </x:c>
      <x:c r="G20" s="11" t="str">
        <x:v>Staf Bisnis</x:v>
      </x:c>
      <x:c r="H20" s="12" t="str">
        <x:v>PKWT</x:v>
      </x:c>
      <x:c r="I20" s="14"/>
      <x:c r="J20" s="13"/>
      <x:c r="K20" s="13"/>
    </x:row>
    <x:row r="21" ht="18" customHeight="1">
      <x:c r="B21" s="12" t="str">
        <x:v>17</x:v>
      </x:c>
      <x:c r="C21" s="11" t="str">
        <x:v>Alfan Setio Ananda</x:v>
      </x:c>
      <x:c r="D21" s="13" t="str">
        <x:v>0879</x:v>
      </x:c>
      <x:c r="E21" s="12" t="str">
        <x:v>L</x:v>
      </x:c>
      <x:c r="F21" s="11" t="str">
        <x:v>operasional</x:v>
      </x:c>
      <x:c r="G21" s="11" t="str">
        <x:v>Satpam</x:v>
      </x:c>
      <x:c r="H21" s="12" t="str">
        <x:v>OS</x:v>
      </x:c>
      <x:c r="I21" s="14"/>
      <x:c r="J21" s="13"/>
      <x:c r="K21" s="13"/>
    </x:row>
    <x:row r="22" ht="18" customHeight="1">
      <x:c r="B22" s="12" t="str">
        <x:v>18</x:v>
      </x:c>
      <x:c r="C22" s="11" t="str">
        <x:v>Dico Surya Ulumuddin</x:v>
      </x:c>
      <x:c r="D22" s="13"/>
      <x:c r="E22" s="12" t="str">
        <x:v>L</x:v>
      </x:c>
      <x:c r="F22" s="11" t="str">
        <x:v>operasional</x:v>
      </x:c>
      <x:c r="G22" s="11" t="str">
        <x:v>Satpam</x:v>
      </x:c>
      <x:c r="H22" s="12" t="str">
        <x:v>OS</x:v>
      </x:c>
      <x:c r="I22" s="14"/>
      <x:c r="J22" s="13"/>
      <x:c r="K22" s="13"/>
    </x:row>
    <x:row r="23" ht="18" customHeight="1">
      <x:c r="B23" s="12" t="str">
        <x:v>19</x:v>
      </x:c>
      <x:c r="C23" s="11" t="str">
        <x:v>Dwi Indra Irawan</x:v>
      </x:c>
      <x:c r="D23" s="13"/>
      <x:c r="E23" s="12" t="str">
        <x:v>L</x:v>
      </x:c>
      <x:c r="F23" s="11" t="str">
        <x:v>operasional</x:v>
      </x:c>
      <x:c r="G23" s="11" t="str">
        <x:v>Driver</x:v>
      </x:c>
      <x:c r="H23" s="12" t="str">
        <x:v>OS</x:v>
      </x:c>
      <x:c r="I23" s="14"/>
      <x:c r="J23" s="13"/>
      <x:c r="K23" s="13"/>
    </x:row>
    <x:row r="24" ht="18" customHeight="1">
      <x:c r="B24" s="12" t="str">
        <x:v>20</x:v>
      </x:c>
      <x:c r="C24" s="11" t="str">
        <x:v>Sugeng Hariadi</x:v>
      </x:c>
      <x:c r="D24" s="13" t="str">
        <x:v>0155</x:v>
      </x:c>
      <x:c r="E24" s="12" t="str">
        <x:v>L</x:v>
      </x:c>
      <x:c r="F24" s="11" t="str">
        <x:v>operasional</x:v>
      </x:c>
      <x:c r="G24" s="11" t="str">
        <x:v>Driver</x:v>
      </x:c>
      <x:c r="H24" s="12" t="str">
        <x:v>OS</x:v>
      </x:c>
      <x:c r="I24" s="14"/>
      <x:c r="J24" s="13"/>
      <x:c r="K24" s="13"/>
    </x:row>
    <x:row r="25" ht="18" customHeight="1">
      <x:c r="B25" s="12" t="str">
        <x:v>21</x:v>
      </x:c>
      <x:c r="C25" s="11" t="str">
        <x:v>Susilo Utomo</x:v>
      </x:c>
      <x:c r="D25" s="13" t="str">
        <x:v>1138</x:v>
      </x:c>
      <x:c r="E25" s="12" t="str">
        <x:v>L</x:v>
      </x:c>
      <x:c r="F25" s="11" t="str">
        <x:v>operasional</x:v>
      </x:c>
      <x:c r="G25" s="11" t="str">
        <x:v>Office Boy (OB)</x:v>
      </x:c>
      <x:c r="H25" s="12" t="str">
        <x:v>OS</x:v>
      </x:c>
      <x:c r="I25" s="14"/>
      <x:c r="J25" s="13"/>
      <x:c r="K25" s="13"/>
    </x:row>
    <x:row r="26" ht="18" customHeight="1">
      <x:c r="B26" s="12" t="str">
        <x:v>22</x:v>
      </x:c>
      <x:c r="C26" s="11" t="str">
        <x:v>Danil Dwi Saputra</x:v>
      </x:c>
      <x:c r="D26" s="13"/>
      <x:c r="E26" s="12" t="str">
        <x:v>L</x:v>
      </x:c>
      <x:c r="F26" s="11" t="str">
        <x:v>operasional</x:v>
      </x:c>
      <x:c r="G26" s="11" t="str">
        <x:v>Office Boy (OB)</x:v>
      </x:c>
      <x:c r="H26" s="12" t="str">
        <x:v>OS</x:v>
      </x:c>
      <x:c r="I26" s="14"/>
      <x:c r="J26" s="13"/>
      <x:c r="K26" s="13"/>
    </x:row>
    <x:row r="27" ht="18" customHeight="1">
      <x:c r="B27" s="12" t="str">
        <x:v>23</x:v>
      </x:c>
      <x:c r="C27" s="11" t="str">
        <x:v>Salsabila Kirana</x:v>
      </x:c>
      <x:c r="D27" s="13"/>
      <x:c r="E27" s="12" t="str">
        <x:v>P</x:v>
      </x:c>
      <x:c r="F27" s="11" t="str">
        <x:v>operasional</x:v>
      </x:c>
      <x:c r="G27" s="11" t="str">
        <x:v>Resepsionist</x:v>
      </x:c>
      <x:c r="H27" s="12" t="str">
        <x:v>OS</x:v>
      </x:c>
      <x:c r="I27" s="14"/>
      <x:c r="J27" s="13"/>
      <x:c r="K27" s="13"/>
    </x:row>
    <x:row r="28" ht="18" customHeight="1">
      <x:c r="B28" s="12" t="str">
        <x:v>24</x:v>
      </x:c>
      <x:c r="C28" s="11" t="str">
        <x:v>Sri Yuliati</x:v>
      </x:c>
      <x:c r="D28" s="13"/>
      <x:c r="E28" s="12" t="str">
        <x:v>P</x:v>
      </x:c>
      <x:c r="F28" s="11" t="str">
        <x:v>klaim dan subrogasi</x:v>
      </x:c>
      <x:c r="G28" s="11" t="str">
        <x:v>magang klaim dan subrogasi</x:v>
      </x:c>
      <x:c r="H28" s="12" t="str">
        <x:v>Magang Mahasiswa</x:v>
      </x:c>
      <x:c r="I28" s="14"/>
      <x:c r="J28" s="13"/>
      <x:c r="K28" s="13"/>
    </x:row>
    <x:row r="29" ht="18" customHeight="1">
      <x:c r="B29" s="12" t="str">
        <x:v>25</x:v>
      </x:c>
      <x:c r="C29" s="11" t="str">
        <x:v>Firdausi Nuzula</x:v>
      </x:c>
      <x:c r="D29" s="13"/>
      <x:c r="E29" s="12" t="str">
        <x:v>P</x:v>
      </x:c>
      <x:c r="F29" s="11" t="str">
        <x:v>klaim dan subrogasi</x:v>
      </x:c>
      <x:c r="G29" s="11" t="str">
        <x:v>magang klaim dan subrogasi</x:v>
      </x:c>
      <x:c r="H29" s="12" t="str">
        <x:v>Magang Mahasiswa</x:v>
      </x:c>
      <x:c r="I29" s="14"/>
      <x:c r="J29" s="13"/>
      <x:c r="K29" s="13"/>
    </x:row>
    <x:row r="30" ht="18" customHeight="1">
      <x:c r="B30" s="12" t="str">
        <x:v>26</x:v>
      </x:c>
      <x:c r="C30" s="11" t="str">
        <x:v>Siti Nur Habibah</x:v>
      </x:c>
      <x:c r="D30" s="13"/>
      <x:c r="E30" s="12" t="str">
        <x:v>P</x:v>
      </x:c>
      <x:c r="F30" s="11" t="str">
        <x:v>Bisnis</x:v>
      </x:c>
      <x:c r="G30" s="11" t="str">
        <x:v>magang Bisnis</x:v>
      </x:c>
      <x:c r="H30" s="12" t="str">
        <x:v>Magang Mahasiswa</x:v>
      </x:c>
      <x:c r="I30" s="14"/>
      <x:c r="J30" s="13"/>
      <x:c r="K30" s="13"/>
    </x:row>
    <x:row r="31" ht="18" customHeight="1">
      <x:c r="B31" s="12" t="str">
        <x:v>27</x:v>
      </x:c>
      <x:c r="C31" s="11" t="str">
        <x:v>Vira Riskyana Alya Ramadhani</x:v>
      </x:c>
      <x:c r="D31" s="13"/>
      <x:c r="E31" s="12" t="str">
        <x:v>P</x:v>
      </x:c>
      <x:c r="F31" s="11" t="str">
        <x:v>operasional</x:v>
      </x:c>
      <x:c r="G31" s="11" t="str">
        <x:v>magang operasional</x:v>
      </x:c>
      <x:c r="H31" s="12" t="str">
        <x:v>Magang Mahasiswa</x:v>
      </x:c>
      <x:c r="I31" s="14"/>
      <x:c r="J31" s="13"/>
      <x:c r="K31" s="13"/>
    </x:row>
    <x:row r="32" ht="18" customHeight="1">
      <x:c r="B32" s="12" t="str">
        <x:v>28</x:v>
      </x:c>
      <x:c r="C32" s="11" t="str">
        <x:v>anisa putri</x:v>
      </x:c>
      <x:c r="D32" s="13"/>
      <x:c r="E32" s="12" t="str">
        <x:v>P</x:v>
      </x:c>
      <x:c r="F32" s="11" t="str">
        <x:v>operasional</x:v>
      </x:c>
      <x:c r="G32" s="11" t="str">
        <x:v>magang operasional</x:v>
      </x:c>
      <x:c r="H32" s="12" t="str">
        <x:v>magang Umum</x:v>
      </x:c>
      <x:c r="I32" s="14"/>
      <x:c r="J32" s="13"/>
      <x:c r="K32" s="13"/>
    </x:row>
    <x:row r="33" ht="18" customHeight="1">
      <x:c r="B33" s="12"/>
      <x:c r="C33" s="11"/>
      <x:c r="D33" s="13"/>
      <x:c r="E33" s="12"/>
      <x:c r="F33" s="11"/>
      <x:c r="G33" s="11"/>
      <x:c r="H33" s="12"/>
      <x:c r="I33" s="14"/>
      <x:c r="J33" s="13"/>
      <x:c r="K33" s="13"/>
    </x:row>
    <x:row r="34" ht="18" customHeight="1">
      <x:c r="B34" s="12"/>
      <x:c r="C34" s="11"/>
      <x:c r="D34" s="13"/>
      <x:c r="E34" s="12"/>
      <x:c r="F34" s="11"/>
      <x:c r="G34" s="11"/>
      <x:c r="H34" s="12"/>
      <x:c r="I34" s="14"/>
      <x:c r="J34" s="13"/>
      <x:c r="K34" s="13"/>
    </x:row>
    <x:row r="35" ht="18" customHeight="1">
      <x:c r="B35" s="12"/>
      <x:c r="C35" s="11"/>
      <x:c r="D35" s="13"/>
      <x:c r="E35" s="12"/>
      <x:c r="F35" s="11"/>
      <x:c r="G35" s="11"/>
      <x:c r="H35" s="12"/>
      <x:c r="I35" s="14"/>
      <x:c r="J35" s="13"/>
      <x:c r="K35" s="13"/>
    </x:row>
    <x:row r="36" ht="18" customHeight="1">
      <x:c r="B36" s="12"/>
      <x:c r="C36" s="11"/>
      <x:c r="D36" s="13"/>
      <x:c r="E36" s="12"/>
      <x:c r="F36" s="11"/>
      <x:c r="G36" s="11"/>
      <x:c r="H36" s="12"/>
      <x:c r="I36" s="14"/>
      <x:c r="J36" s="13"/>
      <x:c r="K36" s="13"/>
    </x:row>
    <x:row r="37" ht="18" customHeight="1">
      <x:c r="B37" s="12"/>
      <x:c r="C37" s="11"/>
      <x:c r="D37" s="13"/>
      <x:c r="E37" s="12"/>
      <x:c r="F37" s="11"/>
      <x:c r="G37" s="11"/>
      <x:c r="H37" s="12"/>
      <x:c r="I37" s="14"/>
      <x:c r="J37" s="13"/>
      <x:c r="K37" s="13"/>
    </x:row>
    <x:row r="38" ht="18" customHeight="1">
      <x:c r="B38" s="12"/>
      <x:c r="C38" s="11"/>
      <x:c r="D38" s="13"/>
      <x:c r="E38" s="12"/>
      <x:c r="F38" s="11"/>
      <x:c r="G38" s="11"/>
      <x:c r="H38" s="12"/>
      <x:c r="I38" s="14"/>
      <x:c r="J38" s="13"/>
      <x:c r="K38" s="13"/>
    </x:row>
    <x:row r="39" ht="18" customHeight="1">
      <x:c r="B39" s="12"/>
      <x:c r="C39" s="11"/>
      <x:c r="D39" s="13"/>
      <x:c r="E39" s="12"/>
      <x:c r="F39" s="11"/>
      <x:c r="G39" s="11"/>
      <x:c r="H39" s="12"/>
      <x:c r="I39" s="14"/>
      <x:c r="J39" s="13"/>
      <x:c r="K39" s="13"/>
    </x:row>
    <x:row r="40" ht="18" customHeight="1">
      <x:c r="B40" s="12"/>
      <x:c r="C40" s="11"/>
      <x:c r="D40" s="13"/>
      <x:c r="E40" s="12"/>
      <x:c r="F40" s="11"/>
      <x:c r="G40" s="11"/>
      <x:c r="H40" s="12"/>
      <x:c r="I40" s="14"/>
      <x:c r="J40" s="13"/>
      <x:c r="K40" s="13"/>
    </x:row>
    <x:row r="41" ht="18" customHeight="1">
      <x:c r="B41" s="12"/>
      <x:c r="C41" s="11"/>
      <x:c r="D41" s="13"/>
      <x:c r="E41" s="12"/>
      <x:c r="F41" s="11"/>
      <x:c r="G41" s="11"/>
      <x:c r="H41" s="12"/>
      <x:c r="I41" s="14"/>
      <x:c r="J41" s="13"/>
      <x:c r="K41" s="13"/>
    </x:row>
    <x:row r="42" ht="18" customHeight="1">
      <x:c r="B42" s="12"/>
      <x:c r="C42" s="11"/>
      <x:c r="D42" s="13"/>
      <x:c r="E42" s="12"/>
      <x:c r="F42" s="11"/>
      <x:c r="G42" s="11"/>
      <x:c r="H42" s="12"/>
      <x:c r="I42" s="14"/>
      <x:c r="J42" s="13"/>
      <x:c r="K42" s="13"/>
    </x:row>
    <x:row r="43" ht="18" customHeight="1">
      <x:c r="B43" s="12"/>
      <x:c r="C43" s="11"/>
      <x:c r="D43" s="13"/>
      <x:c r="E43" s="12"/>
      <x:c r="F43" s="11"/>
      <x:c r="G43" s="11"/>
      <x:c r="H43" s="12"/>
      <x:c r="I43" s="14"/>
      <x:c r="J43" s="13"/>
      <x:c r="K43" s="13"/>
    </x:row>
    <x:row r="44" ht="18" customHeight="1">
      <x:c r="B44" s="12"/>
      <x:c r="C44" s="11"/>
      <x:c r="D44" s="13"/>
      <x:c r="E44" s="12"/>
      <x:c r="F44" s="11"/>
      <x:c r="G44" s="11"/>
      <x:c r="H44" s="12"/>
      <x:c r="I44" s="14"/>
      <x:c r="J44" s="13"/>
      <x:c r="K44" s="13"/>
    </x:row>
    <x:row r="45" ht="18" customHeight="1">
      <x:c r="B45" s="12"/>
      <x:c r="C45" s="11"/>
      <x:c r="D45" s="13"/>
      <x:c r="E45" s="12"/>
      <x:c r="F45" s="11"/>
      <x:c r="G45" s="11"/>
      <x:c r="H45" s="12"/>
      <x:c r="I45" s="14"/>
      <x:c r="J45" s="13"/>
      <x:c r="K45" s="13"/>
    </x:row>
    <x:row r="46" ht="18" customHeight="1">
      <x:c r="B46" s="12"/>
      <x:c r="C46" s="11"/>
      <x:c r="D46" s="13"/>
      <x:c r="E46" s="12"/>
      <x:c r="F46" s="11"/>
      <x:c r="G46" s="11"/>
      <x:c r="H46" s="12"/>
      <x:c r="I46" s="14"/>
      <x:c r="J46" s="13"/>
      <x:c r="K46" s="13"/>
    </x:row>
    <x:row r="47" ht="18" customHeight="1">
      <x:c r="B47" s="12"/>
      <x:c r="C47" s="11"/>
      <x:c r="D47" s="13"/>
      <x:c r="E47" s="12"/>
      <x:c r="F47" s="11"/>
      <x:c r="G47" s="11"/>
      <x:c r="H47" s="12"/>
      <x:c r="I47" s="14"/>
      <x:c r="J47" s="13"/>
      <x:c r="K47" s="13"/>
    </x:row>
    <x:row r="48" ht="18" customHeight="1">
      <x:c r="B48" s="12"/>
      <x:c r="C48" s="11"/>
      <x:c r="D48" s="13"/>
      <x:c r="E48" s="12"/>
      <x:c r="F48" s="11"/>
      <x:c r="G48" s="11"/>
      <x:c r="H48" s="12"/>
      <x:c r="I48" s="14"/>
      <x:c r="J48" s="13"/>
      <x:c r="K48" s="13"/>
    </x:row>
    <x:row r="49" ht="18" customHeight="1">
      <x:c r="B49" s="12"/>
      <x:c r="C49" s="11"/>
      <x:c r="D49" s="13"/>
      <x:c r="E49" s="12"/>
      <x:c r="F49" s="11"/>
      <x:c r="G49" s="11"/>
      <x:c r="H49" s="12"/>
      <x:c r="I49" s="14"/>
      <x:c r="J49" s="13"/>
      <x:c r="K49" s="13"/>
    </x:row>
    <x:row r="50" ht="18" customHeight="1">
      <x:c r="B50" s="12"/>
      <x:c r="C50" s="11"/>
      <x:c r="D50" s="13"/>
      <x:c r="E50" s="12"/>
      <x:c r="F50" s="11"/>
      <x:c r="G50" s="11"/>
      <x:c r="H50" s="12"/>
      <x:c r="I50" s="14"/>
      <x:c r="J50" s="13"/>
      <x:c r="K50" s="13"/>
    </x:row>
    <x:row r="51" ht="18" customHeight="1">
      <x:c r="B51" s="12"/>
      <x:c r="C51" s="11"/>
      <x:c r="D51" s="13"/>
      <x:c r="E51" s="12"/>
      <x:c r="F51" s="11"/>
      <x:c r="G51" s="11"/>
      <x:c r="H51" s="12"/>
      <x:c r="I51" s="14"/>
      <x:c r="J51" s="13"/>
      <x:c r="K51" s="13"/>
    </x:row>
    <x:row r="52" ht="18" customHeight="1">
      <x:c r="B52" s="12"/>
      <x:c r="C52" s="11"/>
      <x:c r="D52" s="13"/>
      <x:c r="E52" s="12"/>
      <x:c r="F52" s="11"/>
      <x:c r="G52" s="11"/>
      <x:c r="H52" s="12"/>
      <x:c r="I52" s="14"/>
      <x:c r="J52" s="13"/>
      <x:c r="K52" s="13"/>
    </x:row>
  </x:sheetData>
  <x:mergeCells>
    <x:mergeCell ref="B2:K2"/>
  </x:mergeCells>
  <x:dataValidations count="2">
    <x:dataValidation type="list" sqref="E5:E52">
      <x:formula1>"L,P"</x:formula1>
    </x:dataValidation>
    <x:dataValidation type="list" sqref="H5:H52">
      <x:formula1>"Karyawan Tetap,Calon Karyawan,PKWT Umum,PKWT ELH,Magang,Outsourcing"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24559"/>
  </x:sheetPr>
  <x:sheetViews>
    <x:sheetView showGridLines="0" workbookViewId="0"/>
  </x:sheetViews>
  <x:sheetFormatPr defaultRowHeight="15"/>
  <x:cols>
    <x:col min="2" max="2" width="7" hidden="0" customWidth="1"/>
    <x:col min="3" max="3" width="34" hidden="0" customWidth="1"/>
    <x:col min="4" max="4" width="13" hidden="0" customWidth="1"/>
    <x:col min="5" max="5" width="9" hidden="0" customWidth="1"/>
    <x:col min="6" max="6" width="30" hidden="0" customWidth="1"/>
    <x:col min="7" max="7" width="37" hidden="0" customWidth="1"/>
    <x:col min="8" max="8" width="22" hidden="0" customWidth="1"/>
    <x:col min="9" max="9" width="14" hidden="0" customWidth="1"/>
    <x:col min="10" max="10" width="21" hidden="0" customWidth="1"/>
    <x:col min="11" max="11" width="44" hidden="0" customWidth="1"/>
  </x:cols>
  <x:sheetData>
    <x:row r="2" ht="26" customHeight="1">
      <x:c r="B2" s="3" t="str">
        <x:v>UPDATE DATA BASE KARYAWAN UNIT KERJA POSISI JULI 2026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22" customHeight="1">
      <x:c r="B4" s="8" t="str">
        <x:v>No</x:v>
      </x:c>
      <x:c r="C4" s="8" t="str">
        <x:v>Nama Lengkap Karyawan</x:v>
      </x:c>
      <x:c r="D4" s="8" t="str">
        <x:v>Npp*</x:v>
      </x:c>
      <x:c r="E4" s="8" t="str">
        <x:v>Gender</x:v>
      </x:c>
      <x:c r="F4" s="8" t="str">
        <x:v>Bagian</x:v>
      </x:c>
      <x:c r="G4" s="8" t="str">
        <x:v>Posisi</x:v>
      </x:c>
      <x:c r="H4" s="8" t="str">
        <x:v>Status Karyawan</x:v>
      </x:c>
      <x:c r="I4" s="8" t="str">
        <x:v>TMT</x:v>
      </x:c>
      <x:c r="J4" s="8" t="str">
        <x:v>No Hp (WA)</x:v>
      </x:c>
      <x:c r="K4" s="8" t="str">
        <x:v>Email Korporat*</x:v>
      </x:c>
    </x:row>
    <x:row r="5" ht="18" customHeight="1">
      <x:c r="B5" s="12" t="str">
        <x:v>1</x:v>
      </x:c>
      <x:c r="C5" s="11" t="str">
        <x:v>Yudy Setiaji</x:v>
      </x:c>
      <x:c r="D5" s="13" t="str">
        <x:v>00314</x:v>
      </x:c>
      <x:c r="E5" s="12"/>
      <x:c r="F5" s="11" t="str">
        <x:v>Pemimpin Cabang</x:v>
      </x:c>
      <x:c r="G5" s="11" t="str">
        <x:v>Pemimpin Cabang</x:v>
      </x:c>
      <x:c r="H5" s="12" t="str">
        <x:v>Karyawan Tetap</x:v>
      </x:c>
      <x:c r="I5" s="14" t="d">
        <x:v>2023-11-27T00:00:00.000Z</x:v>
      </x:c>
      <x:c r="J5" s="13"/>
      <x:c r="K5" s="13"/>
    </x:row>
    <x:row r="6" ht="18" customHeight="1">
      <x:c r="B6" s="12" t="str">
        <x:v>2</x:v>
      </x:c>
      <x:c r="C6" s="11" t="str">
        <x:v>Claudio Hilan Pratama</x:v>
      </x:c>
      <x:c r="D6" s="13" t="str">
        <x:v>00820</x:v>
      </x:c>
      <x:c r="E6" s="12"/>
      <x:c r="F6" s="11" t="str">
        <x:v>Manajer Bisnis</x:v>
      </x:c>
      <x:c r="G6" s="11" t="str">
        <x:v>Manajer Bisnis</x:v>
      </x:c>
      <x:c r="H6" s="12" t="str">
        <x:v>Karyawan Tetap</x:v>
      </x:c>
      <x:c r="I6" s="14" t="d">
        <x:v>2024-05-01T00:00:00.000Z</x:v>
      </x:c>
      <x:c r="J6" s="13"/>
      <x:c r="K6" s="13"/>
    </x:row>
    <x:row r="7" ht="18" customHeight="1">
      <x:c r="B7" s="12" t="str">
        <x:v>3</x:v>
      </x:c>
      <x:c r="C7" s="11" t="str">
        <x:v>Dimas Prakasa</x:v>
      </x:c>
      <x:c r="D7" s="13" t="str">
        <x:v>00609</x:v>
      </x:c>
      <x:c r="E7" s="12"/>
      <x:c r="F7" s="11" t="str">
        <x:v>Manajer Klaim &amp; Subrogasi</x:v>
      </x:c>
      <x:c r="G7" s="11" t="str">
        <x:v>Manajer Klaim &amp; Subrogasi</x:v>
      </x:c>
      <x:c r="H7" s="12" t="str">
        <x:v>Karyawan Tetap</x:v>
      </x:c>
      <x:c r="I7" s="14" t="d">
        <x:v>2025-12-01T00:00:00.000Z</x:v>
      </x:c>
      <x:c r="J7" s="13"/>
      <x:c r="K7" s="13"/>
    </x:row>
    <x:row r="8" ht="18" customHeight="1">
      <x:c r="B8" s="12" t="str">
        <x:v>4</x:v>
      </x:c>
      <x:c r="C8" s="11" t="str">
        <x:v>Luh Putu Sri Wahyuningsih</x:v>
      </x:c>
      <x:c r="D8" s="13" t="str">
        <x:v>00301</x:v>
      </x:c>
      <x:c r="E8" s="12"/>
      <x:c r="F8" s="11" t="str">
        <x:v>Manajer Operasional</x:v>
      </x:c>
      <x:c r="G8" s="11" t="str">
        <x:v>Manajer Operasional</x:v>
      </x:c>
      <x:c r="H8" s="12" t="str">
        <x:v>Karyawan Tetap</x:v>
      </x:c>
      <x:c r="I8" s="14" t="d">
        <x:v>2025-12-01T00:00:00.000Z</x:v>
      </x:c>
      <x:c r="J8" s="13"/>
      <x:c r="K8" s="13"/>
    </x:row>
    <x:row r="9" ht="18" customHeight="1">
      <x:c r="B9" s="12" t="str">
        <x:v>5</x:v>
      </x:c>
      <x:c r="C9" s="11" t="str">
        <x:v>Risqi Nefiansyah Habibi</x:v>
      </x:c>
      <x:c r="D9" s="13" t="str">
        <x:v>01052</x:v>
      </x:c>
      <x:c r="E9" s="12"/>
      <x:c r="F9" s="11" t="str">
        <x:v>Bisnis</x:v>
      </x:c>
      <x:c r="G9" s="11" t="str">
        <x:v>RM CBC</x:v>
      </x:c>
      <x:c r="H9" s="12" t="str">
        <x:v>Karyawan Tetap</x:v>
      </x:c>
      <x:c r="I9" s="14" t="d">
        <x:v>2020-02-01T00:00:00.000Z</x:v>
      </x:c>
      <x:c r="J9" s="13"/>
      <x:c r="K9" s="13"/>
    </x:row>
    <x:row r="10" ht="18" customHeight="1">
      <x:c r="B10" s="12" t="str">
        <x:v>6</x:v>
      </x:c>
      <x:c r="C10" s="11" t="str">
        <x:v>Hadiasti Alfisyahrina</x:v>
      </x:c>
      <x:c r="D10" s="13" t="str">
        <x:v>01443</x:v>
      </x:c>
      <x:c r="E10" s="12"/>
      <x:c r="F10" s="11" t="str">
        <x:v>Klaim &amp; Subrogasi</x:v>
      </x:c>
      <x:c r="G10" s="11" t="str">
        <x:v>staf klaim dan subrogasi</x:v>
      </x:c>
      <x:c r="H10" s="12" t="str">
        <x:v>Karyawan Tetap</x:v>
      </x:c>
      <x:c r="I10" s="14" t="d">
        <x:v>2023-02-01T00:00:00.000Z</x:v>
      </x:c>
      <x:c r="J10" s="13"/>
      <x:c r="K10" s="13"/>
    </x:row>
    <x:row r="11" ht="18" customHeight="1">
      <x:c r="B11" s="12" t="str">
        <x:v>7</x:v>
      </x:c>
      <x:c r="C11" s="11" t="str">
        <x:v>Ratna Wibawani</x:v>
      </x:c>
      <x:c r="D11" s="13" t="str">
        <x:v>00440</x:v>
      </x:c>
      <x:c r="E11" s="12"/>
      <x:c r="F11" s="11" t="str">
        <x:v>Operasional</x:v>
      </x:c>
      <x:c r="G11" s="11" t="str">
        <x:v>staf operasional</x:v>
      </x:c>
      <x:c r="H11" s="12" t="str">
        <x:v>Karyawan Tetap</x:v>
      </x:c>
      <x:c r="I11" s="14" t="d">
        <x:v>2021-11-15T00:00:00.000Z</x:v>
      </x:c>
      <x:c r="J11" s="13"/>
      <x:c r="K11" s="13"/>
    </x:row>
    <x:row r="12" ht="18" customHeight="1">
      <x:c r="B12" s="12" t="str">
        <x:v>8</x:v>
      </x:c>
      <x:c r="C12" s="11" t="str">
        <x:v>Joseph Christian Saragih</x:v>
      </x:c>
      <x:c r="D12" s="13" t="str">
        <x:v>01639</x:v>
      </x:c>
      <x:c r="E12" s="12"/>
      <x:c r="F12" s="11" t="str">
        <x:v>Klaim &amp; Subrogasi</x:v>
      </x:c>
      <x:c r="G12" s="11" t="str">
        <x:v>RRO</x:v>
      </x:c>
      <x:c r="H12" s="12" t="str">
        <x:v>Karyawan Tetap</x:v>
      </x:c>
      <x:c r="I12" s="14" t="d">
        <x:v>2026-02-01T00:00:00.000Z</x:v>
      </x:c>
      <x:c r="J12" s="13"/>
      <x:c r="K12" s="13"/>
    </x:row>
    <x:row r="13" ht="18" customHeight="1">
      <x:c r="B13" s="12" t="str">
        <x:v>9</x:v>
      </x:c>
      <x:c r="C13" s="11" t="str">
        <x:v>Umar Zakaria</x:v>
      </x:c>
      <x:c r="D13" s="13" t="str">
        <x:v>01765</x:v>
      </x:c>
      <x:c r="E13" s="12"/>
      <x:c r="F13" s="11" t="str">
        <x:v>Bisnis</x:v>
      </x:c>
      <x:c r="G13" s="11" t="str">
        <x:v>RM CAC</x:v>
      </x:c>
      <x:c r="H13" s="12" t="str">
        <x:v>Calon Karyawan</x:v>
      </x:c>
      <x:c r="I13" s="14" t="d">
        <x:v>2024-07-29T00:00:00.000Z</x:v>
      </x:c>
      <x:c r="J13" s="13"/>
      <x:c r="K13" s="13"/>
    </x:row>
    <x:row r="14" ht="18" customHeight="1">
      <x:c r="B14" s="12" t="str">
        <x:v>10</x:v>
      </x:c>
      <x:c r="C14" s="11" t="str">
        <x:v>Nurika Yumna Indayanti</x:v>
      </x:c>
      <x:c r="D14" s="13" t="str">
        <x:v>01684</x:v>
      </x:c>
      <x:c r="E14" s="12"/>
      <x:c r="F14" s="11" t="str">
        <x:v>Klaim &amp; Subrogasi</x:v>
      </x:c>
      <x:c r="G14" s="11" t="str">
        <x:v>staf klaim dan subrogasi</x:v>
      </x:c>
      <x:c r="H14" s="12" t="str">
        <x:v>Calon Karyawan</x:v>
      </x:c>
      <x:c r="I14" s="14" t="d">
        <x:v>2025-01-13T00:00:00.000Z</x:v>
      </x:c>
      <x:c r="J14" s="13"/>
      <x:c r="K14" s="13"/>
    </x:row>
    <x:row r="15" ht="18" customHeight="1">
      <x:c r="B15" s="12" t="str">
        <x:v>11</x:v>
      </x:c>
      <x:c r="C15" s="11" t="str">
        <x:v>Citra Rizky Amanda</x:v>
      </x:c>
      <x:c r="D15" s="13" t="str">
        <x:v>01736</x:v>
      </x:c>
      <x:c r="E15" s="12"/>
      <x:c r="F15" s="11" t="str">
        <x:v>Operasional</x:v>
      </x:c>
      <x:c r="G15" s="11" t="str">
        <x:v>staf operasional</x:v>
      </x:c>
      <x:c r="H15" s="12" t="str">
        <x:v>Calon Karyawan</x:v>
      </x:c>
      <x:c r="I15" s="14" t="d">
        <x:v>2020-12-07T00:00:00.000Z</x:v>
      </x:c>
      <x:c r="J15" s="13"/>
      <x:c r="K15" s="13"/>
    </x:row>
    <x:row r="16" ht="18" customHeight="1">
      <x:c r="B16" s="12" t="str">
        <x:v>12</x:v>
      </x:c>
      <x:c r="C16" s="11" t="str">
        <x:v>Sulton Ainun Nazib</x:v>
      </x:c>
      <x:c r="D16" s="13" t="str">
        <x:v>3.E.06.1137</x:v>
      </x:c>
      <x:c r="E16" s="12"/>
      <x:c r="F16" s="11" t="str">
        <x:v>Bisnis</x:v>
      </x:c>
      <x:c r="G16" s="11" t="str">
        <x:v>staf bisnis</x:v>
      </x:c>
      <x:c r="H16" s="12" t="str">
        <x:v>OUTSOURCING</x:v>
      </x:c>
      <x:c r="I16" s="14" t="d">
        <x:v>2023-02-01T00:00:00.000Z</x:v>
      </x:c>
      <x:c r="J16" s="13"/>
      <x:c r="K16" s="13"/>
    </x:row>
    <x:row r="17" ht="18" customHeight="1">
      <x:c r="B17" s="12" t="str">
        <x:v>13</x:v>
      </x:c>
      <x:c r="C17" s="11" t="str">
        <x:v>Mohammad Rizky Pratama</x:v>
      </x:c>
      <x:c r="D17" s="13" t="str">
        <x:v>3.E.06.1431</x:v>
      </x:c>
      <x:c r="E17" s="12"/>
      <x:c r="F17" s="11" t="str">
        <x:v>Operasional</x:v>
      </x:c>
      <x:c r="G17" s="11" t="str">
        <x:v>staf operasional</x:v>
      </x:c>
      <x:c r="H17" s="12" t="str">
        <x:v>OUTSOURCING</x:v>
      </x:c>
      <x:c r="I17" s="14" t="d">
        <x:v>2023-07-01T00:00:00.000Z</x:v>
      </x:c>
      <x:c r="J17" s="13"/>
      <x:c r="K17" s="13"/>
    </x:row>
    <x:row r="18" ht="18" customHeight="1">
      <x:c r="B18" s="12" t="str">
        <x:v>14</x:v>
      </x:c>
      <x:c r="C18" s="11" t="str">
        <x:v>Traviata Yora Prakarti</x:v>
      </x:c>
      <x:c r="D18" s="13" t="str">
        <x:v>-</x:v>
      </x:c>
      <x:c r="E18" s="12"/>
      <x:c r="F18" s="11" t="str">
        <x:v>Operasional</x:v>
      </x:c>
      <x:c r="G18" s="11" t="str">
        <x:v>RM CAC</x:v>
      </x:c>
      <x:c r="H18" s="12" t="str">
        <x:v>OUTSOURCING</x:v>
      </x:c>
      <x:c r="I18" s="14" t="d">
        <x:v>2024-03-01T00:00:00.000Z</x:v>
      </x:c>
      <x:c r="J18" s="13"/>
      <x:c r="K18" s="13"/>
    </x:row>
    <x:row r="19" ht="18" customHeight="1">
      <x:c r="B19" s="12" t="str">
        <x:v>15</x:v>
      </x:c>
      <x:c r="C19" s="11" t="str">
        <x:v>Moch Rohim</x:v>
      </x:c>
      <x:c r="D19" s="13" t="str">
        <x:v>3.E.06.1432</x:v>
      </x:c>
      <x:c r="E19" s="12"/>
      <x:c r="F19" s="11" t="str">
        <x:v>Operasional</x:v>
      </x:c>
      <x:c r="G19" s="11" t="str">
        <x:v>Driver</x:v>
      </x:c>
      <x:c r="H19" s="12" t="str">
        <x:v>OUTSOURCING</x:v>
      </x:c>
      <x:c r="I19" s="14" t="d">
        <x:v>2024-07-15T00:00:00.000Z</x:v>
      </x:c>
      <x:c r="J19" s="13"/>
      <x:c r="K19" s="13"/>
    </x:row>
    <x:row r="20" ht="18" customHeight="1">
      <x:c r="B20" s="12" t="str">
        <x:v>16</x:v>
      </x:c>
      <x:c r="C20" s="11" t="str">
        <x:v>Ferry Bagus Yulianto</x:v>
      </x:c>
      <x:c r="D20" s="13" t="str">
        <x:v>3.D.06.0092</x:v>
      </x:c>
      <x:c r="E20" s="12"/>
      <x:c r="F20" s="11" t="str">
        <x:v>Operasional</x:v>
      </x:c>
      <x:c r="G20" s="11" t="str">
        <x:v>Driver</x:v>
      </x:c>
      <x:c r="H20" s="12" t="str">
        <x:v>OUTSOURCING</x:v>
      </x:c>
      <x:c r="I20" s="14" t="d">
        <x:v>2014-07-01T00:00:00.000Z</x:v>
      </x:c>
      <x:c r="J20" s="13"/>
      <x:c r="K20" s="13"/>
    </x:row>
    <x:row r="21" ht="18" customHeight="1">
      <x:c r="B21" s="12" t="str">
        <x:v>17</x:v>
      </x:c>
      <x:c r="C21" s="11" t="str">
        <x:v>Muh Jaenul</x:v>
      </x:c>
      <x:c r="D21" s="13" t="str">
        <x:v>3.B.06.0307</x:v>
      </x:c>
      <x:c r="E21" s="12"/>
      <x:c r="F21" s="11" t="str">
        <x:v>Operasional</x:v>
      </x:c>
      <x:c r="G21" s="11" t="str">
        <x:v>Office Boy</x:v>
      </x:c>
      <x:c r="H21" s="12" t="str">
        <x:v>OUTSOURCING</x:v>
      </x:c>
      <x:c r="I21" s="14" t="d">
        <x:v>2017-07-02T00:00:00.000Z</x:v>
      </x:c>
      <x:c r="J21" s="13"/>
      <x:c r="K21" s="13"/>
    </x:row>
    <x:row r="22" ht="18" customHeight="1">
      <x:c r="B22" s="12" t="str">
        <x:v>18</x:v>
      </x:c>
      <x:c r="C22" s="11" t="str">
        <x:v>Muhammad Arwani</x:v>
      </x:c>
      <x:c r="D22" s="13"/>
      <x:c r="E22" s="12"/>
      <x:c r="F22" s="11" t="str">
        <x:v>Operasional</x:v>
      </x:c>
      <x:c r="G22" s="11" t="str">
        <x:v>Security</x:v>
      </x:c>
      <x:c r="H22" s="12" t="str">
        <x:v>OUTSOURCING</x:v>
      </x:c>
      <x:c r="I22" s="14" t="d">
        <x:v>2026-03-01T00:00:00.000Z</x:v>
      </x:c>
      <x:c r="J22" s="13"/>
      <x:c r="K22" s="13"/>
    </x:row>
    <x:row r="23" ht="18" customHeight="1">
      <x:c r="B23" s="12" t="str">
        <x:v>19</x:v>
      </x:c>
      <x:c r="C23" s="11" t="str">
        <x:v>Alda Dea Iriana</x:v>
      </x:c>
      <x:c r="D23" s="13"/>
      <x:c r="E23" s="12"/>
      <x:c r="F23" s="11" t="str">
        <x:v>Bisnis</x:v>
      </x:c>
      <x:c r="G23" s="11" t="str">
        <x:v>Magang</x:v>
      </x:c>
      <x:c r="H23" s="12" t="str">
        <x:v>Magang</x:v>
      </x:c>
      <x:c r="I23" s="14" t="d">
        <x:v>2026-06-29T00:00:00.000Z</x:v>
      </x:c>
      <x:c r="J23" s="13"/>
      <x:c r="K23" s="13"/>
    </x:row>
    <x:row r="24" ht="18" customHeight="1">
      <x:c r="B24" s="12" t="str">
        <x:v>20</x:v>
      </x:c>
      <x:c r="C24" s="11" t="str">
        <x:v>Seka Arum Ferlita</x:v>
      </x:c>
      <x:c r="D24" s="13"/>
      <x:c r="E24" s="12"/>
      <x:c r="F24" s="11" t="str">
        <x:v>Klaim &amp; Subrogasi</x:v>
      </x:c>
      <x:c r="G24" s="11" t="str">
        <x:v>Magang</x:v>
      </x:c>
      <x:c r="H24" s="12" t="str">
        <x:v>Magang</x:v>
      </x:c>
      <x:c r="I24" s="14" t="d">
        <x:v>2026-06-29T00:00:00.000Z</x:v>
      </x:c>
      <x:c r="J24" s="13"/>
      <x:c r="K24" s="13"/>
    </x:row>
    <x:row r="25" ht="18" customHeight="1">
      <x:c r="B25" s="12"/>
      <x:c r="C25" s="11"/>
      <x:c r="D25" s="13"/>
      <x:c r="E25" s="12"/>
      <x:c r="F25" s="11"/>
      <x:c r="G25" s="11"/>
      <x:c r="H25" s="12"/>
      <x:c r="I25" s="14"/>
      <x:c r="J25" s="13"/>
      <x:c r="K25" s="13"/>
    </x:row>
    <x:row r="26" ht="18" customHeight="1">
      <x:c r="B26" s="12"/>
      <x:c r="C26" s="11"/>
      <x:c r="D26" s="13"/>
      <x:c r="E26" s="12"/>
      <x:c r="F26" s="11"/>
      <x:c r="G26" s="11"/>
      <x:c r="H26" s="12"/>
      <x:c r="I26" s="14"/>
      <x:c r="J26" s="13"/>
      <x:c r="K26" s="13"/>
    </x:row>
    <x:row r="27" ht="18" customHeight="1">
      <x:c r="B27" s="12"/>
      <x:c r="C27" s="11"/>
      <x:c r="D27" s="13"/>
      <x:c r="E27" s="12"/>
      <x:c r="F27" s="11"/>
      <x:c r="G27" s="11"/>
      <x:c r="H27" s="12"/>
      <x:c r="I27" s="14"/>
      <x:c r="J27" s="13"/>
      <x:c r="K27" s="13"/>
    </x:row>
    <x:row r="28" ht="18" customHeight="1">
      <x:c r="B28" s="12"/>
      <x:c r="C28" s="11"/>
      <x:c r="D28" s="13"/>
      <x:c r="E28" s="12"/>
      <x:c r="F28" s="11"/>
      <x:c r="G28" s="11"/>
      <x:c r="H28" s="12"/>
      <x:c r="I28" s="14"/>
      <x:c r="J28" s="13"/>
      <x:c r="K28" s="13"/>
    </x:row>
    <x:row r="29" ht="18" customHeight="1">
      <x:c r="B29" s="12"/>
      <x:c r="C29" s="11"/>
      <x:c r="D29" s="13"/>
      <x:c r="E29" s="12"/>
      <x:c r="F29" s="11"/>
      <x:c r="G29" s="11"/>
      <x:c r="H29" s="12"/>
      <x:c r="I29" s="14"/>
      <x:c r="J29" s="13"/>
      <x:c r="K29" s="13"/>
    </x:row>
    <x:row r="30" ht="18" customHeight="1">
      <x:c r="B30" s="12"/>
      <x:c r="C30" s="11"/>
      <x:c r="D30" s="13"/>
      <x:c r="E30" s="12"/>
      <x:c r="F30" s="11"/>
      <x:c r="G30" s="11"/>
      <x:c r="H30" s="12"/>
      <x:c r="I30" s="14"/>
      <x:c r="J30" s="13"/>
      <x:c r="K30" s="13"/>
    </x:row>
    <x:row r="31" ht="18" customHeight="1">
      <x:c r="B31" s="12"/>
      <x:c r="C31" s="11"/>
      <x:c r="D31" s="13"/>
      <x:c r="E31" s="12"/>
      <x:c r="F31" s="11"/>
      <x:c r="G31" s="11"/>
      <x:c r="H31" s="12"/>
      <x:c r="I31" s="14"/>
      <x:c r="J31" s="13"/>
      <x:c r="K31" s="13"/>
    </x:row>
    <x:row r="32" ht="18" customHeight="1">
      <x:c r="B32" s="12"/>
      <x:c r="C32" s="11"/>
      <x:c r="D32" s="13"/>
      <x:c r="E32" s="12"/>
      <x:c r="F32" s="11"/>
      <x:c r="G32" s="11"/>
      <x:c r="H32" s="12"/>
      <x:c r="I32" s="14"/>
      <x:c r="J32" s="13"/>
      <x:c r="K32" s="13"/>
    </x:row>
    <x:row r="33" ht="18" customHeight="1">
      <x:c r="B33" s="12"/>
      <x:c r="C33" s="11"/>
      <x:c r="D33" s="13"/>
      <x:c r="E33" s="12"/>
      <x:c r="F33" s="11"/>
      <x:c r="G33" s="11"/>
      <x:c r="H33" s="12"/>
      <x:c r="I33" s="14"/>
      <x:c r="J33" s="13"/>
      <x:c r="K33" s="13"/>
    </x:row>
    <x:row r="34" ht="18" customHeight="1">
      <x:c r="B34" s="12"/>
      <x:c r="C34" s="11"/>
      <x:c r="D34" s="13"/>
      <x:c r="E34" s="12"/>
      <x:c r="F34" s="11"/>
      <x:c r="G34" s="11"/>
      <x:c r="H34" s="12"/>
      <x:c r="I34" s="14"/>
      <x:c r="J34" s="13"/>
      <x:c r="K34" s="13"/>
    </x:row>
    <x:row r="35" ht="18" customHeight="1">
      <x:c r="B35" s="12"/>
      <x:c r="C35" s="11"/>
      <x:c r="D35" s="13"/>
      <x:c r="E35" s="12"/>
      <x:c r="F35" s="11"/>
      <x:c r="G35" s="11"/>
      <x:c r="H35" s="12"/>
      <x:c r="I35" s="14"/>
      <x:c r="J35" s="13"/>
      <x:c r="K35" s="13"/>
    </x:row>
    <x:row r="36" ht="18" customHeight="1">
      <x:c r="B36" s="12"/>
      <x:c r="C36" s="11"/>
      <x:c r="D36" s="13"/>
      <x:c r="E36" s="12"/>
      <x:c r="F36" s="11"/>
      <x:c r="G36" s="11"/>
      <x:c r="H36" s="12"/>
      <x:c r="I36" s="14"/>
      <x:c r="J36" s="13"/>
      <x:c r="K36" s="13"/>
    </x:row>
    <x:row r="37" ht="18" customHeight="1">
      <x:c r="B37" s="12"/>
      <x:c r="C37" s="11"/>
      <x:c r="D37" s="13"/>
      <x:c r="E37" s="12"/>
      <x:c r="F37" s="11"/>
      <x:c r="G37" s="11"/>
      <x:c r="H37" s="12"/>
      <x:c r="I37" s="14"/>
      <x:c r="J37" s="13"/>
      <x:c r="K37" s="13"/>
    </x:row>
    <x:row r="38" ht="18" customHeight="1">
      <x:c r="B38" s="12"/>
      <x:c r="C38" s="11"/>
      <x:c r="D38" s="13"/>
      <x:c r="E38" s="12"/>
      <x:c r="F38" s="11"/>
      <x:c r="G38" s="11"/>
      <x:c r="H38" s="12"/>
      <x:c r="I38" s="14"/>
      <x:c r="J38" s="13"/>
      <x:c r="K38" s="13"/>
    </x:row>
    <x:row r="39" ht="18" customHeight="1">
      <x:c r="B39" s="12"/>
      <x:c r="C39" s="11"/>
      <x:c r="D39" s="13"/>
      <x:c r="E39" s="12"/>
      <x:c r="F39" s="11"/>
      <x:c r="G39" s="11"/>
      <x:c r="H39" s="12"/>
      <x:c r="I39" s="14"/>
      <x:c r="J39" s="13"/>
      <x:c r="K39" s="13"/>
    </x:row>
    <x:row r="40" ht="18" customHeight="1">
      <x:c r="B40" s="12"/>
      <x:c r="C40" s="11"/>
      <x:c r="D40" s="13"/>
      <x:c r="E40" s="12"/>
      <x:c r="F40" s="11"/>
      <x:c r="G40" s="11"/>
      <x:c r="H40" s="12"/>
      <x:c r="I40" s="14"/>
      <x:c r="J40" s="13"/>
      <x:c r="K40" s="13"/>
    </x:row>
    <x:row r="41" ht="18" customHeight="1">
      <x:c r="B41" s="12"/>
      <x:c r="C41" s="11"/>
      <x:c r="D41" s="13"/>
      <x:c r="E41" s="12"/>
      <x:c r="F41" s="11"/>
      <x:c r="G41" s="11"/>
      <x:c r="H41" s="12"/>
      <x:c r="I41" s="14"/>
      <x:c r="J41" s="13"/>
      <x:c r="K41" s="13"/>
    </x:row>
    <x:row r="42" ht="18" customHeight="1">
      <x:c r="B42" s="12"/>
      <x:c r="C42" s="11"/>
      <x:c r="D42" s="13"/>
      <x:c r="E42" s="12"/>
      <x:c r="F42" s="11"/>
      <x:c r="G42" s="11"/>
      <x:c r="H42" s="12"/>
      <x:c r="I42" s="14"/>
      <x:c r="J42" s="13"/>
      <x:c r="K42" s="13"/>
    </x:row>
    <x:row r="43" ht="18" customHeight="1">
      <x:c r="B43" s="12"/>
      <x:c r="C43" s="11"/>
      <x:c r="D43" s="13"/>
      <x:c r="E43" s="12"/>
      <x:c r="F43" s="11"/>
      <x:c r="G43" s="11"/>
      <x:c r="H43" s="12"/>
      <x:c r="I43" s="14"/>
      <x:c r="J43" s="13"/>
      <x:c r="K43" s="13"/>
    </x:row>
    <x:row r="44" ht="18" customHeight="1">
      <x:c r="B44" s="12"/>
      <x:c r="C44" s="11"/>
      <x:c r="D44" s="13"/>
      <x:c r="E44" s="12"/>
      <x:c r="F44" s="11"/>
      <x:c r="G44" s="11"/>
      <x:c r="H44" s="12"/>
      <x:c r="I44" s="14"/>
      <x:c r="J44" s="13"/>
      <x:c r="K44" s="13"/>
    </x:row>
    <x:row r="45" ht="18" customHeight="1">
      <x:c r="B45" s="12"/>
      <x:c r="C45" s="11"/>
      <x:c r="D45" s="13"/>
      <x:c r="E45" s="12"/>
      <x:c r="F45" s="11"/>
      <x:c r="G45" s="11"/>
      <x:c r="H45" s="12"/>
      <x:c r="I45" s="14"/>
      <x:c r="J45" s="13"/>
      <x:c r="K45" s="13"/>
    </x:row>
    <x:row r="46" ht="18" customHeight="1">
      <x:c r="B46" s="12"/>
      <x:c r="C46" s="11"/>
      <x:c r="D46" s="13"/>
      <x:c r="E46" s="12"/>
      <x:c r="F46" s="11"/>
      <x:c r="G46" s="11"/>
      <x:c r="H46" s="12"/>
      <x:c r="I46" s="14"/>
      <x:c r="J46" s="13"/>
      <x:c r="K46" s="13"/>
    </x:row>
    <x:row r="47" ht="18" customHeight="1">
      <x:c r="B47" s="12"/>
      <x:c r="C47" s="11"/>
      <x:c r="D47" s="13"/>
      <x:c r="E47" s="12"/>
      <x:c r="F47" s="11"/>
      <x:c r="G47" s="11"/>
      <x:c r="H47" s="12"/>
      <x:c r="I47" s="14"/>
      <x:c r="J47" s="13"/>
      <x:c r="K47" s="13"/>
    </x:row>
    <x:row r="48" ht="18" customHeight="1">
      <x:c r="B48" s="12"/>
      <x:c r="C48" s="11"/>
      <x:c r="D48" s="13"/>
      <x:c r="E48" s="12"/>
      <x:c r="F48" s="11"/>
      <x:c r="G48" s="11"/>
      <x:c r="H48" s="12"/>
      <x:c r="I48" s="14"/>
      <x:c r="J48" s="13"/>
      <x:c r="K48" s="13"/>
    </x:row>
    <x:row r="49" ht="18" customHeight="1">
      <x:c r="B49" s="12"/>
      <x:c r="C49" s="11"/>
      <x:c r="D49" s="13"/>
      <x:c r="E49" s="12"/>
      <x:c r="F49" s="11"/>
      <x:c r="G49" s="11"/>
      <x:c r="H49" s="12"/>
      <x:c r="I49" s="14"/>
      <x:c r="J49" s="13"/>
      <x:c r="K49" s="13"/>
    </x:row>
    <x:row r="50" ht="18" customHeight="1">
      <x:c r="B50" s="12"/>
      <x:c r="C50" s="11"/>
      <x:c r="D50" s="13"/>
      <x:c r="E50" s="12"/>
      <x:c r="F50" s="11"/>
      <x:c r="G50" s="11"/>
      <x:c r="H50" s="12"/>
      <x:c r="I50" s="14"/>
      <x:c r="J50" s="13"/>
      <x:c r="K50" s="13"/>
    </x:row>
  </x:sheetData>
  <x:mergeCells>
    <x:mergeCell ref="B2:K2"/>
  </x:mergeCells>
  <x:dataValidations count="2">
    <x:dataValidation type="list" sqref="E5:E50">
      <x:formula1>"L,P"</x:formula1>
    </x:dataValidation>
    <x:dataValidation type="list" sqref="H5:H50">
      <x:formula1>"Karyawan Tetap,Calon Karyawan,PKWT Umum,PKWT ELH,Magang,Outsourcing"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24559"/>
  </x:sheetPr>
  <x:sheetViews>
    <x:sheetView showGridLines="0" workbookViewId="0"/>
  </x:sheetViews>
  <x:sheetFormatPr defaultRowHeight="15"/>
  <x:cols>
    <x:col min="2" max="2" width="7" hidden="0" customWidth="1"/>
    <x:col min="3" max="3" width="34" hidden="0" customWidth="1"/>
    <x:col min="4" max="4" width="13" hidden="0" customWidth="1"/>
    <x:col min="5" max="5" width="9" hidden="0" customWidth="1"/>
    <x:col min="6" max="6" width="30" hidden="0" customWidth="1"/>
    <x:col min="7" max="7" width="37" hidden="0" customWidth="1"/>
    <x:col min="8" max="8" width="22" hidden="0" customWidth="1"/>
    <x:col min="9" max="9" width="14" hidden="0" customWidth="1"/>
    <x:col min="10" max="10" width="21" hidden="0" customWidth="1"/>
    <x:col min="11" max="11" width="44" hidden="0" customWidth="1"/>
  </x:cols>
  <x:sheetData>
    <x:row r="2" ht="26" customHeight="1">
      <x:c r="B2" s="3" t="str">
        <x:v>UPDATE DATA BASE KARYAWAN UNIT KERJA POSISI JULI 2026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4" ht="22" customHeight="1">
      <x:c r="B4" s="8" t="str">
        <x:v>No</x:v>
      </x:c>
      <x:c r="C4" s="8" t="str">
        <x:v>Nama Lengkap Karyawan</x:v>
      </x:c>
      <x:c r="D4" s="8" t="str">
        <x:v>Npp*</x:v>
      </x:c>
      <x:c r="E4" s="8" t="str">
        <x:v>Gender</x:v>
      </x:c>
      <x:c r="F4" s="8" t="str">
        <x:v>Bagian</x:v>
      </x:c>
      <x:c r="G4" s="8" t="str">
        <x:v>Posisi</x:v>
      </x:c>
      <x:c r="H4" s="8" t="str">
        <x:v>Status Karyawan</x:v>
      </x:c>
      <x:c r="I4" s="8" t="str">
        <x:v>TMT</x:v>
      </x:c>
      <x:c r="J4" s="8" t="str">
        <x:v>No Hp (WA)</x:v>
      </x:c>
      <x:c r="K4" s="8" t="str">
        <x:v>Email Korporat*</x:v>
      </x:c>
    </x:row>
    <x:row r="5" ht="18" customHeight="1">
      <x:c r="B5" s="12" t="str">
        <x:v>1</x:v>
      </x:c>
      <x:c r="C5" s="11" t="str">
        <x:v>Denny Alfan Fauzy</x:v>
      </x:c>
      <x:c r="D5" s="13" t="str">
        <x:v>00884</x:v>
      </x:c>
      <x:c r="E5" s="12"/>
      <x:c r="F5" s="11" t="str">
        <x:v>Kepala KUP</x:v>
      </x:c>
      <x:c r="G5" s="11" t="str">
        <x:v>Kepala KUP</x:v>
      </x:c>
      <x:c r="H5" s="12" t="str">
        <x:v>Karyawan Tetap</x:v>
      </x:c>
      <x:c r="I5" s="14" t="d">
        <x:v>2025-08-06T00:00:00.000Z</x:v>
      </x:c>
      <x:c r="J5" s="13" t="str">
        <x:v>S1 Manajemen Universitas Terbuka</x:v>
      </x:c>
      <x:c r="K5" s="13"/>
    </x:row>
    <x:row r="6" ht="18" customHeight="1">
      <x:c r="B6" s="12" t="str">
        <x:v>2</x:v>
      </x:c>
      <x:c r="C6" s="11" t="str">
        <x:v>Alfa Prasetyo</x:v>
      </x:c>
      <x:c r="D6" s="13" t="str">
        <x:v>01100</x:v>
      </x:c>
      <x:c r="E6" s="12"/>
      <x:c r="F6" s="11" t="str">
        <x:v>Bisnis</x:v>
      </x:c>
      <x:c r="G6" s="11" t="str">
        <x:v>RM CBC</x:v>
      </x:c>
      <x:c r="H6" s="12" t="str">
        <x:v>Karyawan Tetap</x:v>
      </x:c>
      <x:c r="I6" s="14" t="d">
        <x:v>2023-04-03T00:00:00.000Z</x:v>
      </x:c>
      <x:c r="J6" s="13" t="str">
        <x:v>S1 Agribisnis Universitas Jember</x:v>
      </x:c>
      <x:c r="K6" s="13"/>
    </x:row>
    <x:row r="7" ht="18" customHeight="1">
      <x:c r="B7" s="12" t="str">
        <x:v>3</x:v>
      </x:c>
      <x:c r="C7" s="11" t="str">
        <x:v>Nabila Thifalini Balqis</x:v>
      </x:c>
      <x:c r="D7" s="13" t="str">
        <x:v>01329</x:v>
      </x:c>
      <x:c r="E7" s="12"/>
      <x:c r="F7" s="11" t="str">
        <x:v>Klaim dan subrogasi</x:v>
      </x:c>
      <x:c r="G7" s="11" t="str">
        <x:v>Staf Klaim &amp; Subrogasi</x:v>
      </x:c>
      <x:c r="H7" s="12" t="str">
        <x:v>Karyawan Tetap</x:v>
      </x:c>
      <x:c r="I7" s="14" t="d">
        <x:v>2025-02-26T00:00:00.000Z</x:v>
      </x:c>
      <x:c r="J7" s="13" t="str">
        <x:v>S1 Ilmu Hukum Universitas Bakti Indonesia</x:v>
      </x:c>
      <x:c r="K7" s="13"/>
    </x:row>
    <x:row r="8" ht="18" customHeight="1">
      <x:c r="B8" s="12" t="str">
        <x:v>4</x:v>
      </x:c>
      <x:c r="C8" s="11" t="str">
        <x:v>Bayu Prawoto</x:v>
      </x:c>
      <x:c r="D8" s="13" t="str">
        <x:v>90409</x:v>
      </x:c>
      <x:c r="E8" s="12"/>
      <x:c r="F8" s="11" t="str">
        <x:v>Bisnis</x:v>
      </x:c>
      <x:c r="G8" s="11" t="str">
        <x:v>RM CBC</x:v>
      </x:c>
      <x:c r="H8" s="12" t="str">
        <x:v>PKWT</x:v>
      </x:c>
      <x:c r="I8" s="14" t="d">
        <x:v>2016-04-25T00:00:00.000Z</x:v>
      </x:c>
      <x:c r="J8" s="13" t="str">
        <x:v>S1 Ekonomi Pembangunan, Universitas Jember</x:v>
      </x:c>
      <x:c r="K8" s="13"/>
    </x:row>
    <x:row r="9" ht="18" customHeight="1">
      <x:c r="B9" s="12" t="str">
        <x:v>5</x:v>
      </x:c>
      <x:c r="C9" s="11" t="str">
        <x:v>Sukma Nurcahya Kusuma Putra</x:v>
      </x:c>
      <x:c r="D9" s="13" t="str">
        <x:v>90439</x:v>
      </x:c>
      <x:c r="E9" s="12"/>
      <x:c r="F9" s="11" t="str">
        <x:v>Klaim dan subrogasi</x:v>
      </x:c>
      <x:c r="G9" s="11" t="str">
        <x:v>RRO</x:v>
      </x:c>
      <x:c r="H9" s="12" t="str">
        <x:v>PKWT</x:v>
      </x:c>
      <x:c r="I9" s="14" t="d">
        <x:v>2022-03-21T00:00:00.000Z</x:v>
      </x:c>
      <x:c r="J9" s="13" t="str">
        <x:v>S1 Ilmu Hukum Universitas Bakti Indonesia</x:v>
      </x:c>
      <x:c r="K9" s="13"/>
    </x:row>
    <x:row r="10" ht="18" customHeight="1">
      <x:c r="B10" s="12" t="str">
        <x:v>6</x:v>
      </x:c>
      <x:c r="C10" s="11" t="str">
        <x:v>Muhammad Rofi' Dewayana Muttaqin</x:v>
      </x:c>
      <x:c r="D10" s="13" t="str">
        <x:v>90640</x:v>
      </x:c>
      <x:c r="E10" s="12"/>
      <x:c r="F10" s="11" t="str">
        <x:v>Bisnis</x:v>
      </x:c>
      <x:c r="G10" s="11" t="str">
        <x:v>RM CAC</x:v>
      </x:c>
      <x:c r="H10" s="12" t="str">
        <x:v>PKWT</x:v>
      </x:c>
      <x:c r="I10" s="14" t="d">
        <x:v>2023-08-01T00:00:00.000Z</x:v>
      </x:c>
      <x:c r="J10" s="13" t="str">
        <x:v>S1 Ilmu Komunikasi Universitas Muhammadiyah Jember</x:v>
      </x:c>
      <x:c r="K10" s="13"/>
    </x:row>
    <x:row r="11" ht="18" customHeight="1">
      <x:c r="B11" s="12" t="str">
        <x:v>7</x:v>
      </x:c>
      <x:c r="C11" s="11" t="str">
        <x:v>Ingkan Nurma Dewintasari</x:v>
      </x:c>
      <x:c r="D11" s="13" t="str">
        <x:v>3.E.06.0593</x:v>
      </x:c>
      <x:c r="E11" s="12"/>
      <x:c r="F11" s="11" t="str">
        <x:v>Klaim dan subrogasi</x:v>
      </x:c>
      <x:c r="G11" s="11" t="str">
        <x:v>Staf Bisnis</x:v>
      </x:c>
      <x:c r="H11" s="12" t="str">
        <x:v>Outsourcing</x:v>
      </x:c>
      <x:c r="I11" s="14" t="d">
        <x:v>2019-06-10T00:00:00.000Z</x:v>
      </x:c>
      <x:c r="J11" s="13" t="str">
        <x:v>S1 Sains Universitas Jember</x:v>
      </x:c>
      <x:c r="K11" s="13"/>
    </x:row>
    <x:row r="12" ht="18" customHeight="1">
      <x:c r="B12" s="12" t="str">
        <x:v>8</x:v>
      </x:c>
      <x:c r="C12" s="11" t="str">
        <x:v>Evi Tri Rahayu</x:v>
      </x:c>
      <x:c r="D12" s="13" t="str">
        <x:v>3.E.06.0817</x:v>
      </x:c>
      <x:c r="E12" s="12"/>
      <x:c r="F12" s="11" t="str">
        <x:v>Klaim dan subrogasi</x:v>
      </x:c>
      <x:c r="G12" s="11" t="str">
        <x:v>RM CAC</x:v>
      </x:c>
      <x:c r="H12" s="12" t="str">
        <x:v>Outsourcing</x:v>
      </x:c>
      <x:c r="I12" s="14" t="d">
        <x:v>2019-09-02T00:00:00.000Z</x:v>
      </x:c>
      <x:c r="J12" s="13" t="str">
        <x:v>S1 Ekonomi Pembangunan Universitas Jember</x:v>
      </x:c>
      <x:c r="K12" s="13"/>
    </x:row>
    <x:row r="13" ht="18" customHeight="1">
      <x:c r="B13" s="12" t="str">
        <x:v>9</x:v>
      </x:c>
      <x:c r="C13" s="11" t="str">
        <x:v>Rommy Elsando Prayogi A.</x:v>
      </x:c>
      <x:c r="D13" s="13" t="str">
        <x:v>3.E.06.0510</x:v>
      </x:c>
      <x:c r="E13" s="12"/>
      <x:c r="F13" s="11" t="str">
        <x:v>Bisnis</x:v>
      </x:c>
      <x:c r="G13" s="11" t="str">
        <x:v>Staf Klaim dan subrogasi</x:v>
      </x:c>
      <x:c r="H13" s="12" t="str">
        <x:v>Outsourcing</x:v>
      </x:c>
      <x:c r="I13" s="14" t="d">
        <x:v>2021-04-25T00:00:00.000Z</x:v>
      </x:c>
      <x:c r="J13" s="13" t="str">
        <x:v>S1 Manajemen Universitas Jember</x:v>
      </x:c>
      <x:c r="K13" s="13"/>
    </x:row>
    <x:row r="14" ht="18" customHeight="1">
      <x:c r="B14" s="12" t="str">
        <x:v>10</x:v>
      </x:c>
      <x:c r="C14" s="11" t="str">
        <x:v>Sandy Ariyanto Wibowo</x:v>
      </x:c>
      <x:c r="D14" s="13" t="str">
        <x:v>3.E.06.0594</x:v>
      </x:c>
      <x:c r="E14" s="12"/>
      <x:c r="F14" s="11" t="str">
        <x:v>Bisnis</x:v>
      </x:c>
      <x:c r="G14" s="11" t="str">
        <x:v>Office Boy</x:v>
      </x:c>
      <x:c r="H14" s="12" t="str">
        <x:v>Outsourcing</x:v>
      </x:c>
      <x:c r="I14" s="14" t="d">
        <x:v>2018-12-10T00:00:00.000Z</x:v>
      </x:c>
      <x:c r="J14" s="13" t="str">
        <x:v>SMK Negeri 1 Jember (Jurusan Administrasi Perkantoran)</x:v>
      </x:c>
      <x:c r="K14" s="13"/>
    </x:row>
    <x:row r="15" ht="18" customHeight="1">
      <x:c r="B15" s="12" t="str">
        <x:v>11</x:v>
      </x:c>
      <x:c r="C15" s="11" t="str">
        <x:v>Mochammad Hidayatur Rizky</x:v>
      </x:c>
      <x:c r="D15" s="13" t="str">
        <x:v>-</x:v>
      </x:c>
      <x:c r="E15" s="12"/>
      <x:c r="F15" s="11" t="str">
        <x:v>Operasional</x:v>
      </x:c>
      <x:c r="G15" s="11" t="str">
        <x:v>driver</x:v>
      </x:c>
      <x:c r="H15" s="12" t="str">
        <x:v>Outsourcing</x:v>
      </x:c>
      <x:c r="I15" s="14" t="d">
        <x:v>2024-08-22T00:00:00.000Z</x:v>
      </x:c>
      <x:c r="J15" s="13" t="str">
        <x:v>SMK Kartini Jember</x:v>
      </x:c>
      <x:c r="K15" s="13"/>
    </x:row>
    <x:row r="16" ht="18" customHeight="1">
      <x:c r="B16" s="12"/>
      <x:c r="C16" s="11"/>
      <x:c r="D16" s="13"/>
      <x:c r="E16" s="12"/>
      <x:c r="F16" s="11"/>
      <x:c r="G16" s="11"/>
      <x:c r="H16" s="12"/>
      <x:c r="I16" s="14"/>
      <x:c r="J16" s="13"/>
      <x:c r="K16" s="13"/>
    </x:row>
    <x:row r="17" ht="18" customHeight="1">
      <x:c r="B17" s="12"/>
      <x:c r="C17" s="11"/>
      <x:c r="D17" s="13"/>
      <x:c r="E17" s="12"/>
      <x:c r="F17" s="11"/>
      <x:c r="G17" s="11"/>
      <x:c r="H17" s="12"/>
      <x:c r="I17" s="14"/>
      <x:c r="J17" s="13"/>
      <x:c r="K17" s="13"/>
    </x:row>
    <x:row r="18" ht="18" customHeight="1">
      <x:c r="B18" s="12"/>
      <x:c r="C18" s="11"/>
      <x:c r="D18" s="13"/>
      <x:c r="E18" s="12"/>
      <x:c r="F18" s="11"/>
      <x:c r="G18" s="11"/>
      <x:c r="H18" s="12"/>
      <x:c r="I18" s="14"/>
      <x:c r="J18" s="13"/>
      <x:c r="K18" s="13"/>
    </x:row>
    <x:row r="19" ht="18" customHeight="1">
      <x:c r="B19" s="12"/>
      <x:c r="C19" s="11"/>
      <x:c r="D19" s="13"/>
      <x:c r="E19" s="12"/>
      <x:c r="F19" s="11"/>
      <x:c r="G19" s="11"/>
      <x:c r="H19" s="12"/>
      <x:c r="I19" s="14"/>
      <x:c r="J19" s="13"/>
      <x:c r="K19" s="13"/>
    </x:row>
    <x:row r="20" ht="18" customHeight="1">
      <x:c r="B20" s="12"/>
      <x:c r="C20" s="11"/>
      <x:c r="D20" s="13"/>
      <x:c r="E20" s="12"/>
      <x:c r="F20" s="11"/>
      <x:c r="G20" s="11"/>
      <x:c r="H20" s="12"/>
      <x:c r="I20" s="14"/>
      <x:c r="J20" s="13"/>
      <x:c r="K20" s="13"/>
    </x:row>
    <x:row r="21" ht="18" customHeight="1">
      <x:c r="B21" s="12"/>
      <x:c r="C21" s="11"/>
      <x:c r="D21" s="13"/>
      <x:c r="E21" s="12"/>
      <x:c r="F21" s="11"/>
      <x:c r="G21" s="11"/>
      <x:c r="H21" s="12"/>
      <x:c r="I21" s="14"/>
      <x:c r="J21" s="13"/>
      <x:c r="K21" s="13"/>
    </x:row>
    <x:row r="22" ht="18" customHeight="1">
      <x:c r="B22" s="12"/>
      <x:c r="C22" s="11"/>
      <x:c r="D22" s="13"/>
      <x:c r="E22" s="12"/>
      <x:c r="F22" s="11"/>
      <x:c r="G22" s="11"/>
      <x:c r="H22" s="12"/>
      <x:c r="I22" s="14"/>
      <x:c r="J22" s="13"/>
      <x:c r="K22" s="13"/>
    </x:row>
    <x:row r="23" ht="18" customHeight="1">
      <x:c r="B23" s="12"/>
      <x:c r="C23" s="11"/>
      <x:c r="D23" s="13"/>
      <x:c r="E23" s="12"/>
      <x:c r="F23" s="11"/>
      <x:c r="G23" s="11"/>
      <x:c r="H23" s="12"/>
      <x:c r="I23" s="14"/>
      <x:c r="J23" s="13"/>
      <x:c r="K23" s="13"/>
    </x:row>
    <x:row r="24" ht="18" customHeight="1">
      <x:c r="B24" s="12"/>
      <x:c r="C24" s="11"/>
      <x:c r="D24" s="13"/>
      <x:c r="E24" s="12"/>
      <x:c r="F24" s="11"/>
      <x:c r="G24" s="11"/>
      <x:c r="H24" s="12"/>
      <x:c r="I24" s="14"/>
      <x:c r="J24" s="13"/>
      <x:c r="K24" s="13"/>
    </x:row>
    <x:row r="25" ht="18" customHeight="1">
      <x:c r="B25" s="12"/>
      <x:c r="C25" s="11"/>
      <x:c r="D25" s="13"/>
      <x:c r="E25" s="12"/>
      <x:c r="F25" s="11"/>
      <x:c r="G25" s="11"/>
      <x:c r="H25" s="12"/>
      <x:c r="I25" s="14"/>
      <x:c r="J25" s="13"/>
      <x:c r="K25" s="13"/>
    </x:row>
    <x:row r="26" ht="18" customHeight="1">
      <x:c r="B26" s="12"/>
      <x:c r="C26" s="11"/>
      <x:c r="D26" s="13"/>
      <x:c r="E26" s="12"/>
      <x:c r="F26" s="11"/>
      <x:c r="G26" s="11"/>
      <x:c r="H26" s="12"/>
      <x:c r="I26" s="14"/>
      <x:c r="J26" s="13"/>
      <x:c r="K26" s="13"/>
    </x:row>
    <x:row r="27" ht="18" customHeight="1">
      <x:c r="B27" s="12"/>
      <x:c r="C27" s="11"/>
      <x:c r="D27" s="13"/>
      <x:c r="E27" s="12"/>
      <x:c r="F27" s="11"/>
      <x:c r="G27" s="11"/>
      <x:c r="H27" s="12"/>
      <x:c r="I27" s="14"/>
      <x:c r="J27" s="13"/>
      <x:c r="K27" s="13"/>
    </x:row>
    <x:row r="28" ht="18" customHeight="1">
      <x:c r="B28" s="12"/>
      <x:c r="C28" s="11"/>
      <x:c r="D28" s="13"/>
      <x:c r="E28" s="12"/>
      <x:c r="F28" s="11"/>
      <x:c r="G28" s="11"/>
      <x:c r="H28" s="12"/>
      <x:c r="I28" s="14"/>
      <x:c r="J28" s="13"/>
      <x:c r="K28" s="13"/>
    </x:row>
    <x:row r="29" ht="18" customHeight="1">
      <x:c r="B29" s="12"/>
      <x:c r="C29" s="11"/>
      <x:c r="D29" s="13"/>
      <x:c r="E29" s="12"/>
      <x:c r="F29" s="11"/>
      <x:c r="G29" s="11"/>
      <x:c r="H29" s="12"/>
      <x:c r="I29" s="14"/>
      <x:c r="J29" s="13"/>
      <x:c r="K29" s="13"/>
    </x:row>
    <x:row r="30" ht="18" customHeight="1">
      <x:c r="B30" s="12"/>
      <x:c r="C30" s="11"/>
      <x:c r="D30" s="13"/>
      <x:c r="E30" s="12"/>
      <x:c r="F30" s="11"/>
      <x:c r="G30" s="11"/>
      <x:c r="H30" s="12"/>
      <x:c r="I30" s="14"/>
      <x:c r="J30" s="13"/>
      <x:c r="K30" s="13"/>
    </x:row>
    <x:row r="31" ht="18" customHeight="1">
      <x:c r="B31" s="12"/>
      <x:c r="C31" s="11"/>
      <x:c r="D31" s="13"/>
      <x:c r="E31" s="12"/>
      <x:c r="F31" s="11"/>
      <x:c r="G31" s="11"/>
      <x:c r="H31" s="12"/>
      <x:c r="I31" s="14"/>
      <x:c r="J31" s="13"/>
      <x:c r="K31" s="13"/>
    </x:row>
    <x:row r="32" ht="18" customHeight="1">
      <x:c r="B32" s="12"/>
      <x:c r="C32" s="11"/>
      <x:c r="D32" s="13"/>
      <x:c r="E32" s="12"/>
      <x:c r="F32" s="11"/>
      <x:c r="G32" s="11"/>
      <x:c r="H32" s="12"/>
      <x:c r="I32" s="14"/>
      <x:c r="J32" s="13"/>
      <x:c r="K32" s="13"/>
    </x:row>
    <x:row r="33" ht="18" customHeight="1">
      <x:c r="B33" s="12"/>
      <x:c r="C33" s="11"/>
      <x:c r="D33" s="13"/>
      <x:c r="E33" s="12"/>
      <x:c r="F33" s="11"/>
      <x:c r="G33" s="11"/>
      <x:c r="H33" s="12"/>
      <x:c r="I33" s="14"/>
      <x:c r="J33" s="13"/>
      <x:c r="K33" s="13"/>
    </x:row>
    <x:row r="34" ht="18" customHeight="1">
      <x:c r="B34" s="12"/>
      <x:c r="C34" s="11"/>
      <x:c r="D34" s="13"/>
      <x:c r="E34" s="12"/>
      <x:c r="F34" s="11"/>
      <x:c r="G34" s="11"/>
      <x:c r="H34" s="12"/>
      <x:c r="I34" s="14"/>
      <x:c r="J34" s="13"/>
      <x:c r="K34" s="13"/>
    </x:row>
    <x:row r="35" ht="18" customHeight="1">
      <x:c r="B35" s="12"/>
      <x:c r="C35" s="11"/>
      <x:c r="D35" s="13"/>
      <x:c r="E35" s="12"/>
      <x:c r="F35" s="11"/>
      <x:c r="G35" s="11"/>
      <x:c r="H35" s="12"/>
      <x:c r="I35" s="14"/>
      <x:c r="J35" s="13"/>
      <x:c r="K35" s="13"/>
    </x:row>
    <x:row r="36" ht="18" customHeight="1">
      <x:c r="B36" s="12"/>
      <x:c r="C36" s="11"/>
      <x:c r="D36" s="13"/>
      <x:c r="E36" s="12"/>
      <x:c r="F36" s="11"/>
      <x:c r="G36" s="11"/>
      <x:c r="H36" s="12"/>
      <x:c r="I36" s="14"/>
      <x:c r="J36" s="13"/>
      <x:c r="K36" s="13"/>
    </x:row>
    <x:row r="37" ht="18" customHeight="1">
      <x:c r="B37" s="12"/>
      <x:c r="C37" s="11"/>
      <x:c r="D37" s="13"/>
      <x:c r="E37" s="12"/>
      <x:c r="F37" s="11"/>
      <x:c r="G37" s="11"/>
      <x:c r="H37" s="12"/>
      <x:c r="I37" s="14"/>
      <x:c r="J37" s="13"/>
      <x:c r="K37" s="13"/>
    </x:row>
    <x:row r="38" ht="18" customHeight="1">
      <x:c r="B38" s="12"/>
      <x:c r="C38" s="11"/>
      <x:c r="D38" s="13"/>
      <x:c r="E38" s="12"/>
      <x:c r="F38" s="11"/>
      <x:c r="G38" s="11"/>
      <x:c r="H38" s="12"/>
      <x:c r="I38" s="14"/>
      <x:c r="J38" s="13"/>
      <x:c r="K38" s="13"/>
    </x:row>
    <x:row r="39" ht="18" customHeight="1">
      <x:c r="B39" s="12"/>
      <x:c r="C39" s="11"/>
      <x:c r="D39" s="13"/>
      <x:c r="E39" s="12"/>
      <x:c r="F39" s="11"/>
      <x:c r="G39" s="11"/>
      <x:c r="H39" s="12"/>
      <x:c r="I39" s="14"/>
      <x:c r="J39" s="13"/>
      <x:c r="K39" s="13"/>
    </x:row>
    <x:row r="40" ht="18" customHeight="1">
      <x:c r="B40" s="12"/>
      <x:c r="C40" s="11"/>
      <x:c r="D40" s="13"/>
      <x:c r="E40" s="12"/>
      <x:c r="F40" s="11"/>
      <x:c r="G40" s="11"/>
      <x:c r="H40" s="12"/>
      <x:c r="I40" s="14"/>
      <x:c r="J40" s="13"/>
      <x:c r="K40" s="13"/>
    </x:row>
    <x:row r="41" ht="18" customHeight="1">
      <x:c r="B41" s="12"/>
      <x:c r="C41" s="11"/>
      <x:c r="D41" s="13"/>
      <x:c r="E41" s="12"/>
      <x:c r="F41" s="11"/>
      <x:c r="G41" s="11"/>
      <x:c r="H41" s="12"/>
      <x:c r="I41" s="14"/>
      <x:c r="J41" s="13"/>
      <x:c r="K41" s="13"/>
    </x:row>
    <x:row r="42" ht="18" customHeight="1">
      <x:c r="B42" s="12"/>
      <x:c r="C42" s="11"/>
      <x:c r="D42" s="13"/>
      <x:c r="E42" s="12"/>
      <x:c r="F42" s="11"/>
      <x:c r="G42" s="11"/>
      <x:c r="H42" s="12"/>
      <x:c r="I42" s="14"/>
      <x:c r="J42" s="13"/>
      <x:c r="K42" s="13"/>
    </x:row>
    <x:row r="43" ht="18" customHeight="1">
      <x:c r="B43" s="12"/>
      <x:c r="C43" s="11"/>
      <x:c r="D43" s="13"/>
      <x:c r="E43" s="12"/>
      <x:c r="F43" s="11"/>
      <x:c r="G43" s="11"/>
      <x:c r="H43" s="12"/>
      <x:c r="I43" s="14"/>
      <x:c r="J43" s="13"/>
      <x:c r="K43" s="13"/>
    </x:row>
    <x:row r="44" ht="18" customHeight="1">
      <x:c r="B44" s="12"/>
      <x:c r="C44" s="11"/>
      <x:c r="D44" s="13"/>
      <x:c r="E44" s="12"/>
      <x:c r="F44" s="11"/>
      <x:c r="G44" s="11"/>
      <x:c r="H44" s="12"/>
      <x:c r="I44" s="14"/>
      <x:c r="J44" s="13"/>
      <x:c r="K44" s="13"/>
    </x:row>
    <x:row r="45" ht="18" customHeight="1">
      <x:c r="B45" s="12"/>
      <x:c r="C45" s="11"/>
      <x:c r="D45" s="13"/>
      <x:c r="E45" s="12"/>
      <x:c r="F45" s="11"/>
      <x:c r="G45" s="11"/>
      <x:c r="H45" s="12"/>
      <x:c r="I45" s="14"/>
      <x:c r="J45" s="13"/>
      <x:c r="K45" s="13"/>
    </x:row>
    <x:row r="46" ht="18" customHeight="1">
      <x:c r="B46" s="12"/>
      <x:c r="C46" s="11"/>
      <x:c r="D46" s="13"/>
      <x:c r="E46" s="12"/>
      <x:c r="F46" s="11"/>
      <x:c r="G46" s="11"/>
      <x:c r="H46" s="12"/>
      <x:c r="I46" s="14"/>
      <x:c r="J46" s="13"/>
      <x:c r="K46" s="13"/>
    </x:row>
    <x:row r="47" ht="18" customHeight="1">
      <x:c r="B47" s="12"/>
      <x:c r="C47" s="11"/>
      <x:c r="D47" s="13"/>
      <x:c r="E47" s="12"/>
      <x:c r="F47" s="11"/>
      <x:c r="G47" s="11"/>
      <x:c r="H47" s="12"/>
      <x:c r="I47" s="14"/>
      <x:c r="J47" s="13"/>
      <x:c r="K47" s="13"/>
    </x:row>
    <x:row r="48" ht="18" customHeight="1">
      <x:c r="B48" s="12"/>
      <x:c r="C48" s="11"/>
      <x:c r="D48" s="13"/>
      <x:c r="E48" s="12"/>
      <x:c r="F48" s="11"/>
      <x:c r="G48" s="11"/>
      <x:c r="H48" s="12"/>
      <x:c r="I48" s="14"/>
      <x:c r="J48" s="13"/>
      <x:c r="K48" s="13"/>
    </x:row>
    <x:row r="49" ht="18" customHeight="1">
      <x:c r="B49" s="12"/>
      <x:c r="C49" s="11"/>
      <x:c r="D49" s="13"/>
      <x:c r="E49" s="12"/>
      <x:c r="F49" s="11"/>
      <x:c r="G49" s="11"/>
      <x:c r="H49" s="12"/>
      <x:c r="I49" s="14"/>
      <x:c r="J49" s="13"/>
      <x:c r="K49" s="13"/>
    </x:row>
    <x:row r="50" ht="18" customHeight="1">
      <x:c r="B50" s="12"/>
      <x:c r="C50" s="11"/>
      <x:c r="D50" s="13"/>
      <x:c r="E50" s="12"/>
      <x:c r="F50" s="11"/>
      <x:c r="G50" s="11"/>
      <x:c r="H50" s="12"/>
      <x:c r="I50" s="14"/>
      <x:c r="J50" s="13"/>
      <x:c r="K50" s="13"/>
    </x:row>
  </x:sheetData>
  <x:mergeCells>
    <x:mergeCell ref="B2:K2"/>
  </x:mergeCells>
  <x:dataValidations count="2">
    <x:dataValidation type="list" sqref="E5:E50">
      <x:formula1>"L,P"</x:formula1>
    </x:dataValidation>
    <x:dataValidation type="list" sqref="H5:H50">
      <x:formula1>"Karyawan Tetap,Calon Karyawan,PKWT Umum,PKWT ELH,Magang,Outsourcing"</x:formula1>
    </x:dataValidation>
  </x:dataValidations>
  <x:pageMargins left="0.7" right="0.7" top="0.75" bottom="0.75" header="0.3" footer="0.3"/>
</x:worksheet>
</file>