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filterPrivacy="1" codeName="ThisWorkbook" defaultThemeVersion="124226"/>
  <xr:revisionPtr revIDLastSave="0" documentId="13_ncr:1_{423643F7-DF99-4A4D-85E8-E635CB3988BF}" xr6:coauthVersionLast="46" xr6:coauthVersionMax="46" xr10:uidLastSave="{00000000-0000-0000-0000-000000000000}"/>
  <bookViews>
    <workbookView xWindow="-120" yWindow="-120" windowWidth="29040" windowHeight="158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<sst xmlns="http://schemas.openxmlformats.org/spreadsheetml/2006/main" count="728" uniqueCount="461">
  <si>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</si>
  <si>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</si>
  <si>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</si>
  <si>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</si>
  <si>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</si>
  <si>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</si>
  <si>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</si>
  <si>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</si>
  <si>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</si>
  <si>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</si>
  <si>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</si>
  <si>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</si>
  <si>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</si>
  <si>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</si>
  <si>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</si>
  <si>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</si>
  <si>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</si>
  <si>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</si>
  <si>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</si>
  <si>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</si>
  <si>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</si>
  <si>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</si>
  <si>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</si>
  <si>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</si>
  <si>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</si>
  <si>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</si>
  <si>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</si>
  <si>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</si>
  <si>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</si>
  <si>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</si>
  <si>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</si>
  <si>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</si>
  <si>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</si>
  <si>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</si>
  <si>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</si>
  <si>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</si>
  <si>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</si>
  <si>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</si>
  <si>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</si>
  <si>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</si>
  <si>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</si>
  <si>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</si>
  <si>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</si>
  <si>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</si>
  <si>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</si>
  <si>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</si>
  <si>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</si>
  <si>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</si>
  <si>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</si>
  <si>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</si>
  <si>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</si>
  <si>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</si>
  <si>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</si>
  <si>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</si>
  <si>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</si>
  <si>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</si>
  <si>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</si>
  <si>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</si>
  <si>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</si>
  <si>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</si>
  <si>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</si>
  <si>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</si>
  <si>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</si>
  <si>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</si>
  <si>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</si>
  <si>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</si>
  <si>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</si>
  <si>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</si>
  <si>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</si>
  <si>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</si>
  <si>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</si>
  <si>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</si>
  <si>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</si>
  <si>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</si>
  <si>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</si>
  <si>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</si>
  <si>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</si>
  <si>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</si>
  <si>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</si>
  <si>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</si>
  <si>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</si>
  <si>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</si>
  <si>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</si>
  <si>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</si>
  <si>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</si>
  <si>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</si>
  <si>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</si>
  <si>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</si>
  <si>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</si>
  <si>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</si>
  <si>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</si>
  <si>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</si>
  <si>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</si>
  <si>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</si>
  <si>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</si>
  <si>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</si>
  <si>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</si>
  <si>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</si>
  <si>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</si>
  <si>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</si>
  <si>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</si>
  <si>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</si>
  <si>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</si>
  <si>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</si>
  <si>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</si>
  <si>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</si>
  <si>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</si>
  <si>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</si>
  <si>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</si>
  <si>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</si>
  <si>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</si>
  <si>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</si>
  <si>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</si>
  <si>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</si>
  <si>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</si>
  <si>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</si>
  <si>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</si>
  <si>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</si>
  <si>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</si>
  <si>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</si>
  <si>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</si>
  <si>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</si>
  <si>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</si>
  <si>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</si>
  <si>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</si>
  <si>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</si>
  <si>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</si>
  <si>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</si>
  <si>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</si>
  <si>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</si>
  <si>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</si>
  <si>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</si>
  <si>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</si>
  <si>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</si>
  <si>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</si>
  <si>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</si>
  <si>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</si>
  <si>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</si>
  <si>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</si>
  <si>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</si>
  <si>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</si>
  <si>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</si>
  <si>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</si>
  <si>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</si>
  <si>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</si>
  <si>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</si>
  <si>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</si>
  <si>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</si>
  <si>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</si>
  <si>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</si>
  <si>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</si>
  <si>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</si>
  <si>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</si>
  <si>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</si>
  <si>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</si>
  <si>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</si>
  <si>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</si>
  <si>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</si>
  <si>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</si>
  <si>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</si>
  <si>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</si>
  <si>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</si>
  <si>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</si>
  <si>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</si>
  <si>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</si>
  <si>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</si>
  <si>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</si>
  <si>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</si>
  <si>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</si>
  <si>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</si>
  <si>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</si>
  <si>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</si>
  <si>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</si>
  <si>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</si>
  <si>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</si>
  <si>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</si>
  <si>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</si>
  <si>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</si>
  <si>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</si>
  <si>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</si>
  <si>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</si>
  <si>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</si>
  <si>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</si>
  <si>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</si>
  <si>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</si>
  <si>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</si>
  <si>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</si>
  <si>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</si>
  <si>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</si>
  <si>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</si>
  <si>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</si>
  <si>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</si>
  <si>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</si>
  <si>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</si>
  <si>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</si>
  <si>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</si>
  <si>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</si>
  <si>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</si>
  <si>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</si>
  <si>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</si>
  <si>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</si>
  <si>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</si>
  <si>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</si>
  <si>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</si>
  <si>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</si>
  <si>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</si>
  <si>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</si>
  <si>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</si>
  <si>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</si>
  <si>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</si>
  <si>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</si>
  <si>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</si>
  <si>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</si>
  <si>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</si>
  <si>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</si>
  <si>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</si>
  <si>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</si>
  <si>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</si>
  <si>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</si>
  <si>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</si>
  <si>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</si>
  <si>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</si>
  <si>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</si>
  <si>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</si>
  <si>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</si>
  <si>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</si>
  <si>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</si>
  <si>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</si>
  <si>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</si>
  <si>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</si>
  <si>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</si>
  <si>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</si>
  <si>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</si>
  <si>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</si>
  <si>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</si>
  <si>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</si>
  <si>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</si>
  <si>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</si>
  <si>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</si>
  <si>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</si>
  <si>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</si>
  <si>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</si>
  <si>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</si>
  <si>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</si>
  <si>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</si>
  <si>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</si>
  <si>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</si>
  <si>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</si>
  <si>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</si>
  <si>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</si>
  <si>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</si>
  <si>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</si>
  <si>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</si>
  <si>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</si>
  <si>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</si>
  <si>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</si>
  <si>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</si>
  <si>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</si>
  <si>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</si>
  <si>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</si>
  <si>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</si>
  <si>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</si>
  <si>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</si>
  <si>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</si>
  <si>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</si>
  <si>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</si>
  <si>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</si>
  <si>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</si>
  <si>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</si>
  <si>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</si>
  <si>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</si>
  <si>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</si>
  <si>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</si>
  <si>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</si>
  <si>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</si>
  <si>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</si>
  <si>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</si>
  <si>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</si>
  <si>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</si>
  <si>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</si>
  <si>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</si>
  <si>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</si>
  <si>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</si>
  <si>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</si>
  <si>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</si>
  <si>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</si>
  <si>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</si>
  <si>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</si>
  <si>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</si>
  <si>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</si>
  <si>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</si>
  <si>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</si>
  <si>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</si>
  <si>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</si>
  <si>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</si>
  <si>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</si>
  <si>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</si>
  <si>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</si>
  <si>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</si>
  <si>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</si>
  <si>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</si>
  <si>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</si>
  <si>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</si>
  <si>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</si>
  <si>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</si>
  <si>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</si>
  <si>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</si>
  <si>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</si>
  <si>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</si>
  <si>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</si>
  <si>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</si>
  <si>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</si>
  <si>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</si>
  <si>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</si>
  <si>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</si>
  <si>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</si>
  <si>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</si>
  <si>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</si>
  <si>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</si>
  <si>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</si>
  <si>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</si>
  <si>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</si>
  <si>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</si>
  <si>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</si>
  <si>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</si>
  <si>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</si>
  <si>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</si>
  <si>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</si>
  <si>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</si>
  <si>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</si>
  <si>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</si>
  <si>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</si>
  <si>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</si>
  <si>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</si>
  <si>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</si>
  <si>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</si>
  <si>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</si>
  <si>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</si>
  <si>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</si>
  <si>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</si>
  <si>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</si>
  <si>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</si>
  <si>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</si>
  <si>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</si>
  <si>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</si>
  <si>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</si>
  <si>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</si>
  <si>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</si>
  <si>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</si>
  <si>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</si>
  <si>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</si>
  <si>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</si>
  <si>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</si>
  <si>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</si>
  <si>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</si>
  <si>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</si>
  <si>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</si>
  <si>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</si>
  <si>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</si>
  <si>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</si>
  <si>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</si>
  <si>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</si>
  <si>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</si>
  <si>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</si>
  <si>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</si>
  <si>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</si>
  <si>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</si>
  <si>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</si>
  <si>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</si>
  <si>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</si>
  <si>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</si>
  <si>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</si>
  <si>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</si>
  <si>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</si>
  <si>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</si>
  <si>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</si>
  <si>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</si>
  <si>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</si>
  <si>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</si>
  <si>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</si>
  <si>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</si>
  <si>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</si>
  <si>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</si>
  <si>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</si>
  <si>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</si>
  <si>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</si>
  <si>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</si>
  <si>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</si>
  <si>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</si>
  <si>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</si>
  <si>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</si>
  <si>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</si>
  <si>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</si>
  <si>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</si>
  <si>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</si>
  <si>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</si>
  <si>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</si>
  <si>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</si>
  <si>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</si>
  <si>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</si>
  <si>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</si>
  <si>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</si>
  <si>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</si>
  <si>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</si>
  <si>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</si>
  <si>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</si>
  <si>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</si>
  <si>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</si>
  <si>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</si>
  <si>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</si>
  <si>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</si>
  <si>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</si>
  <si>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</si>
  <si>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</si>
  <si>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</si>
  <si>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</si>
  <si>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</si>
  <si>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</si>
  <si>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</si>
  <si>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</si>
  <si>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</si>
  <si>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</si>
  <si>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</si>
  <si>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</si>
  <si>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</si>
  <si>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</si>
  <si>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</si>
  <si>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</si>
  <si>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</si>
  <si>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</si>
  <si>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</si>
  <si>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</si>
  <si>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</si>
  <si>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</si>
  <si>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ImpInvoice</t>
  </si>
  <si>
    <t>30 Net</t>
  </si>
  <si>
    <t>LINE</t>
  </si>
  <si>
    <t>USD</t>
  </si>
  <si>
    <t>User</t>
  </si>
  <si>
    <t>US</t>
  </si>
  <si>
    <t>RIUS104111</t>
  </si>
  <si>
    <t>8004</t>
  </si>
  <si>
    <t>9020</t>
  </si>
  <si>
    <t>16015</t>
  </si>
  <si>
    <t>24009</t>
  </si>
  <si>
    <t>16012</t>
  </si>
  <si>
    <t>MCC_LEGACY123456789123456</t>
  </si>
  <si>
    <t>variablePOwithGeo</t>
  </si>
  <si>
    <t>HS050421A01</t>
  </si>
  <si>
    <t>HS050421D08584755</t>
  </si>
  <si>
    <t>4 Lines with purchase order field PTNR_EXTENSION_PAYLOAD set to 2</t>
  </si>
  <si>
    <t>2021/06/22</t>
  </si>
  <si>
    <t>TU062221A01</t>
  </si>
  <si>
    <t>TU062221D08584755</t>
  </si>
  <si>
    <t>ZV062221A01</t>
  </si>
  <si>
    <t>ZV062221D08584755</t>
  </si>
  <si>
    <t>2021/06/30</t>
  </si>
  <si>
    <t>MN063021A01</t>
  </si>
  <si>
    <t>MN063021D08584755</t>
  </si>
  <si>
    <t>EO063021A01</t>
  </si>
  <si>
    <t>EO063021D08584755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</si>
</sst>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4">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49" fontId="0" fillId="35"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40625" defaultRowHeight="15"/>
  <cols>
    <col min="1" max="1" customWidth="true" style="2" width="1.5703125" collapsed="true"/>
    <col min="2" max="2" customWidth="true" style="2" width="21.5703125" collapsed="true"/>
    <col min="3" max="3" customWidth="true" style="2" width="156.0" collapsed="true"/>
    <col min="4" max="16384" style="2" width="9.140625" collapsed="tru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0" t="s">
        <v>162</v>
      </c>
      <c r="C4" s="70"/>
      <c r="D4" s="6"/>
      <c r="AM4" s="33" t="s">
        <v>379</v>
      </c>
      <c r="CV4" s="33" t="s">
        <v>379</v>
      </c>
      <c r="IQ4" s="33" t="s">
        <v>379</v>
      </c>
    </row>
    <row r="5" spans="1:251" s="4" customFormat="1" ht="97.5" customHeight="1">
      <c r="B5" s="69" t="s">
        <v>381</v>
      </c>
      <c r="C5" s="69"/>
      <c r="D5" s="7"/>
      <c r="AM5" s="33" t="s">
        <v>379</v>
      </c>
      <c r="CV5" s="33" t="s">
        <v>379</v>
      </c>
      <c r="IQ5" s="33" t="s">
        <v>379</v>
      </c>
    </row>
    <row r="6" spans="1:251" s="4" customFormat="1" ht="24" customHeight="1">
      <c r="B6" s="70" t="s">
        <v>166</v>
      </c>
      <c r="C6" s="70"/>
      <c r="D6" s="6"/>
      <c r="AM6" s="33" t="s">
        <v>379</v>
      </c>
      <c r="CV6" s="33" t="s">
        <v>379</v>
      </c>
      <c r="IQ6" s="33" t="s">
        <v>379</v>
      </c>
    </row>
    <row r="7" spans="1:251" s="4" customFormat="1" ht="46.5" customHeight="1">
      <c r="B7" s="69" t="s">
        <v>167</v>
      </c>
      <c r="C7" s="69"/>
      <c r="D7" s="8"/>
      <c r="AM7" s="33" t="s">
        <v>379</v>
      </c>
      <c r="CV7" s="33" t="s">
        <v>379</v>
      </c>
      <c r="IQ7" s="33" t="s">
        <v>379</v>
      </c>
    </row>
    <row r="8" spans="1:251" s="4" customFormat="1" ht="24" customHeight="1">
      <c r="B8" s="70" t="s">
        <v>168</v>
      </c>
      <c r="C8" s="70"/>
      <c r="D8" s="7"/>
      <c r="AM8" s="33" t="s">
        <v>379</v>
      </c>
      <c r="CV8" s="33" t="s">
        <v>379</v>
      </c>
      <c r="IQ8" s="33" t="s">
        <v>379</v>
      </c>
    </row>
    <row r="9" spans="1:251" s="4" customFormat="1" ht="45" customHeight="1">
      <c r="B9" s="69" t="s">
        <v>382</v>
      </c>
      <c r="C9" s="69"/>
      <c r="D9" s="8"/>
      <c r="AM9" s="33" t="s">
        <v>379</v>
      </c>
      <c r="CV9" s="33" t="s">
        <v>379</v>
      </c>
      <c r="IQ9" s="33" t="s">
        <v>379</v>
      </c>
    </row>
    <row r="10" spans="1:251" s="4" customFormat="1" ht="51" customHeight="1">
      <c r="B10" s="71"/>
      <c r="C10" s="71"/>
      <c r="AM10" s="33" t="s">
        <v>379</v>
      </c>
      <c r="CV10" s="33" t="s">
        <v>379</v>
      </c>
      <c r="IQ10" s="33" t="s">
        <v>379</v>
      </c>
    </row>
    <row r="11" spans="1:251" s="4" customFormat="1" ht="24" customHeight="1">
      <c r="B11" s="70" t="s">
        <v>169</v>
      </c>
      <c r="C11" s="70"/>
      <c r="D11" s="6"/>
      <c r="AM11" s="33" t="s">
        <v>379</v>
      </c>
      <c r="CV11" s="33" t="s">
        <v>379</v>
      </c>
      <c r="IQ11" s="33" t="s">
        <v>379</v>
      </c>
    </row>
    <row r="12" spans="1:251" s="4" customFormat="1" ht="230.25" customHeight="1">
      <c r="B12" s="72" t="s">
        <v>415</v>
      </c>
      <c r="C12" s="72"/>
      <c r="D12" s="7"/>
      <c r="AM12" s="33" t="s">
        <v>379</v>
      </c>
      <c r="CV12" s="33" t="s">
        <v>379</v>
      </c>
      <c r="IQ12" s="33" t="s">
        <v>379</v>
      </c>
    </row>
    <row r="13" spans="1:251" s="4" customFormat="1" ht="24" customHeight="1">
      <c r="B13" s="70" t="s">
        <v>172</v>
      </c>
      <c r="C13" s="70"/>
      <c r="D13" s="6"/>
      <c r="AM13" s="33" t="s">
        <v>379</v>
      </c>
      <c r="CV13" s="33" t="s">
        <v>379</v>
      </c>
      <c r="IQ13" s="33" t="s">
        <v>379</v>
      </c>
    </row>
    <row r="14" spans="1:251" s="4" customFormat="1" ht="405" customHeight="1">
      <c r="A14" s="9"/>
      <c r="B14" s="69" t="s">
        <v>383</v>
      </c>
      <c r="C14" s="69"/>
      <c r="D14" s="10"/>
      <c r="AM14" s="33" t="s">
        <v>379</v>
      </c>
      <c r="CV14" s="33" t="s">
        <v>379</v>
      </c>
      <c r="IQ14" s="33" t="s">
        <v>379</v>
      </c>
    </row>
    <row r="15" spans="1:251" s="9" customFormat="1" ht="18" customHeight="1">
      <c r="B15" s="73" t="s">
        <v>215</v>
      </c>
      <c r="C15" s="73"/>
      <c r="D15" s="73"/>
      <c r="AM15" s="9" t="s">
        <v>379</v>
      </c>
      <c r="CV15" s="9" t="s">
        <v>379</v>
      </c>
      <c r="IQ15" s="9" t="s">
        <v>379</v>
      </c>
    </row>
    <row r="16" spans="1:251" s="9" customFormat="1" ht="320.25" customHeight="1">
      <c r="B16" s="69" t="s">
        <v>378</v>
      </c>
      <c r="C16" s="69"/>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133350</xdr:colOff>
                <xdr:row>9</xdr:row>
                <xdr:rowOff>28575</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8"/>
  <sheetViews>
    <sheetView tabSelected="1" topLeftCell="CS1" zoomScale="80" zoomScaleNormal="80" workbookViewId="0">
      <pane ySplit="4" topLeftCell="A5" activePane="bottomLeft" state="frozen"/>
      <selection activeCell="B1" sqref="B1"/>
      <selection pane="bottomLeft" activeCell="DD5" sqref="DD5"/>
    </sheetView>
  </sheetViews>
  <sheetFormatPr defaultColWidth="9.140625" defaultRowHeight="15"/>
  <cols>
    <col min="1" max="1" customWidth="true" hidden="true" style="50" width="23.85546875" collapsed="true"/>
    <col min="2" max="2" customWidth="true" style="50" width="22.7109375" collapsed="true"/>
    <col min="3" max="3" bestFit="true" customWidth="true" style="51" width="33.0" collapsed="true"/>
    <col min="4" max="4" bestFit="true" customWidth="true" style="51" width="24.7109375" collapsed="true"/>
    <col min="5" max="5" bestFit="true" customWidth="true" style="51" width="15.7109375" collapsed="true"/>
    <col min="6" max="6" bestFit="true" customWidth="true" style="52" width="17.28515625" collapsed="true"/>
    <col min="7" max="7" bestFit="true" customWidth="true" style="52" width="16.85546875" collapsed="true"/>
    <col min="8" max="8" bestFit="true" customWidth="true" style="51" width="21.42578125" collapsed="true"/>
    <col min="9" max="9" customWidth="true" style="53" width="43.0" collapsed="true"/>
    <col min="10" max="10" bestFit="true" customWidth="true" style="53" width="51.42578125" collapsed="true"/>
    <col min="11" max="11" bestFit="true" customWidth="true" style="53" width="51.140625" collapsed="true"/>
    <col min="12" max="12" bestFit="true" customWidth="true" style="53" width="44.28515625" collapsed="true"/>
    <col min="13" max="13" bestFit="true" customWidth="true" style="53" width="52.7109375" collapsed="true"/>
    <col min="14" max="14" bestFit="true" customWidth="true" style="53" width="52.28515625" collapsed="true"/>
    <col min="15" max="15" bestFit="true" customWidth="true" style="53" width="52.7109375" collapsed="true"/>
    <col min="16" max="16" bestFit="true" customWidth="true" style="53" width="61.28515625" collapsed="true"/>
    <col min="17" max="17" bestFit="true" customWidth="true" style="53" width="60.85546875" collapsed="true"/>
    <col min="18" max="18" bestFit="true" customWidth="true" style="53" width="44.28515625" collapsed="true"/>
    <col min="19" max="19" bestFit="true" customWidth="true" style="53" width="52.7109375" collapsed="true"/>
    <col min="20" max="20" bestFit="true" customWidth="true" style="53" width="33.42578125" collapsed="true"/>
    <col min="21" max="21" bestFit="true" customWidth="true" style="53" width="29.28515625" collapsed="true"/>
    <col min="22" max="22" bestFit="true" customWidth="true" style="53" width="28.7109375" collapsed="true"/>
    <col min="23" max="23" bestFit="true" customWidth="true" style="53" width="34.7109375" collapsed="true"/>
    <col min="24" max="24" bestFit="true" customWidth="true" style="53" width="30.5703125" collapsed="true"/>
    <col min="25" max="25" customWidth="true" style="53" width="11.7109375" collapsed="true"/>
    <col min="26" max="26" customWidth="true" style="53" width="10.140625" collapsed="true"/>
    <col min="27" max="27" bestFit="true" customWidth="true" style="51" width="23.28515625" collapsed="true"/>
    <col min="28" max="28" bestFit="true" customWidth="true" style="51" width="29.85546875" collapsed="true"/>
    <col min="29" max="29" bestFit="true" customWidth="true" style="51" width="16.140625" collapsed="true"/>
    <col min="30" max="30" bestFit="true" customWidth="true" style="51" width="27.42578125" collapsed="true"/>
    <col min="31" max="31" bestFit="true" customWidth="true" style="51" width="26.140625" collapsed="true"/>
    <col min="32" max="32" bestFit="true" customWidth="true" style="54" width="26.0" collapsed="true"/>
    <col min="33" max="33" bestFit="true" customWidth="true" style="54" width="25.140625" collapsed="true"/>
    <col min="34" max="34" bestFit="true" customWidth="true" style="54" width="25.85546875" collapsed="true"/>
    <col min="35" max="35" bestFit="true" customWidth="true" style="54" width="27.5703125" collapsed="true"/>
    <col min="36" max="36" bestFit="true" customWidth="true" style="54" width="17.42578125" collapsed="true"/>
    <col min="37" max="37" bestFit="true" customWidth="true" style="54" width="19.7109375" collapsed="true"/>
    <col min="38" max="38" bestFit="true" customWidth="true" style="51" width="35.0" collapsed="true"/>
    <col min="39" max="42" bestFit="true" customWidth="true" style="51" width="37.85546875" collapsed="true"/>
    <col min="43" max="44" bestFit="true" customWidth="true" style="50" width="37.85546875" collapsed="true"/>
    <col min="45" max="47" bestFit="true" customWidth="true" style="51" width="37.85546875" collapsed="true"/>
    <col min="48" max="53" bestFit="true" customWidth="true" style="51" width="39.140625" collapsed="true"/>
    <col min="54" max="54" bestFit="true" customWidth="true" style="51" width="29.0" collapsed="true"/>
    <col min="55" max="55" bestFit="true" customWidth="true" style="51" width="23.28515625" collapsed="true"/>
    <col min="56" max="56" bestFit="true" customWidth="true" style="55" width="22.140625" collapsed="true"/>
    <col min="57" max="57" bestFit="true" customWidth="true" style="54" width="38.42578125" collapsed="true"/>
    <col min="58" max="58" bestFit="true" customWidth="true" style="51" width="20.28515625" collapsed="true"/>
    <col min="59" max="59" bestFit="true" customWidth="true" style="52" width="17.0" collapsed="true"/>
    <col min="60" max="60" bestFit="true" customWidth="true" style="52" width="16.85546875" collapsed="true"/>
    <col min="61" max="61" bestFit="true" customWidth="true" style="58" width="17.28515625" collapsed="true"/>
    <col min="62" max="62" bestFit="true" customWidth="true" style="58" width="21.7109375" collapsed="true"/>
    <col min="63" max="63" bestFit="true" customWidth="true" style="58" width="22.42578125" collapsed="true"/>
    <col min="64" max="64" bestFit="true" customWidth="true" style="58" width="21.0" collapsed="true"/>
    <col min="65" max="65" bestFit="true" customWidth="true" style="58" width="31.7109375" collapsed="true"/>
    <col min="66" max="66" bestFit="true" customWidth="true" style="50" width="28.0" collapsed="true"/>
    <col min="67" max="67" bestFit="true" customWidth="true" style="52" width="36.0" collapsed="true"/>
    <col min="68" max="68" bestFit="true" customWidth="true" style="52" width="34.85546875" collapsed="true"/>
    <col min="69" max="69" bestFit="true" customWidth="true" style="51" width="22.28515625" collapsed="true"/>
    <col min="70" max="70" bestFit="true" customWidth="true" style="50" width="20.7109375" collapsed="true"/>
    <col min="71" max="71" bestFit="true" customWidth="true" style="51" width="36.28515625" collapsed="true"/>
    <col min="72" max="72" bestFit="true" customWidth="true" style="51" width="33.42578125" collapsed="true"/>
    <col min="73" max="73" bestFit="true" customWidth="true" style="51" width="23.28515625" collapsed="true"/>
    <col min="74" max="74" bestFit="true" customWidth="true" style="51" width="13.7109375" collapsed="true"/>
    <col min="75" max="75" bestFit="true" customWidth="true" style="51" width="24.140625" collapsed="true"/>
    <col min="76" max="76" customWidth="true" style="54" width="19.7109375" collapsed="true"/>
    <col min="77" max="77" bestFit="true" customWidth="true" style="51" width="20.28515625" collapsed="true"/>
    <col min="78" max="78" bestFit="true" customWidth="true" style="51" width="25.28515625" collapsed="true"/>
    <col min="79" max="79" bestFit="true" customWidth="true" style="51" width="33.0" collapsed="true"/>
    <col min="80" max="80" bestFit="true" customWidth="true" style="51" width="20.28515625" collapsed="true"/>
    <col min="81" max="81" bestFit="true" customWidth="true" style="52" width="17.28515625" collapsed="true"/>
    <col min="82" max="82" bestFit="true" customWidth="true" style="51" width="17.5703125" collapsed="true"/>
    <col min="83" max="83" bestFit="true" customWidth="true" style="51" width="8.140625" collapsed="true"/>
    <col min="84" max="84" bestFit="true" customWidth="true" style="51" width="16.42578125" collapsed="true"/>
    <col min="85" max="85" bestFit="true" customWidth="true" style="51" width="14.7109375" collapsed="true"/>
    <col min="86" max="86" bestFit="true" customWidth="true" style="51" width="21.7109375" collapsed="true"/>
    <col min="87" max="87" bestFit="true" customWidth="true" style="51" width="31.7109375" collapsed="true"/>
    <col min="88" max="88" bestFit="true" customWidth="true" style="51" width="32.28515625" collapsed="true"/>
    <col min="89" max="89" bestFit="true" customWidth="true" style="51" width="24.7109375" collapsed="true"/>
    <col min="90" max="90" bestFit="true" customWidth="true" style="54" width="16.5703125" collapsed="true"/>
    <col min="91" max="91" bestFit="true" customWidth="true" style="51" width="12.85546875" collapsed="true"/>
    <col min="92" max="92" bestFit="true" customWidth="true" style="51" width="19.7109375" collapsed="true"/>
    <col min="93" max="93" bestFit="true" customWidth="true" style="51" width="28.28515625" collapsed="true"/>
    <col min="94" max="94" bestFit="true" customWidth="true" style="51" width="37.28515625" collapsed="true"/>
    <col min="95" max="95" bestFit="true" customWidth="true" style="51" width="34.140625" collapsed="true"/>
    <col min="96" max="96" bestFit="true" customWidth="true" style="51" width="30.85546875" collapsed="true"/>
    <col min="97" max="97" bestFit="true" customWidth="true" style="50" width="15.85546875" collapsed="true"/>
    <col min="98" max="98" bestFit="true" customWidth="true" style="51" width="67.140625" collapsed="true"/>
    <col min="99" max="99" bestFit="true" customWidth="true" style="51" width="68.7109375" collapsed="true"/>
    <col min="100" max="100" bestFit="true" customWidth="true" style="51" width="13.42578125" collapsed="true"/>
    <col min="101" max="101" bestFit="true" customWidth="true" style="54" width="9.28515625" collapsed="true"/>
    <col min="102" max="102" bestFit="true" customWidth="true" style="51" width="10.42578125" collapsed="true"/>
    <col min="103" max="103" bestFit="true" customWidth="true" style="51" width="7.28515625" collapsed="true"/>
    <col min="104" max="104" bestFit="true" customWidth="true" style="51" width="19.7109375" collapsed="true"/>
    <col min="105" max="105" bestFit="true" customWidth="true" style="51" width="24.85546875" collapsed="true"/>
    <col min="106" max="106" bestFit="true" customWidth="true" style="51" width="19.28515625" collapsed="true"/>
    <col min="107" max="107" bestFit="true" customWidth="true" style="50" width="29.140625" collapsed="true"/>
    <col min="108" max="108" bestFit="true" customWidth="true" style="51" width="24.0" collapsed="true"/>
    <col min="109" max="109" bestFit="true" customWidth="true" style="51" width="32.85546875" collapsed="true"/>
    <col min="110" max="110" bestFit="true" customWidth="true" style="52" width="20.7109375" collapsed="true"/>
    <col min="111" max="111" bestFit="true" customWidth="true" style="51" width="17.7109375" collapsed="true"/>
    <col min="112" max="112" bestFit="true" customWidth="true" style="51" width="17.5703125" collapsed="true"/>
    <col min="113" max="113" bestFit="true" customWidth="true" style="50" width="19.140625" collapsed="true"/>
    <col min="114" max="114" bestFit="true" customWidth="true" style="51" width="28.42578125" collapsed="true"/>
    <col min="115" max="115" bestFit="true" customWidth="true" style="51" width="37.85546875" collapsed="true"/>
    <col min="116" max="119" bestFit="true" customWidth="true" style="51" width="40.7109375" collapsed="true"/>
    <col min="120" max="121" bestFit="true" customWidth="true" style="50" width="40.7109375" collapsed="true"/>
    <col min="122" max="124" bestFit="true" customWidth="true" style="51" width="40.7109375" collapsed="true"/>
    <col min="125" max="130" bestFit="true" customWidth="true" style="51" width="42.0" collapsed="true"/>
    <col min="131" max="131" bestFit="true" customWidth="true" style="51" width="40.7109375" collapsed="true"/>
    <col min="132" max="140" bestFit="true" customWidth="true" style="51" width="43.5703125" collapsed="true"/>
    <col min="141" max="146" bestFit="true" customWidth="true" style="51" width="44.7109375" collapsed="true"/>
    <col min="147" max="147" bestFit="true" customWidth="true" style="51" width="27.7109375" collapsed="true"/>
    <col min="148" max="156" bestFit="true" customWidth="true" style="51" width="30.5703125" collapsed="true"/>
    <col min="157" max="162" bestFit="true" customWidth="true" style="51" width="31.7109375" collapsed="true"/>
    <col min="163" max="163" bestFit="true" customWidth="true" style="51" width="22.28515625" collapsed="true"/>
    <col min="164" max="164" bestFit="true" customWidth="true" style="51" width="15.7109375" collapsed="true"/>
    <col min="165" max="165" bestFit="true" customWidth="true" style="51" width="27.7109375" collapsed="true"/>
    <col min="166" max="166" bestFit="true" customWidth="true" style="51" width="28.42578125" collapsed="true"/>
    <col min="167" max="167" bestFit="true" customWidth="true" style="51" width="24.0" collapsed="true"/>
    <col min="168" max="175" bestFit="true" customWidth="true" style="51" width="26.7109375" collapsed="true"/>
    <col min="176" max="186" bestFit="true" customWidth="true" style="51" width="28.0" collapsed="true"/>
    <col min="187" max="187" bestFit="true" customWidth="true" style="51" width="36.85546875" collapsed="true"/>
    <col min="188" max="188" bestFit="true" customWidth="true" style="51" width="28.0" collapsed="true"/>
    <col min="189" max="189" bestFit="true" customWidth="true" style="51" width="30.5703125" collapsed="true"/>
    <col min="190" max="190" bestFit="true" customWidth="true" style="51" width="39.7109375" collapsed="true"/>
    <col min="191" max="191" bestFit="true" customWidth="true" style="51" width="15.0" collapsed="true"/>
    <col min="192" max="192" bestFit="true" customWidth="true" style="51" width="25.85546875" collapsed="true"/>
    <col min="193" max="193" bestFit="true" customWidth="true" style="51" width="39.42578125" collapsed="true"/>
    <col min="194" max="194" bestFit="true" customWidth="true" style="51" width="28.5703125" collapsed="true"/>
    <col min="195" max="195" bestFit="true" customWidth="true" style="54" width="31.28515625" collapsed="true"/>
    <col min="196" max="196" bestFit="true" customWidth="true" style="50" width="22.85546875" collapsed="true"/>
    <col min="197" max="197" bestFit="true" customWidth="true" style="52" width="25.140625" collapsed="true"/>
    <col min="198" max="198" bestFit="true" customWidth="true" style="51" width="31.28515625" collapsed="true"/>
    <col min="199" max="199" bestFit="true" customWidth="true" style="51" width="30.140625" collapsed="true"/>
    <col min="200" max="200" bestFit="true" customWidth="true" style="51" width="14.7109375" collapsed="true"/>
    <col min="201" max="201" bestFit="true" customWidth="true" style="51" width="23.140625" collapsed="true"/>
    <col min="202" max="202" bestFit="true" customWidth="true" style="51" width="19.7109375" collapsed="true"/>
    <col min="203" max="203" bestFit="true" customWidth="true" style="52" width="19.85546875" collapsed="true"/>
    <col min="204" max="204" bestFit="true" customWidth="true" style="51" width="30.85546875" collapsed="true"/>
    <col min="205" max="213" bestFit="true" customWidth="true" style="51" width="33.7109375" collapsed="true"/>
    <col min="214" max="219" bestFit="true" customWidth="true" style="51" width="35.0" collapsed="true"/>
    <col min="220" max="220" bestFit="true" customWidth="true" style="51" width="38.28515625" collapsed="true"/>
    <col min="221" max="229" bestFit="true" customWidth="true" style="51" width="41.0" collapsed="true"/>
    <col min="230" max="235" bestFit="true" customWidth="true" style="51" width="42.28515625" collapsed="true"/>
    <col min="236" max="236" bestFit="true" customWidth="true" style="51" width="61.28515625" collapsed="true"/>
    <col min="237" max="245" bestFit="true" customWidth="true" style="51" width="64.140625" collapsed="true"/>
    <col min="246" max="266" bestFit="true" customWidth="true" style="51" width="65.28515625" collapsed="true"/>
    <col min="267" max="267" bestFit="true" customWidth="true" style="51" width="50.85546875" collapsed="true"/>
    <col min="268" max="276" bestFit="true" customWidth="true" style="51" width="43.28515625" collapsed="true"/>
    <col min="277" max="287" bestFit="true" customWidth="true" style="51" width="44.42578125" collapsed="true"/>
    <col min="288" max="16384" style="51" width="9.140625" collapsed="true"/>
  </cols>
  <sheetData>
    <row r="1" spans="1:287" s="42" customFormat="1" ht="5.0999999999999996"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7"/>
      <c r="BJ1" s="57"/>
      <c r="BK1" s="57"/>
      <c r="BL1" s="57"/>
      <c r="BM1" s="57"/>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7"/>
      <c r="BJ2" s="57"/>
      <c r="BK2" s="57"/>
      <c r="BL2" s="57"/>
      <c r="BM2" s="57"/>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7"/>
      <c r="BJ3" s="57"/>
      <c r="BK3" s="57"/>
      <c r="BL3" s="57"/>
      <c r="BM3" s="57"/>
      <c r="BO3" s="43"/>
      <c r="BP3" s="43"/>
      <c r="BR3" s="45"/>
      <c r="BX3" s="45"/>
      <c r="CC3" s="43"/>
      <c r="CL3" s="45"/>
      <c r="CS3" s="45"/>
      <c r="DC3" s="45"/>
      <c r="DF3" s="43"/>
      <c r="GM3" s="45"/>
      <c r="GO3" s="43"/>
      <c r="GU3" s="43"/>
    </row>
    <row r="4" spans="1:287" s="13" customFormat="1" ht="12.75">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0" customFormat="1">
      <c r="A5" s="59" t="str">
        <f>""</f>
        <v/>
      </c>
      <c r="B5" s="59" t="s">
        <v>432</v>
      </c>
      <c r="C5" s="60" t="s">
        <v>446</v>
      </c>
      <c r="D5" s="60" t="s">
        <v>434</v>
      </c>
      <c r="E5" s="60" t="s">
        <v>435</v>
      </c>
      <c r="F5" s="61" t="s">
        <v>456</v>
      </c>
      <c r="G5" s="61" t="s">
        <v>456</v>
      </c>
      <c r="H5" s="60" t="s">
        <v>459</v>
      </c>
      <c r="I5" s="62"/>
      <c r="J5" s="62"/>
      <c r="K5" s="62"/>
      <c r="L5" s="62"/>
      <c r="M5" s="62"/>
      <c r="N5" s="62"/>
      <c r="O5" s="62"/>
      <c r="P5" s="62"/>
      <c r="Q5" s="62"/>
      <c r="R5" s="62"/>
      <c r="S5" s="62"/>
      <c r="T5" s="62" t="s">
        <v>441</v>
      </c>
      <c r="U5" s="62" t="s">
        <v>442</v>
      </c>
      <c r="V5" s="62"/>
      <c r="W5" s="62" t="s">
        <v>441</v>
      </c>
      <c r="X5" s="68" t="s">
        <v>442</v>
      </c>
      <c r="Y5" s="62"/>
      <c r="Z5" s="62"/>
      <c r="AA5" s="60" t="s">
        <v>436</v>
      </c>
      <c r="AB5" s="60" t="s">
        <v>450</v>
      </c>
      <c r="AC5" s="60" t="s">
        <v>437</v>
      </c>
      <c r="AD5" s="60" t="s">
        <v>438</v>
      </c>
      <c r="AE5" s="61" t="s">
        <v>456</v>
      </c>
      <c r="AF5" s="63">
        <v>1</v>
      </c>
      <c r="AG5" s="63">
        <v>1000</v>
      </c>
      <c r="AH5" s="63">
        <v>1</v>
      </c>
      <c r="AI5" s="63"/>
      <c r="AJ5" s="63">
        <v>1000</v>
      </c>
      <c r="AK5" s="63"/>
      <c r="AL5" s="60" t="s">
        <v>433</v>
      </c>
      <c r="AM5" s="60" t="s">
        <v>460</v>
      </c>
      <c r="AN5" s="60">
        <v>1</v>
      </c>
      <c r="AO5" s="59">
        <v>1</v>
      </c>
      <c r="AQ5" s="64"/>
      <c r="AR5" s="64"/>
      <c r="AS5" s="64"/>
      <c r="AT5" s="64"/>
      <c r="AU5" s="64"/>
      <c r="AV5" s="64"/>
      <c r="AW5" s="64"/>
      <c r="AX5" s="64"/>
      <c r="AY5" s="64"/>
      <c r="AZ5" s="64"/>
      <c r="BA5" s="64"/>
      <c r="BD5" s="65" t="s">
        <v>440</v>
      </c>
      <c r="BE5" s="63"/>
      <c r="BG5" s="61"/>
      <c r="BH5" s="61"/>
      <c r="BI5" s="66"/>
      <c r="BJ5" s="66"/>
      <c r="BK5" s="66"/>
      <c r="BL5" s="66"/>
      <c r="BM5" s="66"/>
      <c r="BN5" s="59"/>
      <c r="BO5" s="61"/>
      <c r="BP5" s="61"/>
      <c r="BR5" s="59"/>
      <c r="BX5" s="63"/>
      <c r="BZ5" s="60" t="s">
        <v>439</v>
      </c>
      <c r="DD5" s="60" t="s">
        <v>447</v>
      </c>
      <c r="GH5" s="67"/>
      <c r="GM5" s="63"/>
      <c r="GN5" s="59"/>
      <c r="GO5" s="61"/>
      <c r="GU5" s="61"/>
    </row>
    <row r="6" spans="1:287" s="60" customFormat="1">
      <c r="A6" s="59" t="str">
        <f>""</f>
        <v/>
      </c>
      <c r="B6" s="59" t="s">
        <v>432</v>
      </c>
      <c r="C6" s="60" t="s">
        <v>446</v>
      </c>
      <c r="D6" s="60" t="s">
        <v>434</v>
      </c>
      <c r="E6" s="60" t="s">
        <v>435</v>
      </c>
      <c r="F6" s="61" t="s">
        <v>456</v>
      </c>
      <c r="G6" s="61" t="s">
        <v>456</v>
      </c>
      <c r="H6" s="60" t="s">
        <v>459</v>
      </c>
      <c r="I6" s="62"/>
      <c r="J6" s="62"/>
      <c r="K6" s="62"/>
      <c r="L6" s="62"/>
      <c r="M6" s="62"/>
      <c r="N6" s="62"/>
      <c r="O6" s="62"/>
      <c r="P6" s="62"/>
      <c r="Q6" s="62"/>
      <c r="R6" s="62"/>
      <c r="S6" s="62"/>
      <c r="T6" s="62" t="s">
        <v>441</v>
      </c>
      <c r="U6" s="62" t="s">
        <v>442</v>
      </c>
      <c r="V6" s="62"/>
      <c r="W6" s="62" t="s">
        <v>441</v>
      </c>
      <c r="X6" s="68" t="s">
        <v>444</v>
      </c>
      <c r="Y6" s="62"/>
      <c r="Z6" s="62"/>
      <c r="AA6" s="60" t="s">
        <v>436</v>
      </c>
      <c r="AB6" s="60" t="s">
        <v>450</v>
      </c>
      <c r="AC6" s="60" t="s">
        <v>437</v>
      </c>
      <c r="AD6" s="60" t="s">
        <v>438</v>
      </c>
      <c r="AE6" s="61" t="s">
        <v>456</v>
      </c>
      <c r="AF6" s="63">
        <v>1</v>
      </c>
      <c r="AG6" s="63">
        <v>1000</v>
      </c>
      <c r="AH6" s="63">
        <v>1</v>
      </c>
      <c r="AI6" s="63"/>
      <c r="AJ6" s="63">
        <v>1000</v>
      </c>
      <c r="AK6" s="63"/>
      <c r="AL6" s="60" t="s">
        <v>433</v>
      </c>
      <c r="AM6" s="60" t="s">
        <v>460</v>
      </c>
      <c r="AN6" s="60">
        <v>2</v>
      </c>
      <c r="AO6" s="59">
        <v>1</v>
      </c>
      <c r="AQ6" s="64"/>
      <c r="AR6" s="64"/>
      <c r="AS6" s="64"/>
      <c r="AT6" s="64"/>
      <c r="AU6" s="64"/>
      <c r="AV6" s="64"/>
      <c r="AW6" s="64"/>
      <c r="AX6" s="64"/>
      <c r="AY6" s="64"/>
      <c r="AZ6" s="64"/>
      <c r="BA6" s="64"/>
      <c r="BD6" s="65" t="s">
        <v>440</v>
      </c>
      <c r="BE6" s="63"/>
      <c r="BG6" s="61"/>
      <c r="BH6" s="61"/>
      <c r="BI6" s="66"/>
      <c r="BJ6" s="66"/>
      <c r="BK6" s="66"/>
      <c r="BL6" s="66"/>
      <c r="BM6" s="66"/>
      <c r="BN6" s="59"/>
      <c r="BO6" s="61"/>
      <c r="BP6" s="61"/>
      <c r="BR6" s="59"/>
      <c r="BX6" s="63"/>
      <c r="BZ6" s="60" t="s">
        <v>439</v>
      </c>
      <c r="DD6" s="60" t="s">
        <v>447</v>
      </c>
      <c r="GH6" s="67"/>
      <c r="GM6" s="63"/>
      <c r="GN6" s="59"/>
      <c r="GO6" s="61"/>
      <c r="GU6" s="61"/>
    </row>
    <row r="7" spans="1:287" s="60" customFormat="1">
      <c r="A7" s="59" t="str">
        <f>""</f>
        <v/>
      </c>
      <c r="B7" s="59" t="s">
        <v>432</v>
      </c>
      <c r="C7" s="60" t="s">
        <v>446</v>
      </c>
      <c r="D7" s="60" t="s">
        <v>434</v>
      </c>
      <c r="E7" s="60" t="s">
        <v>435</v>
      </c>
      <c r="F7" s="61" t="s">
        <v>456</v>
      </c>
      <c r="G7" s="61" t="s">
        <v>456</v>
      </c>
      <c r="H7" s="60" t="s">
        <v>459</v>
      </c>
      <c r="I7" s="62"/>
      <c r="J7" s="62"/>
      <c r="K7" s="62"/>
      <c r="L7" s="62"/>
      <c r="M7" s="62"/>
      <c r="N7" s="62"/>
      <c r="O7" s="62"/>
      <c r="P7" s="62"/>
      <c r="Q7" s="62"/>
      <c r="R7" s="62"/>
      <c r="S7" s="62"/>
      <c r="T7" s="62" t="s">
        <v>441</v>
      </c>
      <c r="U7" s="62" t="s">
        <v>442</v>
      </c>
      <c r="V7" s="62"/>
      <c r="W7" s="62" t="s">
        <v>441</v>
      </c>
      <c r="X7" s="68" t="s">
        <v>445</v>
      </c>
      <c r="Y7" s="62"/>
      <c r="Z7" s="62"/>
      <c r="AA7" s="60" t="s">
        <v>436</v>
      </c>
      <c r="AB7" s="60" t="s">
        <v>450</v>
      </c>
      <c r="AC7" s="60" t="s">
        <v>437</v>
      </c>
      <c r="AD7" s="60" t="s">
        <v>438</v>
      </c>
      <c r="AE7" s="61" t="s">
        <v>456</v>
      </c>
      <c r="AF7" s="63">
        <v>1</v>
      </c>
      <c r="AG7" s="63">
        <v>1000</v>
      </c>
      <c r="AH7" s="63">
        <v>1</v>
      </c>
      <c r="AI7" s="63"/>
      <c r="AJ7" s="63">
        <v>1000</v>
      </c>
      <c r="AK7" s="63"/>
      <c r="AL7" s="60" t="s">
        <v>433</v>
      </c>
      <c r="AM7" s="60" t="s">
        <v>460</v>
      </c>
      <c r="AN7" s="60">
        <v>3</v>
      </c>
      <c r="AO7" s="59">
        <v>1</v>
      </c>
      <c r="AQ7" s="64"/>
      <c r="AR7" s="64"/>
      <c r="AS7" s="64"/>
      <c r="AT7" s="64"/>
      <c r="AU7" s="64"/>
      <c r="AV7" s="64"/>
      <c r="AW7" s="64"/>
      <c r="AX7" s="64"/>
      <c r="AY7" s="64"/>
      <c r="AZ7" s="64"/>
      <c r="BA7" s="64"/>
      <c r="BD7" s="65" t="s">
        <v>440</v>
      </c>
      <c r="BE7" s="63"/>
      <c r="BG7" s="61"/>
      <c r="BH7" s="61"/>
      <c r="BI7" s="66"/>
      <c r="BJ7" s="66"/>
      <c r="BK7" s="66"/>
      <c r="BL7" s="66"/>
      <c r="BM7" s="66"/>
      <c r="BN7" s="59"/>
      <c r="BO7" s="61"/>
      <c r="BP7" s="61"/>
      <c r="BR7" s="59"/>
      <c r="BX7" s="63"/>
      <c r="BZ7" s="60" t="s">
        <v>439</v>
      </c>
      <c r="DD7" s="60" t="s">
        <v>447</v>
      </c>
      <c r="GH7" s="67"/>
      <c r="GM7" s="63"/>
      <c r="GN7" s="59"/>
      <c r="GO7" s="61"/>
      <c r="GU7" s="61"/>
    </row>
    <row r="8" spans="1:287" s="60" customFormat="1">
      <c r="A8" s="59" t="str">
        <f>""</f>
        <v/>
      </c>
      <c r="B8" s="59" t="s">
        <v>432</v>
      </c>
      <c r="C8" s="60" t="s">
        <v>446</v>
      </c>
      <c r="D8" s="60" t="s">
        <v>434</v>
      </c>
      <c r="E8" s="60" t="s">
        <v>435</v>
      </c>
      <c r="F8" s="61" t="s">
        <v>456</v>
      </c>
      <c r="G8" s="61" t="s">
        <v>456</v>
      </c>
      <c r="H8" s="60" t="s">
        <v>459</v>
      </c>
      <c r="I8" s="62"/>
      <c r="J8" s="62"/>
      <c r="K8" s="62"/>
      <c r="L8" s="62"/>
      <c r="M8" s="62"/>
      <c r="N8" s="62"/>
      <c r="O8" s="62"/>
      <c r="P8" s="62"/>
      <c r="Q8" s="62"/>
      <c r="R8" s="62"/>
      <c r="S8" s="62"/>
      <c r="T8" s="62" t="s">
        <v>441</v>
      </c>
      <c r="U8" s="62" t="s">
        <v>442</v>
      </c>
      <c r="V8" s="62"/>
      <c r="W8" s="62" t="s">
        <v>441</v>
      </c>
      <c r="X8" s="68" t="s">
        <v>443</v>
      </c>
      <c r="Y8" s="62"/>
      <c r="Z8" s="62"/>
      <c r="AA8" s="60" t="s">
        <v>436</v>
      </c>
      <c r="AB8" s="60" t="s">
        <v>450</v>
      </c>
      <c r="AC8" s="60" t="s">
        <v>437</v>
      </c>
      <c r="AD8" s="60" t="s">
        <v>438</v>
      </c>
      <c r="AE8" s="61" t="s">
        <v>456</v>
      </c>
      <c r="AF8" s="63">
        <v>1</v>
      </c>
      <c r="AG8" s="63">
        <v>1000</v>
      </c>
      <c r="AH8" s="63">
        <v>1</v>
      </c>
      <c r="AI8" s="63"/>
      <c r="AJ8" s="63">
        <v>1000</v>
      </c>
      <c r="AK8" s="63"/>
      <c r="AL8" s="60" t="s">
        <v>433</v>
      </c>
      <c r="AM8" s="60" t="s">
        <v>460</v>
      </c>
      <c r="AN8" s="60">
        <v>4</v>
      </c>
      <c r="AO8" s="59">
        <v>1</v>
      </c>
      <c r="AQ8" s="64"/>
      <c r="AR8" s="64"/>
      <c r="AS8" s="64"/>
      <c r="AT8" s="64"/>
      <c r="AU8" s="64"/>
      <c r="AV8" s="64"/>
      <c r="AW8" s="64"/>
      <c r="AX8" s="64"/>
      <c r="AY8" s="64"/>
      <c r="AZ8" s="64"/>
      <c r="BA8" s="64"/>
      <c r="BD8" s="65" t="s">
        <v>440</v>
      </c>
      <c r="BE8" s="63"/>
      <c r="BG8" s="61"/>
      <c r="BH8" s="61"/>
      <c r="BI8" s="66"/>
      <c r="BJ8" s="66"/>
      <c r="BK8" s="66"/>
      <c r="BL8" s="66"/>
      <c r="BM8" s="66"/>
      <c r="BN8" s="59"/>
      <c r="BO8" s="61"/>
      <c r="BP8" s="61"/>
      <c r="BR8" s="59"/>
      <c r="BX8" s="63"/>
      <c r="BZ8" s="60" t="s">
        <v>439</v>
      </c>
      <c r="DD8" s="60" t="s">
        <v>447</v>
      </c>
      <c r="GH8" s="67"/>
      <c r="GM8" s="63"/>
      <c r="GN8" s="59"/>
      <c r="GO8" s="61"/>
      <c r="GU8" s="61"/>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9:CM1048576 CR9:CR1048576" xr:uid="{00000000-0002-0000-0100-000009000000}">
      <formula1>"Y,N"</formula1>
    </dataValidation>
    <dataValidation type="list" allowBlank="1" showInputMessage="1" showErrorMessage="1" errorTitle="Invalid Value" error="Value entered is invalid. Enter valid value." sqref="CT9:CT1048576" xr:uid="{00000000-0002-0000-0100-00000A000000}">
      <formula1>"LIFO,PRORATE,UNIT"</formula1>
    </dataValidation>
    <dataValidation type="list" allowBlank="1" showInputMessage="1" showErrorMessage="1" errorTitle="Invalid Value" sqref="CN9:CN1048576" xr:uid="{00000000-0002-0000-0100-00000B000000}">
      <formula1>"S,R,E"</formula1>
    </dataValidation>
    <dataValidation type="list" allowBlank="1" showInputMessage="1" showErrorMessage="1" errorTitle="Invalid Value" error="Value entered is invalid. Enter valid value." sqref="CU9:CU1048576" xr:uid="{00000000-0002-0000-0100-00000C000000}">
      <formula1>"LIFO,FIFO,PRORATE"</formula1>
    </dataValidation>
    <dataValidation type="list" showInputMessage="1" showErrorMessage="1" errorTitle="Invalid YesNo Value" error="Enter N, Y or leave it blank." sqref="GH5:GH8"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5"/>
  <cols>
    <col min="1" max="1" customWidth="true" hidden="true" style="50" width="57.7109375" collapsed="true"/>
    <col min="2" max="2" customWidth="true" style="3" width="75.5703125" collapsed="true"/>
    <col min="3" max="3" bestFit="true" customWidth="true" width="15.28515625" collapsed="true"/>
    <col min="4" max="5" bestFit="true" customWidth="true" style="19" width="8.28515625" collapsed="true"/>
    <col min="6" max="6" bestFit="true" customWidth="true" style="19" width="38.0" collapsed="true"/>
    <col min="7" max="7" bestFit="true" customWidth="true" width="33.5703125" collapsed="true"/>
    <col min="8" max="11" bestFit="true" customWidth="true" width="36.28515625" collapsed="true"/>
    <col min="12" max="13" bestFit="true" customWidth="true" style="3" width="36.28515625" collapsed="true"/>
    <col min="14" max="16" bestFit="true" customWidth="true" width="36.28515625" collapsed="true"/>
    <col min="17" max="22" bestFit="true" customWidth="true" width="37.42578125" collapsed="true"/>
    <col min="23" max="31" bestFit="true" customWidth="true" width="30.42578125" collapsed="true"/>
    <col min="32" max="52" bestFit="true" customWidth="true" width="31.5703125" collapsed="true"/>
    <col min="53" max="53" bestFit="true" customWidth="true" width="10.5703125" collapsed="true"/>
    <col min="54" max="62" bestFit="true" customWidth="true" width="22.28515625" collapsed="true"/>
    <col min="63" max="83" bestFit="true" customWidth="true" width="23.42578125" collapsed="true"/>
    <col min="84" max="84" bestFit="true" customWidth="true" width="38.7109375" collapsed="true"/>
    <col min="85" max="87" bestFit="true" customWidth="true" width="41.85546875" collapsed="true"/>
    <col min="88" max="93" bestFit="true" customWidth="true" width="41.28515625" collapsed="true"/>
    <col min="94" max="99" bestFit="true" customWidth="true" width="42.5703125" collapsed="true"/>
  </cols>
  <sheetData>
    <row r="1" spans="1:99" s="4" customFormat="1" ht="5.0999999999999996"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7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6"/>
      <c r="X36" s="56"/>
      <c r="Y36" s="56"/>
      <c r="Z36" s="56"/>
      <c r="AA36" s="56"/>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6"/>
      <c r="X41" s="56"/>
      <c r="Y41" s="56"/>
      <c r="Z41" s="56"/>
      <c r="AA41" s="56"/>
    </row>
    <row r="42" spans="1:58" s="51" customFormat="1">
      <c r="A42" s="37"/>
      <c r="B42" s="50"/>
      <c r="D42" s="54"/>
      <c r="E42" s="54"/>
      <c r="F42" s="54"/>
      <c r="W42" s="56"/>
      <c r="X42" s="56"/>
      <c r="Y42" s="56"/>
      <c r="Z42" s="56"/>
      <c r="AA42" s="56"/>
    </row>
    <row r="43" spans="1:58" s="51" customFormat="1">
      <c r="A43" s="35"/>
      <c r="B43" s="50"/>
      <c r="D43" s="54"/>
      <c r="E43" s="54"/>
      <c r="F43" s="54"/>
      <c r="W43" s="56"/>
      <c r="X43" s="56"/>
      <c r="Y43" s="56"/>
      <c r="Z43" s="56"/>
      <c r="AA43" s="56"/>
    </row>
    <row r="44" spans="1:58" s="51" customFormat="1">
      <c r="A44" s="35"/>
      <c r="B44" s="50"/>
      <c r="D44" s="54"/>
      <c r="E44" s="54"/>
      <c r="F44" s="54"/>
      <c r="W44" s="56"/>
      <c r="X44" s="56"/>
      <c r="Y44" s="56"/>
      <c r="Z44" s="56"/>
      <c r="AA44" s="56"/>
    </row>
    <row r="45" spans="1:58" s="51" customFormat="1">
      <c r="A45" s="35"/>
      <c r="B45" s="50"/>
      <c r="D45" s="54"/>
      <c r="E45" s="54"/>
      <c r="F45" s="54"/>
      <c r="W45" s="56"/>
      <c r="X45" s="56"/>
      <c r="Y45" s="56"/>
      <c r="Z45" s="56"/>
      <c r="AA45" s="56"/>
    </row>
    <row r="46" spans="1:58" s="51" customFormat="1">
      <c r="A46" s="35"/>
      <c r="B46" s="50"/>
      <c r="D46" s="54"/>
      <c r="E46" s="54"/>
      <c r="F46" s="54"/>
      <c r="W46" s="56"/>
      <c r="X46" s="56"/>
      <c r="Y46" s="56"/>
      <c r="Z46" s="56"/>
      <c r="AA46" s="56"/>
    </row>
    <row r="47" spans="1:58" s="51" customFormat="1">
      <c r="A47" s="35"/>
      <c r="B47" s="50"/>
      <c r="E47" s="54"/>
      <c r="F47" s="54"/>
      <c r="W47" s="56"/>
      <c r="X47" s="56"/>
      <c r="Y47" s="56"/>
      <c r="Z47" s="56"/>
      <c r="AA47" s="56"/>
      <c r="BB47" s="56"/>
      <c r="BC47" s="56"/>
      <c r="BD47" s="56"/>
      <c r="BE47" s="56"/>
      <c r="BF47" s="56"/>
    </row>
    <row r="48" spans="1:58" s="51" customFormat="1">
      <c r="A48" s="35"/>
      <c r="B48" s="50"/>
      <c r="D48" s="54"/>
      <c r="E48" s="54"/>
      <c r="F48" s="54"/>
      <c r="W48" s="56"/>
      <c r="X48" s="56"/>
      <c r="Y48" s="56"/>
      <c r="Z48" s="56"/>
      <c r="AA48" s="56"/>
      <c r="BB48" s="56"/>
      <c r="BC48" s="56"/>
      <c r="BD48" s="56"/>
      <c r="BE48" s="56"/>
      <c r="BF48" s="56"/>
    </row>
    <row r="49" spans="1:58" s="51" customFormat="1">
      <c r="A49" s="50"/>
      <c r="B49" s="50"/>
      <c r="D49" s="54"/>
      <c r="E49" s="54"/>
      <c r="F49" s="54"/>
      <c r="W49" s="56"/>
      <c r="X49" s="56"/>
      <c r="Y49" s="56"/>
      <c r="Z49" s="56"/>
      <c r="AA49" s="56"/>
      <c r="BB49" s="56"/>
      <c r="BC49" s="56"/>
      <c r="BD49" s="56"/>
      <c r="BE49" s="56"/>
      <c r="BF49" s="56"/>
    </row>
    <row r="50" spans="1:58" s="51" customFormat="1">
      <c r="A50" s="50"/>
      <c r="B50" s="50"/>
      <c r="D50" s="54"/>
      <c r="E50" s="54"/>
      <c r="F50" s="54"/>
      <c r="W50" s="56"/>
      <c r="X50" s="56"/>
      <c r="Y50" s="56"/>
      <c r="Z50" s="56"/>
      <c r="AA50" s="56"/>
      <c r="BB50" s="56"/>
      <c r="BC50" s="56"/>
      <c r="BD50" s="56"/>
      <c r="BE50" s="56"/>
      <c r="BF50" s="56"/>
    </row>
    <row r="51" spans="1:58" s="51" customFormat="1">
      <c r="A51" s="50"/>
      <c r="B51" s="50"/>
      <c r="D51" s="54"/>
      <c r="E51" s="54"/>
      <c r="F51" s="54"/>
      <c r="W51" s="56"/>
      <c r="X51" s="56"/>
      <c r="Y51" s="56"/>
      <c r="Z51" s="56"/>
      <c r="AA51" s="56"/>
      <c r="BB51" s="56"/>
      <c r="BC51" s="56"/>
      <c r="BD51" s="56"/>
      <c r="BE51" s="56"/>
      <c r="BF51" s="56"/>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6"/>
      <c r="X53" s="56"/>
      <c r="Y53" s="56"/>
      <c r="Z53" s="56"/>
      <c r="AA53" s="56"/>
      <c r="BB53" s="56"/>
      <c r="BC53" s="56"/>
      <c r="BD53" s="56"/>
      <c r="BE53" s="56"/>
      <c r="BF53" s="56"/>
    </row>
    <row r="54" spans="1:58" s="51" customFormat="1">
      <c r="A54" s="50"/>
      <c r="B54" s="50"/>
      <c r="D54" s="54"/>
      <c r="E54" s="54"/>
      <c r="F54" s="54"/>
      <c r="W54" s="56"/>
      <c r="X54" s="56"/>
      <c r="Y54" s="56"/>
      <c r="Z54" s="56"/>
      <c r="AA54" s="56"/>
      <c r="BB54" s="56"/>
      <c r="BC54" s="56"/>
      <c r="BD54" s="56"/>
      <c r="BE54" s="56"/>
      <c r="BF54" s="56"/>
    </row>
    <row r="55" spans="1:58" s="51" customFormat="1">
      <c r="A55" s="50"/>
      <c r="B55" s="50"/>
      <c r="D55" s="54"/>
      <c r="E55" s="54"/>
      <c r="F55" s="54"/>
      <c r="W55" s="56"/>
      <c r="X55" s="56"/>
      <c r="Y55" s="56"/>
      <c r="Z55" s="56"/>
      <c r="AA55" s="56"/>
      <c r="BB55" s="56"/>
      <c r="BC55" s="56"/>
      <c r="BD55" s="56"/>
      <c r="BE55" s="56"/>
      <c r="BF55" s="56"/>
    </row>
    <row r="56" spans="1:58" s="51" customFormat="1">
      <c r="A56" s="50"/>
      <c r="B56" s="50"/>
      <c r="D56" s="54"/>
      <c r="E56" s="54"/>
      <c r="F56" s="54"/>
      <c r="W56" s="56"/>
      <c r="X56" s="56"/>
      <c r="Y56" s="56"/>
      <c r="Z56" s="56"/>
      <c r="AA56" s="56"/>
      <c r="BB56" s="56"/>
      <c r="BC56" s="56"/>
      <c r="BD56" s="56"/>
      <c r="BE56" s="56"/>
      <c r="BF56" s="56"/>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5"/>
  <cols>
    <col min="1" max="1" customWidth="true" hidden="true" style="50" width="57.7109375" collapsed="true"/>
    <col min="2" max="2" customWidth="true" style="3" width="74.140625" collapsed="true"/>
    <col min="3" max="3" bestFit="true" customWidth="true" style="16" width="20.140625" collapsed="true"/>
    <col min="4" max="4" bestFit="true" customWidth="true" width="25.5703125" collapsed="true"/>
    <col min="5" max="5" bestFit="true" customWidth="true" style="19" width="24.85546875" collapsed="true"/>
    <col min="6" max="6" bestFit="true" customWidth="true" style="19" width="28.42578125" collapsed="true"/>
    <col min="7" max="7" bestFit="true" customWidth="true" width="33.5703125" collapsed="true"/>
    <col min="8" max="11" bestFit="true" customWidth="true" width="36.28515625" collapsed="true"/>
    <col min="12" max="13" bestFit="true" customWidth="true" style="3" width="36.28515625" collapsed="true"/>
    <col min="14" max="16" bestFit="true" customWidth="true" width="36.28515625" collapsed="true"/>
    <col min="17" max="22" bestFit="true" customWidth="true" width="37.42578125" collapsed="true"/>
    <col min="23" max="23" bestFit="true" customWidth="true" width="39.0" collapsed="true"/>
    <col min="24" max="32" bestFit="true" customWidth="true" width="41.5703125" collapsed="true"/>
    <col min="33" max="38" bestFit="true" customWidth="true" width="42.85546875" collapsed="true"/>
  </cols>
  <sheetData>
    <row r="1" spans="1:38" s="4" customFormat="1" ht="5.0999999999999996"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7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40625" defaultRowHeight="15"/>
  <cols>
    <col min="1" max="1" customWidth="true" hidden="true" style="50" width="57.7109375" collapsed="true"/>
    <col min="2" max="2" customWidth="true" style="30" width="77.140625" collapsed="true"/>
    <col min="3" max="3" bestFit="true" customWidth="true" style="22" width="17.85546875" collapsed="true"/>
    <col min="4" max="4" customWidth="true" hidden="true" style="30" width="23.140625" collapsed="true"/>
    <col min="5" max="5" customWidth="true" style="30" width="20.0" collapsed="true"/>
    <col min="6" max="6" bestFit="true" customWidth="true" style="28" width="27.7109375" collapsed="true"/>
    <col min="7" max="7" bestFit="true" customWidth="true" style="29" width="27.85546875" collapsed="true"/>
    <col min="8" max="8" bestFit="true" customWidth="true" style="22" width="33.5703125" collapsed="true"/>
    <col min="9" max="12" bestFit="true" customWidth="true" style="22" width="36.28515625" collapsed="true"/>
    <col min="13" max="14" bestFit="true" customWidth="true" style="30" width="36.28515625" collapsed="true"/>
    <col min="15" max="17" bestFit="true" customWidth="true" style="22" width="36.28515625" collapsed="true"/>
    <col min="18" max="23" bestFit="true" customWidth="true" style="22" width="37.42578125" collapsed="true"/>
    <col min="24" max="24" bestFit="true" customWidth="true" style="22" width="15.0" collapsed="true"/>
    <col min="25" max="25" bestFit="true" customWidth="true" style="30" width="13.7109375" collapsed="true"/>
    <col min="26" max="26" bestFit="true" customWidth="true" style="28" width="33.85546875" collapsed="true"/>
    <col min="27" max="27" bestFit="true" customWidth="true" style="22" width="38.7109375" collapsed="true"/>
    <col min="28" max="36" bestFit="true" customWidth="true" style="22" width="30.42578125" collapsed="true"/>
    <col min="37" max="42" bestFit="true" customWidth="true" style="22" width="31.5703125" collapsed="true"/>
    <col min="43" max="16384" style="22" width="9.140625" collapsed="true"/>
  </cols>
  <sheetData>
    <row r="1" spans="1:42" s="21" customFormat="1" ht="5.0999999999999996"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2021-05-04T17:54:48Z</dcterms:modified>
</cp:coreProperties>
</file>