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931BE28-55FC-4264-BA49-61B54BB79FC5}" xr6:coauthVersionLast="43" xr6:coauthVersionMax="43" xr10:uidLastSave="{00000000-0000-0000-0000-000000000000}"/>
  <bookViews>
    <workbookView xWindow="3210" yWindow="2655" windowWidth="23850" windowHeight="11325" activeTab="1" xr2:uid="{00000000-000D-0000-FFFF-FFFF00000000}"/>
  </bookViews>
  <sheets>
    <sheet name="Sheet1" sheetId="1" r:id="rId1"/>
    <sheet name="Sheet2" sheetId="2" r:id="rId2"/>
  </sheets>
  <calcPr calcId="0"/>
  <extLst>
    <ext uri="GoogleSheetsCustomDataVersion1">
      <go:sheetsCustomData xmlns:go="http://customooxmlschemas.google.com/" r:id="rId6" roundtripDataSignature="AMtx7min+wFkhFx9jjE+1cYyPVbhcBowuw=="/>
    </ext>
  </extLst>
</workbook>
</file>

<file path=xl/sharedStrings.xml><?xml version="1.0" encoding="utf-8"?>
<sst xmlns="http://schemas.openxmlformats.org/spreadsheetml/2006/main" count="1532" uniqueCount="219">
  <si>
    <t>prov_id</t>
  </si>
  <si>
    <t>prov_name</t>
  </si>
  <si>
    <t>prov 1</t>
  </si>
  <si>
    <t>prov2</t>
  </si>
  <si>
    <t>ongkir</t>
  </si>
  <si>
    <t>DKI Jakarta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</si>
  <si>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</si>
  <si>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</si>
  <si>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</si>
  <si>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</si>
  <si>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</si>
  <si>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</si>
  <si>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</si>
  <si>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Lampung</t>
  </si>
  <si>
    <t>Bengkulu</t>
  </si>
  <si>
    <t>Bangka Belitung</t>
  </si>
  <si>
    <t>Jawa Tengah</t>
  </si>
  <si>
    <t>DI Yogyakarta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</si>
  <si>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</si>
  <si>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</si>
  <si>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</si>
  <si>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</si>
  <si>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</si>
  <si>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</si>
  <si>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Bali</t>
  </si>
  <si>
    <t>Nusa Tenggara Barat</t>
  </si>
  <si>
    <t>Nusa Tenggara Timur</t>
  </si>
  <si>
    <t>Sulawesi Utara</t>
  </si>
  <si>
    <t>Sulawesi Tengah</t>
  </si>
  <si>
    <t>Sulawesi Selatan</t>
  </si>
  <si>
    <t>Sulawesi Tenggara</t>
  </si>
  <si>
    <t>Maluku</t>
  </si>
  <si>
    <t>Papua</t>
  </si>
  <si>
    <t>Maluku Utara</t>
  </si>
  <si>
    <t>Gorontalo</t>
  </si>
  <si>
    <t>Papua Barat</t>
  </si>
  <si>
    <t>Sulawesi Barat</t>
  </si>
  <si>
    <t>Jawa Barat</t>
  </si>
  <si>
    <t>Banten</t>
  </si>
  <si>
    <t>Employee</t>
  </si>
  <si>
    <t>WorksFor</t>
  </si>
  <si>
    <t>Manages</t>
  </si>
  <si>
    <t>Province</t>
  </si>
  <si>
    <t>emp_id</t>
  </si>
  <si>
    <t>name</t>
  </si>
  <si>
    <t>sex</t>
  </si>
  <si>
    <t>salary</t>
  </si>
  <si>
    <t>b_date</t>
  </si>
  <si>
    <t>emp_phone_num</t>
  </si>
  <si>
    <t>div_id</t>
  </si>
  <si>
    <t>start_date</t>
  </si>
  <si>
    <t>Haris</t>
  </si>
  <si>
    <t>L</t>
  </si>
  <si>
    <t>085647854859</t>
  </si>
  <si>
    <t>01</t>
  </si>
  <si>
    <t>Agil</t>
  </si>
  <si>
    <t>085247185658</t>
  </si>
  <si>
    <t>02</t>
  </si>
  <si>
    <t>Faisal</t>
  </si>
  <si>
    <t>081354745868</t>
  </si>
  <si>
    <t>03</t>
  </si>
  <si>
    <t>Faiz</t>
  </si>
  <si>
    <t>081354783596</t>
  </si>
  <si>
    <t>04</t>
  </si>
  <si>
    <t>Rizqi</t>
  </si>
  <si>
    <t>085246852121</t>
  </si>
  <si>
    <t>05</t>
  </si>
  <si>
    <t>Galang</t>
  </si>
  <si>
    <t>085341824962</t>
  </si>
  <si>
    <t>06</t>
  </si>
  <si>
    <t>Irza</t>
  </si>
  <si>
    <t>085246587412</t>
  </si>
  <si>
    <t>07</t>
  </si>
  <si>
    <t>Rifda</t>
  </si>
  <si>
    <t>P</t>
  </si>
  <si>
    <t>081321113548</t>
  </si>
  <si>
    <t>2019-02-29</t>
  </si>
  <si>
    <t>08</t>
  </si>
  <si>
    <t>Putri</t>
  </si>
  <si>
    <t>085347771459</t>
  </si>
  <si>
    <t>09</t>
  </si>
  <si>
    <t>Afifa</t>
  </si>
  <si>
    <t>085254785496</t>
  </si>
  <si>
    <t>10</t>
  </si>
  <si>
    <t>Azri</t>
  </si>
  <si>
    <t>086521586521</t>
  </si>
  <si>
    <t>11</t>
  </si>
  <si>
    <t>Nofath</t>
  </si>
  <si>
    <t>085124213256</t>
  </si>
  <si>
    <t>12</t>
  </si>
  <si>
    <t>Linda</t>
  </si>
  <si>
    <t>085749658520</t>
  </si>
  <si>
    <t>13</t>
  </si>
  <si>
    <t>Milah</t>
  </si>
  <si>
    <t>085123232356</t>
  </si>
  <si>
    <t>14</t>
  </si>
  <si>
    <t>Joko</t>
  </si>
  <si>
    <t>081341522259</t>
  </si>
  <si>
    <t>15</t>
  </si>
  <si>
    <t>16</t>
  </si>
  <si>
    <t>17</t>
  </si>
  <si>
    <t>18</t>
  </si>
  <si>
    <t>Branch</t>
  </si>
  <si>
    <t>19</t>
  </si>
  <si>
    <t>branch_id</t>
  </si>
  <si>
    <t>manager_id</t>
  </si>
  <si>
    <t>street_name</t>
  </si>
  <si>
    <t>street_number</t>
  </si>
  <si>
    <t>city</t>
  </si>
  <si>
    <t>zipcode</t>
  </si>
  <si>
    <t>Customer</t>
  </si>
  <si>
    <t>20</t>
  </si>
  <si>
    <t>MLG-0003</t>
  </si>
  <si>
    <t>Jl. Veteran</t>
  </si>
  <si>
    <t>Malang</t>
  </si>
  <si>
    <t>cust_phone_num</t>
  </si>
  <si>
    <t>first_name</t>
  </si>
  <si>
    <t>last_name</t>
  </si>
  <si>
    <t>21</t>
  </si>
  <si>
    <t>JKT-0006</t>
  </si>
  <si>
    <t>Jakarta</t>
  </si>
  <si>
    <t>0898555526</t>
  </si>
  <si>
    <t>Adi</t>
  </si>
  <si>
    <t>Agung Sudirman</t>
  </si>
  <si>
    <t>Jl. Raya Perancis</t>
  </si>
  <si>
    <t>22</t>
  </si>
  <si>
    <t>BDG-0008</t>
  </si>
  <si>
    <t>Bandung</t>
  </si>
  <si>
    <t>0858555683</t>
  </si>
  <si>
    <t>Chloe</t>
  </si>
  <si>
    <t>Harahap</t>
  </si>
  <si>
    <t>Jl. RA Kartini</t>
  </si>
  <si>
    <t>23</t>
  </si>
  <si>
    <t>0854555120</t>
  </si>
  <si>
    <t>Cornelius</t>
  </si>
  <si>
    <t>Hasugian</t>
  </si>
  <si>
    <t>Jl. Raya Saning Bakar</t>
  </si>
  <si>
    <t>24</t>
  </si>
  <si>
    <t>0811555948</t>
  </si>
  <si>
    <t>Budi</t>
  </si>
  <si>
    <t>Hadi Yuwono</t>
  </si>
  <si>
    <t>Jl. Komplek Gn Rahayu II</t>
  </si>
  <si>
    <t>25</t>
  </si>
  <si>
    <t>0852555109</t>
  </si>
  <si>
    <t>Inge</t>
  </si>
  <si>
    <t>Dwi Darmali</t>
  </si>
  <si>
    <t>Jl. Pualam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</si>
  <si>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</si>
  <si>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</si>
  <si>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</si>
  <si>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</si>
  <si>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</si>
  <si>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</si>
  <si>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</si>
  <si>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</si>
  <si>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</si>
  <si>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DeliveryFee</t>
  </si>
  <si>
    <t>udah ada di sheet1</t>
  </si>
  <si>
    <t>Order1</t>
  </si>
  <si>
    <t>prov_origin</t>
  </si>
  <si>
    <t>prov_destination</t>
  </si>
  <si>
    <t>fee</t>
  </si>
  <si>
    <t>order_id</t>
  </si>
  <si>
    <t>date_made</t>
  </si>
  <si>
    <t>delivery_type</t>
  </si>
  <si>
    <t>REG001</t>
  </si>
  <si>
    <t>JL. Gombel Permai Raya I</t>
  </si>
  <si>
    <t>49A</t>
  </si>
  <si>
    <t>Semarang</t>
  </si>
  <si>
    <t>REG</t>
  </si>
  <si>
    <t>REG002</t>
  </si>
  <si>
    <t>Jl. Jend. AH. Nasution</t>
  </si>
  <si>
    <t>Kendari</t>
  </si>
  <si>
    <t>REG003</t>
  </si>
  <si>
    <t>Jl. Mapala Raya</t>
  </si>
  <si>
    <t>Makassar</t>
  </si>
  <si>
    <t>REG004</t>
  </si>
  <si>
    <t>Jl. Gitar</t>
  </si>
  <si>
    <t>Samarinda</t>
  </si>
  <si>
    <t>EXP001</t>
  </si>
  <si>
    <t>Jl. Sutan Syahrir</t>
  </si>
  <si>
    <t>Merauke</t>
  </si>
  <si>
    <t>EXP</t>
  </si>
  <si>
    <t>EXP002</t>
  </si>
  <si>
    <t>Jl. Panglima Polim I</t>
  </si>
  <si>
    <t>EXP003</t>
  </si>
  <si>
    <t>Jl. Kertapura IIIA</t>
  </si>
  <si>
    <t>Denpasar</t>
  </si>
  <si>
    <t>Status1</t>
  </si>
  <si>
    <t>Item</t>
  </si>
  <si>
    <t>Division</t>
  </si>
  <si>
    <t>status_date</t>
  </si>
  <si>
    <t>status_time</t>
  </si>
  <si>
    <t>status_desc</t>
  </si>
  <si>
    <t>item_name</t>
  </si>
  <si>
    <t>item_height</t>
  </si>
  <si>
    <t>item_width</t>
  </si>
  <si>
    <t>item_length</t>
  </si>
  <si>
    <t>item_weight</t>
  </si>
  <si>
    <t>div_name</t>
  </si>
  <si>
    <t>Manifested</t>
  </si>
  <si>
    <t>Casio FX-350ES PLUS - Scientific Kalkulator</t>
  </si>
  <si>
    <t>Cust. Service</t>
  </si>
  <si>
    <t>0202-06-05</t>
  </si>
  <si>
    <t>On Process</t>
  </si>
  <si>
    <t>Logitech G304 Lightspeed Wireless Gaming Mouse</t>
  </si>
  <si>
    <t>Logistic</t>
  </si>
  <si>
    <t>Delivered</t>
  </si>
  <si>
    <t>Unitech Cooling Pad Coolingpad Cooler Laptop 2 Fan LED A2 Maxcool 9</t>
  </si>
  <si>
    <t>Courier</t>
  </si>
  <si>
    <t>FACESHIELD</t>
  </si>
  <si>
    <t>Administration</t>
  </si>
  <si>
    <t>SONY Alpha A6400 Kit 16-50mm</t>
  </si>
  <si>
    <t>On Transit</t>
  </si>
  <si>
    <t>Ceviro Safiety Premium Woman Wallet Dompet Wanita</t>
  </si>
  <si>
    <t>Mini Powerbank 10000mAh LED Digital</t>
  </si>
  <si>
    <t>AirsPro B5 Airdots Headset Bluetooth 5.0 Sport True Wireless Earphone</t>
  </si>
  <si>
    <t>ROLLED OAT</t>
  </si>
  <si>
    <t>Pumpkin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</si>
</sst>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36"/>
      <color theme="1"/>
      <name val="Calibri"/>
    </font>
    <font>
      <sz val="11"/>
      <name val="Arial"/>
    </font>
    <font>
      <sz val="11"/>
      <color rgb="FF000000"/>
      <name val="Calibri"/>
    </font>
    <font>
      <b/>
      <sz val="11"/>
      <name val="Arial"/>
    </font>
    <font>
      <sz val="11"/>
      <name val="Calibri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164" fontId="4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9" fontId="2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/>
    <xf numFmtId="164" fontId="2" fillId="2" borderId="0" xfId="0" applyNumberFormat="1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20" fontId="4" fillId="0" borderId="0" xfId="0" applyNumberFormat="1" applyFont="1" applyAlignment="1"/>
    <xf numFmtId="20" fontId="4" fillId="2" borderId="0" xfId="0" applyNumberFormat="1" applyFont="1" applyFill="1" applyAlignment="1"/>
    <xf numFmtId="20" fontId="2" fillId="0" borderId="0" xfId="0" applyNumberFormat="1" applyFont="1" applyAlignment="1"/>
    <xf numFmtId="164" fontId="4" fillId="2" borderId="0" xfId="0" applyNumberFormat="1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zoomScaleNormal="100" workbookViewId="0">
      <selection activeCell="D285" sqref="D285"/>
    </sheetView>
  </sheetViews>
  <sheetFormatPr defaultColWidth="12.625" defaultRowHeight="15" customHeight="1"/>
  <cols>
    <col min="1" max="1" width="17.25" bestFit="1" customWidth="1"/>
    <col min="2" max="2" width="18.75" customWidth="1"/>
    <col min="3" max="3" width="16.25" customWidth="1"/>
    <col min="4" max="4" width="12.875" customWidth="1"/>
    <col min="5" max="5" width="17.5" customWidth="1"/>
    <col min="6" max="6" width="13.125" customWidth="1"/>
    <col min="7" max="7" width="16.25" customWidth="1"/>
    <col min="8" max="8" width="18.625" customWidth="1"/>
    <col min="9" max="9" width="18.125" customWidth="1"/>
    <col min="10" max="14" width="7.625" customWidth="1"/>
    <col min="15" max="15" width="9.625" customWidth="1"/>
    <col min="16" max="16" width="11" customWidth="1"/>
    <col min="17" max="17" width="7.625" customWidth="1"/>
    <col min="18" max="18" width="8.75" customWidth="1"/>
    <col min="19" max="19" width="10.5" customWidth="1"/>
    <col min="20" max="20" width="14.375" customWidth="1"/>
    <col min="21" max="25" width="7.625" customWidth="1"/>
  </cols>
  <sheetData>
    <row r="1" spans="1:25">
      <c r="A1" s="1" t="s">
        <v>2</v>
      </c>
      <c r="B1" s="1" t="s">
        <v>3</v>
      </c>
      <c r="C1" s="2" t="s">
        <v>4</v>
      </c>
      <c r="D1" s="2"/>
      <c r="E1" s="2"/>
      <c r="G1" s="2"/>
      <c r="K1" s="1"/>
      <c r="L1" s="1"/>
      <c r="M1" s="1"/>
      <c r="N1" s="1"/>
      <c r="O1" s="3"/>
      <c r="P1" s="3"/>
      <c r="Q1" s="3"/>
      <c r="R1" s="3"/>
      <c r="S1" s="3"/>
      <c r="T1" s="3"/>
      <c r="U1" s="1"/>
      <c r="V1" s="1"/>
      <c r="W1" s="1"/>
      <c r="X1" s="1"/>
      <c r="Y1" s="1"/>
    </row>
    <row r="2" spans="1:25">
      <c r="A2" s="10" t="s">
        <v>54</v>
      </c>
      <c r="B2" s="10" t="s">
        <v>54</v>
      </c>
      <c r="C2" s="5">
        <v>9000</v>
      </c>
      <c r="S2" s="6"/>
    </row>
    <row r="3" spans="1:25">
      <c r="A3" s="10" t="s">
        <v>54</v>
      </c>
      <c r="B3" s="10" t="s">
        <v>57</v>
      </c>
      <c r="C3" s="5">
        <v>51000</v>
      </c>
      <c r="S3" s="6"/>
    </row>
    <row r="4" spans="1:25">
      <c r="A4" s="10" t="s">
        <v>54</v>
      </c>
      <c r="B4" s="10" t="s">
        <v>60</v>
      </c>
      <c r="C4" s="5">
        <v>33000</v>
      </c>
      <c r="S4" s="6"/>
    </row>
    <row r="5" spans="1:25">
      <c r="A5" s="10" t="s">
        <v>54</v>
      </c>
      <c r="B5" s="10" t="s">
        <v>63</v>
      </c>
      <c r="C5" s="5">
        <v>57000</v>
      </c>
      <c r="S5" s="6"/>
    </row>
    <row r="6" spans="1:25">
      <c r="A6" s="10" t="s">
        <v>54</v>
      </c>
      <c r="B6" s="10" t="s">
        <v>66</v>
      </c>
      <c r="C6" s="5">
        <v>22000</v>
      </c>
      <c r="S6" s="6"/>
    </row>
    <row r="7" spans="1:25">
      <c r="A7" s="10" t="s">
        <v>54</v>
      </c>
      <c r="B7" s="10" t="s">
        <v>69</v>
      </c>
      <c r="C7" s="5">
        <v>28000</v>
      </c>
      <c r="S7" s="6"/>
    </row>
    <row r="8" spans="1:25">
      <c r="A8" s="10" t="s">
        <v>54</v>
      </c>
      <c r="B8" s="10" t="s">
        <v>72</v>
      </c>
      <c r="C8" s="5">
        <v>22000</v>
      </c>
      <c r="S8" s="6"/>
    </row>
    <row r="9" spans="1:25">
      <c r="A9" s="10" t="s">
        <v>54</v>
      </c>
      <c r="B9" s="10" t="s">
        <v>77</v>
      </c>
      <c r="C9" s="5">
        <v>22000</v>
      </c>
      <c r="S9" s="6"/>
    </row>
    <row r="10" spans="1:25">
      <c r="A10" s="10" t="s">
        <v>54</v>
      </c>
      <c r="B10" s="10" t="s">
        <v>80</v>
      </c>
      <c r="C10" s="5">
        <v>37000</v>
      </c>
      <c r="S10" s="6"/>
    </row>
    <row r="11" spans="1:25">
      <c r="A11" s="10" t="s">
        <v>54</v>
      </c>
      <c r="B11" s="10" t="s">
        <v>83</v>
      </c>
      <c r="C11" s="5">
        <v>25000</v>
      </c>
    </row>
    <row r="12" spans="1:25">
      <c r="A12" s="10" t="s">
        <v>54</v>
      </c>
      <c r="B12" s="10" t="s">
        <v>86</v>
      </c>
      <c r="C12" s="5">
        <v>28000</v>
      </c>
    </row>
    <row r="13" spans="1:25">
      <c r="A13" s="10" t="s">
        <v>54</v>
      </c>
      <c r="B13" s="10" t="s">
        <v>89</v>
      </c>
      <c r="C13" s="5">
        <v>20000</v>
      </c>
    </row>
    <row r="14" spans="1:25">
      <c r="A14" s="10" t="s">
        <v>54</v>
      </c>
      <c r="B14" s="10" t="s">
        <v>92</v>
      </c>
      <c r="C14" s="5">
        <v>19000</v>
      </c>
    </row>
    <row r="15" spans="1:25">
      <c r="A15" s="10" t="s">
        <v>54</v>
      </c>
      <c r="B15" s="10" t="s">
        <v>95</v>
      </c>
      <c r="C15" s="5">
        <v>22000</v>
      </c>
    </row>
    <row r="16" spans="1:25">
      <c r="A16" s="10" t="s">
        <v>54</v>
      </c>
      <c r="B16" s="10" t="s">
        <v>98</v>
      </c>
      <c r="C16" s="5">
        <v>45000</v>
      </c>
    </row>
    <row r="17" spans="1:3">
      <c r="A17" s="10" t="s">
        <v>54</v>
      </c>
      <c r="B17" s="10" t="s">
        <v>99</v>
      </c>
      <c r="C17" s="5">
        <v>43000</v>
      </c>
    </row>
    <row r="18" spans="1:3">
      <c r="A18" s="10" t="s">
        <v>54</v>
      </c>
      <c r="B18" s="10" t="s">
        <v>100</v>
      </c>
      <c r="C18" s="5">
        <v>57000</v>
      </c>
    </row>
    <row r="19" spans="1:3">
      <c r="A19" s="10" t="s">
        <v>54</v>
      </c>
      <c r="B19" s="10" t="s">
        <v>101</v>
      </c>
      <c r="C19" s="5">
        <v>58000</v>
      </c>
    </row>
    <row r="20" spans="1:3">
      <c r="A20" s="10" t="s">
        <v>54</v>
      </c>
      <c r="B20" s="10" t="s">
        <v>103</v>
      </c>
      <c r="C20" s="5">
        <v>54000</v>
      </c>
    </row>
    <row r="21" spans="1:3" ht="15.75" customHeight="1">
      <c r="A21" s="10" t="s">
        <v>54</v>
      </c>
      <c r="B21" s="10" t="s">
        <v>111</v>
      </c>
      <c r="C21" s="5">
        <v>9000</v>
      </c>
    </row>
    <row r="22" spans="1:3" ht="15.75" customHeight="1">
      <c r="A22" s="10" t="s">
        <v>54</v>
      </c>
      <c r="B22" s="10" t="s">
        <v>118</v>
      </c>
      <c r="C22" s="5">
        <v>28000</v>
      </c>
    </row>
    <row r="23" spans="1:3" ht="15.75" customHeight="1">
      <c r="A23" s="10" t="s">
        <v>54</v>
      </c>
      <c r="B23" s="10" t="s">
        <v>125</v>
      </c>
      <c r="C23" s="5">
        <v>87000</v>
      </c>
    </row>
    <row r="24" spans="1:3" ht="15.75" customHeight="1">
      <c r="A24" s="10" t="s">
        <v>54</v>
      </c>
      <c r="B24" s="10" t="s">
        <v>132</v>
      </c>
      <c r="C24" s="5">
        <v>47000</v>
      </c>
    </row>
    <row r="25" spans="1:3" ht="15.75" customHeight="1">
      <c r="A25" s="10" t="s">
        <v>54</v>
      </c>
      <c r="B25" s="10" t="s">
        <v>137</v>
      </c>
      <c r="C25" s="5">
        <v>77000</v>
      </c>
    </row>
    <row r="26" spans="1:3" ht="15.75" customHeight="1">
      <c r="A26" s="10" t="s">
        <v>54</v>
      </c>
      <c r="B26" s="10" t="s">
        <v>142</v>
      </c>
      <c r="C26" s="5">
        <v>36000</v>
      </c>
    </row>
    <row r="27" spans="1:3" ht="15.75" customHeight="1">
      <c r="A27" s="10" t="s">
        <v>54</v>
      </c>
      <c r="B27" s="10" t="s">
        <v>147</v>
      </c>
      <c r="C27" s="5">
        <v>27000</v>
      </c>
    </row>
    <row r="28" spans="1:3" ht="15.75" customHeight="1">
      <c r="A28" s="10" t="s">
        <v>54</v>
      </c>
      <c r="B28" s="10" t="s">
        <v>148</v>
      </c>
      <c r="C28" s="5">
        <v>51000</v>
      </c>
    </row>
    <row r="29" spans="1:3" ht="15.75" customHeight="1">
      <c r="A29" s="10" t="s">
        <v>54</v>
      </c>
      <c r="B29" s="10" t="s">
        <v>149</v>
      </c>
      <c r="C29" s="5">
        <v>51000</v>
      </c>
    </row>
    <row r="30" spans="1:3" ht="15.75" customHeight="1">
      <c r="A30" s="10" t="s">
        <v>54</v>
      </c>
      <c r="B30" s="10" t="s">
        <v>150</v>
      </c>
      <c r="C30" s="5">
        <v>39000</v>
      </c>
    </row>
    <row r="31" spans="1:3" ht="15.75" customHeight="1">
      <c r="A31" s="10" t="s">
        <v>54</v>
      </c>
      <c r="B31" s="10" t="s">
        <v>151</v>
      </c>
      <c r="C31" s="5">
        <v>30000</v>
      </c>
    </row>
    <row r="32" spans="1:3" ht="15.75" customHeight="1">
      <c r="A32" s="10" t="s">
        <v>54</v>
      </c>
      <c r="B32" s="10" t="s">
        <v>152</v>
      </c>
      <c r="C32" s="5">
        <v>51000</v>
      </c>
    </row>
    <row r="33" spans="1:3" ht="15.75" customHeight="1">
      <c r="A33" s="10" t="s">
        <v>54</v>
      </c>
      <c r="B33" s="10" t="s">
        <v>153</v>
      </c>
      <c r="C33" s="5">
        <v>52000</v>
      </c>
    </row>
    <row r="34" spans="1:3" ht="15.75" customHeight="1">
      <c r="A34" s="10" t="s">
        <v>54</v>
      </c>
      <c r="B34" s="10" t="s">
        <v>154</v>
      </c>
      <c r="C34" s="5">
        <v>18000</v>
      </c>
    </row>
    <row r="35" spans="1:3" ht="15.75" customHeight="1">
      <c r="A35" s="10" t="s">
        <v>54</v>
      </c>
      <c r="B35" s="10" t="s">
        <v>155</v>
      </c>
      <c r="C35" s="5">
        <v>9000</v>
      </c>
    </row>
    <row r="36" spans="1:3" ht="15.75" customHeight="1">
      <c r="A36" s="10" t="s">
        <v>57</v>
      </c>
      <c r="B36" s="10" t="s">
        <v>57</v>
      </c>
      <c r="C36" s="5">
        <v>28000</v>
      </c>
    </row>
    <row r="37" spans="1:3" ht="15.75" customHeight="1">
      <c r="A37" s="10" t="s">
        <v>57</v>
      </c>
      <c r="B37" s="10" t="s">
        <v>60</v>
      </c>
      <c r="C37" s="5">
        <v>30300</v>
      </c>
    </row>
    <row r="38" spans="1:3" ht="15.75" customHeight="1">
      <c r="A38" s="10" t="s">
        <v>57</v>
      </c>
      <c r="B38" s="10" t="s">
        <v>63</v>
      </c>
      <c r="C38" s="5">
        <v>74000</v>
      </c>
    </row>
    <row r="39" spans="1:3" ht="15.75" customHeight="1">
      <c r="A39" s="10" t="s">
        <v>57</v>
      </c>
      <c r="B39" s="10" t="s">
        <v>66</v>
      </c>
      <c r="C39" s="5">
        <v>68000</v>
      </c>
    </row>
    <row r="40" spans="1:3" ht="15.75" customHeight="1">
      <c r="A40" s="10" t="s">
        <v>57</v>
      </c>
      <c r="B40" s="10" t="s">
        <v>69</v>
      </c>
      <c r="C40" s="5">
        <v>60000</v>
      </c>
    </row>
    <row r="41" spans="1:3" ht="15.75" customHeight="1">
      <c r="A41" s="10" t="s">
        <v>57</v>
      </c>
      <c r="B41" s="10" t="s">
        <v>72</v>
      </c>
      <c r="C41" s="5">
        <v>51000</v>
      </c>
    </row>
    <row r="42" spans="1:3" ht="15.75" customHeight="1">
      <c r="A42" s="10" t="s">
        <v>57</v>
      </c>
      <c r="B42" s="10" t="s">
        <v>77</v>
      </c>
      <c r="C42" s="5">
        <v>40000</v>
      </c>
    </row>
    <row r="43" spans="1:3" ht="15.75" customHeight="1">
      <c r="A43" s="10" t="s">
        <v>57</v>
      </c>
      <c r="B43" s="10" t="s">
        <v>80</v>
      </c>
      <c r="C43" s="5">
        <v>41000</v>
      </c>
    </row>
    <row r="44" spans="1:3" ht="15.75" customHeight="1">
      <c r="A44" s="10" t="s">
        <v>57</v>
      </c>
      <c r="B44" s="10" t="s">
        <v>83</v>
      </c>
      <c r="C44" s="5">
        <v>21000</v>
      </c>
    </row>
    <row r="45" spans="1:3" ht="15.75" customHeight="1">
      <c r="A45" s="10" t="s">
        <v>57</v>
      </c>
      <c r="B45" s="10" t="s">
        <v>86</v>
      </c>
      <c r="C45" s="5">
        <v>50000</v>
      </c>
    </row>
    <row r="46" spans="1:3" ht="15.75" customHeight="1">
      <c r="A46" s="10" t="s">
        <v>57</v>
      </c>
      <c r="B46" s="10" t="s">
        <v>89</v>
      </c>
      <c r="C46" s="5">
        <v>57000</v>
      </c>
    </row>
    <row r="47" spans="1:3" ht="15.75" customHeight="1">
      <c r="A47" s="10" t="s">
        <v>57</v>
      </c>
      <c r="B47" s="10" t="s">
        <v>92</v>
      </c>
      <c r="C47" s="5">
        <v>63000</v>
      </c>
    </row>
    <row r="48" spans="1:3" ht="15.75" customHeight="1">
      <c r="A48" s="10" t="s">
        <v>57</v>
      </c>
      <c r="B48" s="10" t="s">
        <v>95</v>
      </c>
      <c r="C48" s="5">
        <v>38000</v>
      </c>
    </row>
    <row r="49" spans="1:3" ht="15.75" customHeight="1">
      <c r="A49" s="10" t="s">
        <v>57</v>
      </c>
      <c r="B49" s="10" t="s">
        <v>98</v>
      </c>
      <c r="C49" s="5">
        <v>17000</v>
      </c>
    </row>
    <row r="50" spans="1:3" ht="15.75" customHeight="1">
      <c r="A50" s="10" t="s">
        <v>57</v>
      </c>
      <c r="B50" s="10" t="s">
        <v>99</v>
      </c>
      <c r="C50" s="5">
        <v>47000</v>
      </c>
    </row>
    <row r="51" spans="1:3" ht="15.75" customHeight="1">
      <c r="A51" s="10" t="s">
        <v>57</v>
      </c>
      <c r="B51" s="10" t="s">
        <v>100</v>
      </c>
      <c r="C51" s="5">
        <v>63000</v>
      </c>
    </row>
    <row r="52" spans="1:3" ht="15.75" customHeight="1">
      <c r="A52" s="10" t="s">
        <v>57</v>
      </c>
      <c r="B52" s="10" t="s">
        <v>101</v>
      </c>
      <c r="C52" s="5">
        <v>39000</v>
      </c>
    </row>
    <row r="53" spans="1:3" ht="15.75" customHeight="1">
      <c r="A53" s="10" t="s">
        <v>57</v>
      </c>
      <c r="B53" s="10" t="s">
        <v>103</v>
      </c>
      <c r="C53" s="5">
        <v>18000</v>
      </c>
    </row>
    <row r="54" spans="1:3" ht="15.75" customHeight="1">
      <c r="A54" s="10" t="s">
        <v>57</v>
      </c>
      <c r="B54" s="10" t="s">
        <v>111</v>
      </c>
      <c r="C54" s="5">
        <v>67000</v>
      </c>
    </row>
    <row r="55" spans="1:3" ht="15.75" customHeight="1">
      <c r="A55" s="10" t="s">
        <v>57</v>
      </c>
      <c r="B55" s="10" t="s">
        <v>118</v>
      </c>
      <c r="C55" s="5">
        <v>54000</v>
      </c>
    </row>
    <row r="56" spans="1:3" ht="15.75" customHeight="1">
      <c r="A56" s="10" t="s">
        <v>57</v>
      </c>
      <c r="B56" s="10" t="s">
        <v>125</v>
      </c>
      <c r="C56" s="5">
        <v>80000</v>
      </c>
    </row>
    <row r="57" spans="1:3" ht="15.75" customHeight="1">
      <c r="A57" s="10" t="s">
        <v>57</v>
      </c>
      <c r="B57" s="10" t="s">
        <v>132</v>
      </c>
      <c r="C57" s="5">
        <v>53000</v>
      </c>
    </row>
    <row r="58" spans="1:3" ht="15.75" customHeight="1">
      <c r="A58" s="10" t="s">
        <v>57</v>
      </c>
      <c r="B58" s="10" t="s">
        <v>137</v>
      </c>
      <c r="C58" s="5">
        <v>75000</v>
      </c>
    </row>
    <row r="59" spans="1:3" ht="15.75" customHeight="1">
      <c r="A59" s="10" t="s">
        <v>57</v>
      </c>
      <c r="B59" s="10" t="s">
        <v>142</v>
      </c>
      <c r="C59" s="5">
        <v>118000</v>
      </c>
    </row>
    <row r="60" spans="1:3" ht="15.75" customHeight="1">
      <c r="A60" s="10" t="s">
        <v>57</v>
      </c>
      <c r="B60" s="10" t="s">
        <v>147</v>
      </c>
      <c r="C60" s="5">
        <v>81000</v>
      </c>
    </row>
    <row r="61" spans="1:3" ht="15.75" customHeight="1">
      <c r="A61" s="10" t="s">
        <v>57</v>
      </c>
      <c r="B61" s="10" t="s">
        <v>148</v>
      </c>
      <c r="C61" s="5">
        <v>90000</v>
      </c>
    </row>
    <row r="62" spans="1:3" ht="15.75" customHeight="1">
      <c r="A62" s="10" t="s">
        <v>57</v>
      </c>
      <c r="B62" s="10" t="s">
        <v>149</v>
      </c>
      <c r="C62" s="5">
        <v>99000</v>
      </c>
    </row>
    <row r="63" spans="1:3" ht="15.75" customHeight="1">
      <c r="A63" s="10" t="s">
        <v>57</v>
      </c>
      <c r="B63" s="10" t="s">
        <v>150</v>
      </c>
      <c r="C63" s="5">
        <v>93000</v>
      </c>
    </row>
    <row r="64" spans="1:3" ht="15.75" customHeight="1">
      <c r="A64" s="10" t="s">
        <v>57</v>
      </c>
      <c r="B64" s="10" t="s">
        <v>151</v>
      </c>
      <c r="C64" s="5">
        <v>97000</v>
      </c>
    </row>
    <row r="65" spans="1:3" ht="15.75" customHeight="1">
      <c r="A65" s="10" t="s">
        <v>57</v>
      </c>
      <c r="B65" s="10" t="s">
        <v>152</v>
      </c>
      <c r="C65" s="5">
        <v>70000</v>
      </c>
    </row>
    <row r="66" spans="1:3" ht="15.75" customHeight="1">
      <c r="A66" s="10" t="s">
        <v>57</v>
      </c>
      <c r="B66" s="10" t="s">
        <v>153</v>
      </c>
      <c r="C66" s="5">
        <v>87000</v>
      </c>
    </row>
    <row r="67" spans="1:3" ht="15.75" customHeight="1">
      <c r="A67" s="10" t="s">
        <v>57</v>
      </c>
      <c r="B67" s="10" t="s">
        <v>154</v>
      </c>
      <c r="C67" s="5">
        <v>64000</v>
      </c>
    </row>
    <row r="68" spans="1:3" ht="15.75" customHeight="1">
      <c r="A68" s="10" t="s">
        <v>57</v>
      </c>
      <c r="B68" s="10" t="s">
        <v>155</v>
      </c>
      <c r="C68" s="5">
        <v>35000</v>
      </c>
    </row>
    <row r="69" spans="1:3" ht="15.75" customHeight="1">
      <c r="A69" s="10" t="s">
        <v>60</v>
      </c>
      <c r="B69" s="10" t="s">
        <v>60</v>
      </c>
      <c r="C69" s="5">
        <v>10000</v>
      </c>
    </row>
    <row r="70" spans="1:3" ht="15.75" customHeight="1">
      <c r="A70" s="10" t="s">
        <v>60</v>
      </c>
      <c r="B70" s="10" t="s">
        <v>63</v>
      </c>
      <c r="C70" s="5">
        <v>37000</v>
      </c>
    </row>
    <row r="71" spans="1:3" ht="15.75" customHeight="1">
      <c r="A71" s="10" t="s">
        <v>60</v>
      </c>
      <c r="B71" s="10" t="s">
        <v>66</v>
      </c>
      <c r="C71" s="5">
        <v>37000</v>
      </c>
    </row>
    <row r="72" spans="1:3" ht="15.75" customHeight="1">
      <c r="A72" s="10" t="s">
        <v>60</v>
      </c>
      <c r="B72" s="10" t="s">
        <v>69</v>
      </c>
      <c r="C72" s="5">
        <v>44000</v>
      </c>
    </row>
    <row r="73" spans="1:3" ht="15.75" customHeight="1">
      <c r="A73" s="10" t="s">
        <v>60</v>
      </c>
      <c r="B73" s="10" t="s">
        <v>72</v>
      </c>
      <c r="C73" s="5">
        <v>36000</v>
      </c>
    </row>
    <row r="74" spans="1:3" ht="15.75" customHeight="1">
      <c r="A74" s="10" t="s">
        <v>60</v>
      </c>
      <c r="B74" s="10" t="s">
        <v>77</v>
      </c>
      <c r="C74" s="5">
        <v>31000</v>
      </c>
    </row>
    <row r="75" spans="1:3" ht="15.75" customHeight="1">
      <c r="A75" s="10" t="s">
        <v>60</v>
      </c>
      <c r="B75" s="10" t="s">
        <v>80</v>
      </c>
      <c r="C75" s="5">
        <v>34000</v>
      </c>
    </row>
    <row r="76" spans="1:3" ht="15.75" customHeight="1">
      <c r="A76" s="10" t="s">
        <v>60</v>
      </c>
      <c r="B76" s="10" t="s">
        <v>83</v>
      </c>
      <c r="C76" s="5">
        <v>35000</v>
      </c>
    </row>
    <row r="77" spans="1:3" ht="15.75" customHeight="1">
      <c r="A77" s="10" t="s">
        <v>60</v>
      </c>
      <c r="B77" s="10" t="s">
        <v>86</v>
      </c>
      <c r="C77" s="5">
        <v>24000</v>
      </c>
    </row>
    <row r="78" spans="1:3" ht="15.75" customHeight="1">
      <c r="A78" s="10" t="s">
        <v>60</v>
      </c>
      <c r="B78" s="10" t="s">
        <v>89</v>
      </c>
      <c r="C78" s="5">
        <v>18000</v>
      </c>
    </row>
    <row r="79" spans="1:3" ht="15.75" customHeight="1">
      <c r="A79" s="10" t="s">
        <v>60</v>
      </c>
      <c r="B79" s="10" t="s">
        <v>92</v>
      </c>
      <c r="C79" s="5">
        <v>55000</v>
      </c>
    </row>
    <row r="80" spans="1:3" ht="15.75" customHeight="1">
      <c r="A80" s="10" t="s">
        <v>60</v>
      </c>
      <c r="B80" s="10" t="s">
        <v>95</v>
      </c>
      <c r="C80" s="5">
        <v>49000</v>
      </c>
    </row>
    <row r="81" spans="1:21" ht="15.75" customHeight="1">
      <c r="A81" s="10" t="s">
        <v>60</v>
      </c>
      <c r="B81" s="10" t="s">
        <v>98</v>
      </c>
      <c r="C81" s="5">
        <v>38000</v>
      </c>
    </row>
    <row r="82" spans="1:21" ht="15.75" customHeight="1">
      <c r="A82" s="10" t="s">
        <v>60</v>
      </c>
      <c r="B82" s="10" t="s">
        <v>99</v>
      </c>
      <c r="C82" s="5">
        <v>31000</v>
      </c>
    </row>
    <row r="83" spans="1:21" ht="15.75" customHeight="1">
      <c r="A83" s="10" t="s">
        <v>60</v>
      </c>
      <c r="B83" s="10" t="s">
        <v>100</v>
      </c>
      <c r="C83" s="5">
        <v>44000</v>
      </c>
    </row>
    <row r="84" spans="1:21" ht="15.75" customHeight="1">
      <c r="A84" s="10" t="s">
        <v>60</v>
      </c>
      <c r="B84" s="10" t="s">
        <v>101</v>
      </c>
      <c r="C84" s="5">
        <v>38000</v>
      </c>
      <c r="N84" s="7"/>
      <c r="O84" s="7"/>
      <c r="P84" s="7"/>
      <c r="Q84" s="7"/>
      <c r="R84" s="7"/>
      <c r="S84" s="7"/>
      <c r="T84" s="7"/>
      <c r="U84" s="7"/>
    </row>
    <row r="85" spans="1:21" ht="15.75" customHeight="1">
      <c r="A85" s="10" t="s">
        <v>60</v>
      </c>
      <c r="B85" s="10" t="s">
        <v>103</v>
      </c>
      <c r="C85" s="5">
        <v>46000</v>
      </c>
      <c r="N85" s="7"/>
      <c r="O85" s="7"/>
      <c r="P85" s="7"/>
      <c r="Q85" s="7"/>
      <c r="R85" s="7"/>
      <c r="S85" s="7"/>
      <c r="T85" s="7"/>
      <c r="U85" s="7"/>
    </row>
    <row r="86" spans="1:21" ht="15.75" customHeight="1">
      <c r="A86" s="10" t="s">
        <v>60</v>
      </c>
      <c r="B86" s="10" t="s">
        <v>111</v>
      </c>
      <c r="C86" s="5">
        <v>60000</v>
      </c>
      <c r="N86" s="7"/>
      <c r="O86" s="7"/>
      <c r="P86" s="7"/>
      <c r="Q86" s="7"/>
      <c r="R86" s="7"/>
      <c r="S86" s="7"/>
      <c r="T86" s="7"/>
      <c r="U86" s="7"/>
    </row>
    <row r="87" spans="1:21" ht="15.75" customHeight="1">
      <c r="A87" s="10" t="s">
        <v>60</v>
      </c>
      <c r="B87" s="10" t="s">
        <v>118</v>
      </c>
      <c r="C87" s="5">
        <v>63000</v>
      </c>
      <c r="N87" s="7"/>
      <c r="O87" s="7"/>
      <c r="P87" s="7"/>
      <c r="Q87" s="7"/>
      <c r="R87" s="7"/>
      <c r="S87" s="7"/>
      <c r="T87" s="7"/>
      <c r="U87" s="7"/>
    </row>
    <row r="88" spans="1:21" ht="15.75" customHeight="1">
      <c r="A88" s="10" t="s">
        <v>60</v>
      </c>
      <c r="B88" s="10" t="s">
        <v>125</v>
      </c>
      <c r="C88" s="5">
        <v>51000</v>
      </c>
      <c r="N88" s="7"/>
      <c r="O88" s="7"/>
      <c r="P88" s="7"/>
      <c r="Q88" s="7"/>
      <c r="R88" s="7"/>
      <c r="S88" s="7"/>
      <c r="T88" s="7"/>
      <c r="U88" s="7"/>
    </row>
    <row r="89" spans="1:21" ht="15.75" customHeight="1">
      <c r="A89" s="10" t="s">
        <v>60</v>
      </c>
      <c r="B89" s="10" t="s">
        <v>132</v>
      </c>
      <c r="C89" s="5">
        <v>49000</v>
      </c>
      <c r="N89" s="7"/>
      <c r="O89" s="7"/>
      <c r="P89" s="7"/>
      <c r="Q89" s="7"/>
      <c r="R89" s="7"/>
      <c r="S89" s="7"/>
      <c r="T89" s="7"/>
      <c r="U89" s="7"/>
    </row>
    <row r="90" spans="1:21" ht="15.75" customHeight="1">
      <c r="A90" s="10" t="s">
        <v>60</v>
      </c>
      <c r="B90" s="10" t="s">
        <v>137</v>
      </c>
      <c r="C90" s="5">
        <v>30000</v>
      </c>
      <c r="N90" s="7"/>
      <c r="O90" s="7"/>
      <c r="P90" s="7"/>
      <c r="Q90" s="7"/>
      <c r="R90" s="7"/>
      <c r="S90" s="7"/>
      <c r="T90" s="7"/>
      <c r="U90" s="7"/>
    </row>
    <row r="91" spans="1:21" ht="15.75" customHeight="1">
      <c r="A91" s="10" t="s">
        <v>60</v>
      </c>
      <c r="B91" s="10" t="s">
        <v>142</v>
      </c>
      <c r="C91" s="5">
        <v>80000</v>
      </c>
      <c r="N91" s="7"/>
      <c r="O91" s="7"/>
      <c r="P91" s="7"/>
      <c r="Q91" s="7"/>
      <c r="R91" s="7"/>
      <c r="S91" s="7"/>
      <c r="T91" s="7"/>
      <c r="U91" s="7"/>
    </row>
    <row r="92" spans="1:21" ht="15.75" customHeight="1">
      <c r="A92" s="10" t="s">
        <v>60</v>
      </c>
      <c r="B92" s="10" t="s">
        <v>147</v>
      </c>
      <c r="C92" s="5">
        <v>39000</v>
      </c>
      <c r="N92" s="7"/>
      <c r="O92" s="7"/>
      <c r="P92" s="7"/>
      <c r="Q92" s="7"/>
      <c r="R92" s="7"/>
      <c r="S92" s="7"/>
      <c r="T92" s="7"/>
      <c r="U92" s="7"/>
    </row>
    <row r="93" spans="1:21" ht="15.75" customHeight="1">
      <c r="A93" s="10" t="s">
        <v>60</v>
      </c>
      <c r="B93" s="10" t="s">
        <v>148</v>
      </c>
      <c r="C93" s="5">
        <v>84000</v>
      </c>
      <c r="N93" s="7"/>
      <c r="O93" s="7"/>
      <c r="P93" s="7"/>
      <c r="Q93" s="7"/>
      <c r="R93" s="7"/>
      <c r="S93" s="7"/>
      <c r="T93" s="7"/>
      <c r="U93" s="7"/>
    </row>
    <row r="94" spans="1:21" ht="15.75" customHeight="1">
      <c r="A94" s="10" t="s">
        <v>60</v>
      </c>
      <c r="B94" s="10" t="s">
        <v>149</v>
      </c>
      <c r="C94" s="5">
        <v>88000</v>
      </c>
      <c r="N94" s="7"/>
      <c r="O94" s="7"/>
      <c r="P94" s="7"/>
      <c r="Q94" s="7"/>
      <c r="R94" s="7"/>
      <c r="S94" s="7"/>
      <c r="T94" s="7"/>
      <c r="U94" s="7"/>
    </row>
    <row r="95" spans="1:21" ht="15.75" customHeight="1">
      <c r="A95" s="10" t="s">
        <v>60</v>
      </c>
      <c r="B95" s="10" t="s">
        <v>150</v>
      </c>
      <c r="C95" s="5">
        <v>90000</v>
      </c>
      <c r="N95" s="7"/>
      <c r="O95" s="7"/>
      <c r="P95" s="7"/>
      <c r="Q95" s="7"/>
      <c r="R95" s="7"/>
      <c r="S95" s="7"/>
      <c r="T95" s="7"/>
      <c r="U95" s="7"/>
    </row>
    <row r="96" spans="1:21" ht="15.75" customHeight="1">
      <c r="A96" s="10" t="s">
        <v>60</v>
      </c>
      <c r="B96" s="10" t="s">
        <v>151</v>
      </c>
      <c r="C96" s="5">
        <v>81000</v>
      </c>
      <c r="N96" s="7"/>
      <c r="O96" s="7"/>
      <c r="P96" s="7"/>
      <c r="Q96" s="7"/>
      <c r="R96" s="7"/>
      <c r="S96" s="7"/>
      <c r="T96" s="7"/>
      <c r="U96" s="7"/>
    </row>
    <row r="97" spans="1:21" ht="15.75" customHeight="1">
      <c r="A97" s="10" t="s">
        <v>60</v>
      </c>
      <c r="B97" s="10" t="s">
        <v>152</v>
      </c>
      <c r="C97" s="5">
        <v>87000</v>
      </c>
      <c r="N97" s="7"/>
      <c r="O97" s="7"/>
      <c r="P97" s="7"/>
      <c r="Q97" s="7"/>
      <c r="R97" s="7"/>
      <c r="S97" s="7"/>
      <c r="T97" s="7"/>
      <c r="U97" s="7"/>
    </row>
    <row r="98" spans="1:21" ht="15.75" customHeight="1">
      <c r="A98" s="10" t="s">
        <v>60</v>
      </c>
      <c r="B98" s="10" t="s">
        <v>153</v>
      </c>
      <c r="C98" s="5">
        <v>84000</v>
      </c>
      <c r="N98" s="7"/>
      <c r="O98" s="7"/>
      <c r="P98" s="7"/>
      <c r="Q98" s="7"/>
      <c r="R98" s="7"/>
      <c r="S98" s="7"/>
      <c r="T98" s="7"/>
      <c r="U98" s="7"/>
    </row>
    <row r="99" spans="1:21" ht="15.75" customHeight="1">
      <c r="A99" s="10" t="s">
        <v>60</v>
      </c>
      <c r="B99" s="10" t="s">
        <v>154</v>
      </c>
      <c r="C99" s="5">
        <v>59000</v>
      </c>
      <c r="N99" s="7"/>
      <c r="O99" s="7"/>
      <c r="P99" s="7"/>
      <c r="Q99" s="7"/>
      <c r="R99" s="7"/>
      <c r="S99" s="7"/>
      <c r="T99" s="7"/>
      <c r="U99" s="7"/>
    </row>
    <row r="100" spans="1:21" ht="15.75" customHeight="1">
      <c r="A100" s="10" t="s">
        <v>60</v>
      </c>
      <c r="B100" s="10" t="s">
        <v>155</v>
      </c>
      <c r="C100" s="5">
        <v>11000</v>
      </c>
      <c r="N100" s="7"/>
      <c r="O100" s="7"/>
      <c r="P100" s="7"/>
      <c r="Q100" s="7"/>
      <c r="R100" s="7"/>
      <c r="S100" s="7"/>
      <c r="T100" s="7"/>
      <c r="U100" s="7"/>
    </row>
    <row r="101" spans="1:21" ht="15.75" customHeight="1">
      <c r="A101" s="10" t="s">
        <v>63</v>
      </c>
      <c r="B101" s="10" t="s">
        <v>63</v>
      </c>
      <c r="C101" s="5">
        <v>20000</v>
      </c>
      <c r="N101" s="7"/>
      <c r="O101" s="7"/>
      <c r="P101" s="7"/>
      <c r="Q101" s="7"/>
      <c r="R101" s="7"/>
      <c r="S101" s="7"/>
      <c r="T101" s="7"/>
      <c r="U101" s="7"/>
    </row>
    <row r="102" spans="1:21" ht="15.75" customHeight="1">
      <c r="A102" s="10" t="s">
        <v>63</v>
      </c>
      <c r="B102" s="10" t="s">
        <v>66</v>
      </c>
      <c r="C102" s="5">
        <v>17170</v>
      </c>
      <c r="N102" s="7"/>
      <c r="O102" s="7"/>
      <c r="P102" s="7"/>
      <c r="Q102" s="7"/>
      <c r="R102" s="7"/>
      <c r="S102" s="7"/>
      <c r="T102" s="7"/>
      <c r="U102" s="7"/>
    </row>
    <row r="103" spans="1:21" ht="15.75" customHeight="1">
      <c r="A103" s="10" t="s">
        <v>63</v>
      </c>
      <c r="B103" s="10" t="s">
        <v>69</v>
      </c>
      <c r="C103" s="5">
        <v>50000</v>
      </c>
      <c r="N103" s="7"/>
      <c r="O103" s="7"/>
      <c r="P103" s="7"/>
      <c r="Q103" s="7"/>
      <c r="R103" s="7"/>
      <c r="S103" s="7"/>
      <c r="T103" s="7"/>
      <c r="U103" s="7"/>
    </row>
    <row r="104" spans="1:21" ht="15.75" customHeight="1">
      <c r="A104" s="10" t="s">
        <v>63</v>
      </c>
      <c r="B104" s="10" t="s">
        <v>72</v>
      </c>
      <c r="C104" s="5">
        <v>40000</v>
      </c>
      <c r="N104" s="7"/>
      <c r="O104" s="7"/>
      <c r="P104" s="7"/>
      <c r="Q104" s="7"/>
      <c r="R104" s="7"/>
      <c r="S104" s="7"/>
      <c r="T104" s="7"/>
      <c r="U104" s="7"/>
    </row>
    <row r="105" spans="1:21" ht="15.75" customHeight="1">
      <c r="A105" s="10" t="s">
        <v>63</v>
      </c>
      <c r="B105" s="10" t="s">
        <v>77</v>
      </c>
      <c r="C105" s="5">
        <v>23000</v>
      </c>
      <c r="N105" s="7"/>
      <c r="O105" s="7"/>
      <c r="P105" s="7"/>
      <c r="Q105" s="7"/>
      <c r="R105" s="7"/>
      <c r="S105" s="7"/>
      <c r="T105" s="7"/>
      <c r="U105" s="7"/>
    </row>
    <row r="106" spans="1:21" ht="15.75" customHeight="1">
      <c r="A106" s="10" t="s">
        <v>63</v>
      </c>
      <c r="B106" s="10" t="s">
        <v>80</v>
      </c>
      <c r="C106" s="5">
        <v>15150</v>
      </c>
      <c r="N106" s="7"/>
      <c r="O106" s="7"/>
      <c r="P106" s="7"/>
      <c r="Q106" s="7"/>
      <c r="R106" s="7"/>
      <c r="S106" s="7"/>
      <c r="T106" s="7"/>
      <c r="U106" s="7"/>
    </row>
    <row r="107" spans="1:21" ht="15.75" customHeight="1">
      <c r="A107" s="10" t="s">
        <v>63</v>
      </c>
      <c r="B107" s="10" t="s">
        <v>83</v>
      </c>
      <c r="C107" s="5">
        <v>15000</v>
      </c>
      <c r="N107" s="7"/>
      <c r="O107" s="7"/>
      <c r="P107" s="7"/>
      <c r="Q107" s="7"/>
      <c r="R107" s="7"/>
      <c r="S107" s="7"/>
      <c r="T107" s="7"/>
      <c r="U107" s="7"/>
    </row>
    <row r="108" spans="1:21" ht="15.75" customHeight="1">
      <c r="A108" s="10" t="s">
        <v>63</v>
      </c>
      <c r="B108" s="10" t="s">
        <v>86</v>
      </c>
      <c r="C108" s="5">
        <v>21000</v>
      </c>
      <c r="N108" s="7"/>
      <c r="O108" s="7"/>
      <c r="P108" s="7"/>
      <c r="Q108" s="7"/>
      <c r="R108" s="7"/>
      <c r="S108" s="7"/>
      <c r="T108" s="7"/>
      <c r="U108" s="7"/>
    </row>
    <row r="109" spans="1:21" ht="15.75" customHeight="1">
      <c r="A109" s="10" t="s">
        <v>63</v>
      </c>
      <c r="B109" s="10" t="s">
        <v>89</v>
      </c>
      <c r="C109" s="5">
        <v>58000</v>
      </c>
    </row>
    <row r="110" spans="1:21" ht="15.75" customHeight="1">
      <c r="A110" s="10" t="s">
        <v>63</v>
      </c>
      <c r="B110" s="10" t="s">
        <v>92</v>
      </c>
      <c r="C110" s="5">
        <v>77000</v>
      </c>
    </row>
    <row r="111" spans="1:21" ht="15.75" customHeight="1">
      <c r="A111" s="10" t="s">
        <v>63</v>
      </c>
      <c r="B111" s="10" t="s">
        <v>95</v>
      </c>
      <c r="C111" s="5">
        <v>45000</v>
      </c>
    </row>
    <row r="112" spans="1:21" ht="15.75" customHeight="1">
      <c r="A112" s="10" t="s">
        <v>63</v>
      </c>
      <c r="B112" s="10" t="s">
        <v>98</v>
      </c>
      <c r="C112" s="5">
        <v>88000</v>
      </c>
    </row>
    <row r="113" spans="1:3" ht="15.75" customHeight="1">
      <c r="A113" s="10" t="s">
        <v>63</v>
      </c>
      <c r="B113" s="10" t="s">
        <v>99</v>
      </c>
      <c r="C113" s="5">
        <v>33000</v>
      </c>
    </row>
    <row r="114" spans="1:3" ht="15.75" customHeight="1">
      <c r="A114" s="10" t="s">
        <v>63</v>
      </c>
      <c r="B114" s="10" t="s">
        <v>100</v>
      </c>
      <c r="C114" s="5">
        <v>60000</v>
      </c>
    </row>
    <row r="115" spans="1:3" ht="15.75" customHeight="1">
      <c r="A115" s="10" t="s">
        <v>63</v>
      </c>
      <c r="B115" s="10" t="s">
        <v>101</v>
      </c>
      <c r="C115" s="5">
        <v>28000</v>
      </c>
    </row>
    <row r="116" spans="1:3" ht="15.75" customHeight="1">
      <c r="A116" s="10" t="s">
        <v>63</v>
      </c>
      <c r="B116" s="10" t="s">
        <v>103</v>
      </c>
      <c r="C116" s="5">
        <v>35000</v>
      </c>
    </row>
    <row r="117" spans="1:3" ht="15.75" customHeight="1">
      <c r="A117" s="10" t="s">
        <v>63</v>
      </c>
      <c r="B117" s="10" t="s">
        <v>111</v>
      </c>
      <c r="C117" s="5">
        <v>23000</v>
      </c>
    </row>
    <row r="118" spans="1:3" ht="15.75" customHeight="1">
      <c r="A118" s="10" t="s">
        <v>63</v>
      </c>
      <c r="B118" s="10" t="s">
        <v>118</v>
      </c>
      <c r="C118" s="5">
        <v>42000</v>
      </c>
    </row>
    <row r="119" spans="1:3" ht="15.75" customHeight="1">
      <c r="A119" s="10" t="s">
        <v>63</v>
      </c>
      <c r="B119" s="10" t="s">
        <v>125</v>
      </c>
      <c r="C119" s="5">
        <v>28000</v>
      </c>
    </row>
    <row r="120" spans="1:3" ht="15.75" customHeight="1">
      <c r="A120" s="10" t="s">
        <v>63</v>
      </c>
      <c r="B120" s="10" t="s">
        <v>132</v>
      </c>
      <c r="C120" s="5">
        <v>22000</v>
      </c>
    </row>
    <row r="121" spans="1:3" ht="15.75" customHeight="1">
      <c r="A121" s="10" t="s">
        <v>63</v>
      </c>
      <c r="B121" s="10" t="s">
        <v>137</v>
      </c>
      <c r="C121" s="5">
        <v>47000</v>
      </c>
    </row>
    <row r="122" spans="1:3" ht="15.75" customHeight="1">
      <c r="A122" s="10" t="s">
        <v>63</v>
      </c>
      <c r="B122" s="10" t="s">
        <v>142</v>
      </c>
      <c r="C122" s="5">
        <v>25000</v>
      </c>
    </row>
    <row r="123" spans="1:3" ht="15.75" customHeight="1">
      <c r="A123" s="10" t="s">
        <v>63</v>
      </c>
      <c r="B123" s="10" t="s">
        <v>147</v>
      </c>
      <c r="C123" s="5">
        <v>30000</v>
      </c>
    </row>
    <row r="124" spans="1:3" ht="15.75" customHeight="1">
      <c r="A124" s="10" t="s">
        <v>63</v>
      </c>
      <c r="B124" s="10" t="s">
        <v>148</v>
      </c>
      <c r="C124" s="5">
        <v>53000</v>
      </c>
    </row>
    <row r="125" spans="1:3" ht="15.75" customHeight="1">
      <c r="A125" s="10" t="s">
        <v>63</v>
      </c>
      <c r="B125" s="10" t="s">
        <v>149</v>
      </c>
      <c r="C125" s="5">
        <v>93000</v>
      </c>
    </row>
    <row r="126" spans="1:3" ht="15.75" customHeight="1">
      <c r="A126" s="10" t="s">
        <v>63</v>
      </c>
      <c r="B126" s="10" t="s">
        <v>150</v>
      </c>
      <c r="C126" s="5">
        <v>87000</v>
      </c>
    </row>
    <row r="127" spans="1:3" ht="15.75" customHeight="1">
      <c r="A127" s="10" t="s">
        <v>63</v>
      </c>
      <c r="B127" s="10" t="s">
        <v>151</v>
      </c>
      <c r="C127" s="5">
        <v>78000</v>
      </c>
    </row>
    <row r="128" spans="1:3" ht="15.75" customHeight="1">
      <c r="A128" s="10" t="s">
        <v>63</v>
      </c>
      <c r="B128" s="10" t="s">
        <v>152</v>
      </c>
      <c r="C128" s="5">
        <v>90000</v>
      </c>
    </row>
    <row r="129" spans="1:3" ht="15.75" customHeight="1">
      <c r="A129" s="10" t="s">
        <v>63</v>
      </c>
      <c r="B129" s="10" t="s">
        <v>153</v>
      </c>
      <c r="C129" s="5">
        <v>81000</v>
      </c>
    </row>
    <row r="130" spans="1:3" ht="15.75" customHeight="1">
      <c r="A130" s="10" t="s">
        <v>63</v>
      </c>
      <c r="B130" s="10" t="s">
        <v>154</v>
      </c>
      <c r="C130" s="5">
        <v>54000</v>
      </c>
    </row>
    <row r="131" spans="1:3" ht="15.75" customHeight="1">
      <c r="A131" s="10" t="s">
        <v>63</v>
      </c>
      <c r="B131" s="10" t="s">
        <v>155</v>
      </c>
      <c r="C131" s="5">
        <v>45000</v>
      </c>
    </row>
    <row r="132" spans="1:3" ht="15.75" customHeight="1">
      <c r="A132" s="10" t="s">
        <v>66</v>
      </c>
      <c r="B132" s="10" t="s">
        <v>66</v>
      </c>
      <c r="C132" s="5">
        <v>20000</v>
      </c>
    </row>
    <row r="133" spans="1:3" ht="15.75" customHeight="1">
      <c r="A133" s="10" t="s">
        <v>66</v>
      </c>
      <c r="B133" s="10" t="s">
        <v>69</v>
      </c>
      <c r="C133" s="5">
        <v>20000</v>
      </c>
    </row>
    <row r="134" spans="1:3" ht="15.75" customHeight="1">
      <c r="A134" s="10" t="s">
        <v>66</v>
      </c>
      <c r="B134" s="10" t="s">
        <v>72</v>
      </c>
      <c r="C134" s="5">
        <v>41000</v>
      </c>
    </row>
    <row r="135" spans="1:3" ht="15.75" customHeight="1">
      <c r="A135" s="10" t="s">
        <v>66</v>
      </c>
      <c r="B135" s="10" t="s">
        <v>77</v>
      </c>
      <c r="C135" s="5">
        <v>86000</v>
      </c>
    </row>
    <row r="136" spans="1:3" ht="15.75" customHeight="1">
      <c r="A136" s="10" t="s">
        <v>66</v>
      </c>
      <c r="B136" s="10" t="s">
        <v>80</v>
      </c>
      <c r="C136" s="5">
        <v>50000</v>
      </c>
    </row>
    <row r="137" spans="1:3" ht="15.75" customHeight="1">
      <c r="A137" s="10" t="s">
        <v>66</v>
      </c>
      <c r="B137" s="10" t="s">
        <v>83</v>
      </c>
      <c r="C137" s="5">
        <v>56000</v>
      </c>
    </row>
    <row r="138" spans="1:3" ht="15.75" customHeight="1">
      <c r="A138" s="10" t="s">
        <v>66</v>
      </c>
      <c r="B138" s="10" t="s">
        <v>86</v>
      </c>
      <c r="C138" s="5">
        <v>15000</v>
      </c>
    </row>
    <row r="139" spans="1:3" ht="15.75" customHeight="1">
      <c r="A139" s="10" t="s">
        <v>66</v>
      </c>
      <c r="B139" s="10" t="s">
        <v>89</v>
      </c>
      <c r="C139" s="5">
        <v>53000</v>
      </c>
    </row>
    <row r="140" spans="1:3" ht="15.75" customHeight="1">
      <c r="A140" s="10" t="s">
        <v>66</v>
      </c>
      <c r="B140" s="10" t="s">
        <v>92</v>
      </c>
      <c r="C140" s="5">
        <v>77000</v>
      </c>
    </row>
    <row r="141" spans="1:3" ht="15.75" customHeight="1">
      <c r="A141" s="10" t="s">
        <v>66</v>
      </c>
      <c r="B141" s="10" t="s">
        <v>95</v>
      </c>
      <c r="C141" s="5">
        <v>42000</v>
      </c>
    </row>
    <row r="142" spans="1:3" ht="15.75" customHeight="1">
      <c r="A142" s="10" t="s">
        <v>66</v>
      </c>
      <c r="B142" s="10" t="s">
        <v>98</v>
      </c>
      <c r="C142" s="5">
        <v>14000</v>
      </c>
    </row>
    <row r="143" spans="1:3" ht="15.75" customHeight="1">
      <c r="A143" s="10" t="s">
        <v>66</v>
      </c>
      <c r="B143" s="10" t="s">
        <v>99</v>
      </c>
      <c r="C143" s="5">
        <v>53000</v>
      </c>
    </row>
    <row r="144" spans="1:3" ht="15.75" customHeight="1">
      <c r="A144" s="10" t="s">
        <v>66</v>
      </c>
      <c r="B144" s="10" t="s">
        <v>100</v>
      </c>
      <c r="C144" s="5">
        <v>42000</v>
      </c>
    </row>
    <row r="145" spans="1:3" ht="15.75" customHeight="1">
      <c r="A145" s="10" t="s">
        <v>66</v>
      </c>
      <c r="B145" s="10" t="s">
        <v>101</v>
      </c>
      <c r="C145" s="5">
        <v>149000</v>
      </c>
    </row>
    <row r="146" spans="1:3" ht="15.75" customHeight="1">
      <c r="A146" s="10" t="s">
        <v>66</v>
      </c>
      <c r="B146" s="10" t="s">
        <v>103</v>
      </c>
      <c r="C146" s="5">
        <v>57000</v>
      </c>
    </row>
    <row r="147" spans="1:3" ht="15.75" customHeight="1">
      <c r="A147" s="10" t="s">
        <v>66</v>
      </c>
      <c r="B147" s="10" t="s">
        <v>111</v>
      </c>
      <c r="C147" s="5">
        <v>40000</v>
      </c>
    </row>
    <row r="148" spans="1:3" ht="15.75" customHeight="1">
      <c r="A148" s="10" t="s">
        <v>66</v>
      </c>
      <c r="B148" s="10" t="s">
        <v>118</v>
      </c>
      <c r="C148" s="5">
        <v>39000</v>
      </c>
    </row>
    <row r="149" spans="1:3" ht="15.75" customHeight="1">
      <c r="A149" s="10" t="s">
        <v>66</v>
      </c>
      <c r="B149" s="10" t="s">
        <v>125</v>
      </c>
      <c r="C149" s="5">
        <v>28000</v>
      </c>
    </row>
    <row r="150" spans="1:3" ht="15.75" customHeight="1">
      <c r="A150" s="10" t="s">
        <v>66</v>
      </c>
      <c r="B150" s="10" t="s">
        <v>132</v>
      </c>
      <c r="C150" s="5">
        <v>83000</v>
      </c>
    </row>
    <row r="151" spans="1:3" ht="15.75" customHeight="1">
      <c r="A151" s="10" t="s">
        <v>66</v>
      </c>
      <c r="B151" s="10" t="s">
        <v>137</v>
      </c>
      <c r="C151" s="5">
        <v>39000</v>
      </c>
    </row>
    <row r="152" spans="1:3" ht="15.75" customHeight="1">
      <c r="A152" s="10" t="s">
        <v>66</v>
      </c>
      <c r="B152" s="10" t="s">
        <v>142</v>
      </c>
      <c r="C152" s="5">
        <v>154000</v>
      </c>
    </row>
    <row r="153" spans="1:3" ht="15.75" customHeight="1">
      <c r="A153" s="10" t="s">
        <v>66</v>
      </c>
      <c r="B153" s="10" t="s">
        <v>147</v>
      </c>
      <c r="C153" s="5">
        <v>69000</v>
      </c>
    </row>
    <row r="154" spans="1:3" ht="15.75" customHeight="1">
      <c r="A154" s="10" t="s">
        <v>66</v>
      </c>
      <c r="B154" s="10" t="s">
        <v>148</v>
      </c>
      <c r="C154" s="5">
        <v>78000</v>
      </c>
    </row>
    <row r="155" spans="1:3" ht="15.75" customHeight="1">
      <c r="A155" s="10" t="s">
        <v>66</v>
      </c>
      <c r="B155" s="10" t="s">
        <v>149</v>
      </c>
      <c r="C155" s="5">
        <v>87000</v>
      </c>
    </row>
    <row r="156" spans="1:3" ht="15.75" customHeight="1">
      <c r="A156" s="10" t="s">
        <v>66</v>
      </c>
      <c r="B156" s="10" t="s">
        <v>150</v>
      </c>
      <c r="C156" s="5">
        <v>81000</v>
      </c>
    </row>
    <row r="157" spans="1:3" ht="15.75" customHeight="1">
      <c r="A157" s="10" t="s">
        <v>66</v>
      </c>
      <c r="B157" s="10" t="s">
        <v>151</v>
      </c>
      <c r="C157" s="5">
        <v>72000</v>
      </c>
    </row>
    <row r="158" spans="1:3" ht="15.75" customHeight="1">
      <c r="A158" s="10" t="s">
        <v>66</v>
      </c>
      <c r="B158" s="10" t="s">
        <v>152</v>
      </c>
      <c r="C158" s="5">
        <v>84000</v>
      </c>
    </row>
    <row r="159" spans="1:3" ht="15.75" customHeight="1">
      <c r="A159" s="10" t="s">
        <v>66</v>
      </c>
      <c r="B159" s="10" t="s">
        <v>153</v>
      </c>
      <c r="C159" s="5">
        <v>75000</v>
      </c>
    </row>
    <row r="160" spans="1:3" ht="15.75" customHeight="1">
      <c r="A160" s="10" t="s">
        <v>66</v>
      </c>
      <c r="B160" s="10" t="s">
        <v>154</v>
      </c>
      <c r="C160" s="5">
        <v>25000</v>
      </c>
    </row>
    <row r="161" spans="1:3" ht="15.75" customHeight="1">
      <c r="A161" s="10" t="s">
        <v>66</v>
      </c>
      <c r="B161" s="10" t="s">
        <v>155</v>
      </c>
      <c r="C161" s="5">
        <v>87000</v>
      </c>
    </row>
    <row r="162" spans="1:3" ht="15.75" customHeight="1">
      <c r="A162" s="10" t="s">
        <v>69</v>
      </c>
      <c r="B162" s="10" t="s">
        <v>69</v>
      </c>
      <c r="C162" s="5">
        <v>28000</v>
      </c>
    </row>
    <row r="163" spans="1:3" ht="15.75" customHeight="1">
      <c r="A163" s="10" t="s">
        <v>69</v>
      </c>
      <c r="B163" s="10" t="s">
        <v>72</v>
      </c>
      <c r="C163" s="5">
        <v>31000</v>
      </c>
    </row>
    <row r="164" spans="1:3" ht="15.75" customHeight="1">
      <c r="A164" s="10" t="s">
        <v>69</v>
      </c>
      <c r="B164" s="10" t="s">
        <v>77</v>
      </c>
      <c r="C164" s="5">
        <v>39000</v>
      </c>
    </row>
    <row r="165" spans="1:3" ht="15.75" customHeight="1">
      <c r="A165" s="10" t="s">
        <v>69</v>
      </c>
      <c r="B165" s="10" t="s">
        <v>80</v>
      </c>
      <c r="C165" s="5">
        <v>63000</v>
      </c>
    </row>
    <row r="166" spans="1:3" ht="15.75" customHeight="1">
      <c r="A166" s="10" t="s">
        <v>69</v>
      </c>
      <c r="B166" s="10" t="s">
        <v>83</v>
      </c>
      <c r="C166" s="5">
        <v>32000</v>
      </c>
    </row>
    <row r="167" spans="1:3" ht="15.75" customHeight="1">
      <c r="A167" s="10" t="s">
        <v>69</v>
      </c>
      <c r="B167" s="10" t="s">
        <v>86</v>
      </c>
      <c r="C167" s="5">
        <v>39000</v>
      </c>
    </row>
    <row r="168" spans="1:3" ht="15.75" customHeight="1">
      <c r="A168" s="10" t="s">
        <v>69</v>
      </c>
      <c r="B168" s="10" t="s">
        <v>89</v>
      </c>
      <c r="C168" s="5">
        <v>47000</v>
      </c>
    </row>
    <row r="169" spans="1:3" ht="15.75" customHeight="1">
      <c r="A169" s="10" t="s">
        <v>69</v>
      </c>
      <c r="B169" s="10" t="s">
        <v>92</v>
      </c>
      <c r="C169" s="5">
        <v>37000</v>
      </c>
    </row>
    <row r="170" spans="1:3" ht="15.75" customHeight="1">
      <c r="A170" s="10" t="s">
        <v>69</v>
      </c>
      <c r="B170" s="10" t="s">
        <v>95</v>
      </c>
      <c r="C170" s="5">
        <v>44000</v>
      </c>
    </row>
    <row r="171" spans="1:3" ht="15.75" customHeight="1">
      <c r="A171" s="10" t="s">
        <v>69</v>
      </c>
      <c r="B171" s="10" t="s">
        <v>98</v>
      </c>
      <c r="C171" s="5">
        <v>38000</v>
      </c>
    </row>
    <row r="172" spans="1:3" ht="15.75" customHeight="1">
      <c r="A172" s="10" t="s">
        <v>69</v>
      </c>
      <c r="B172" s="10" t="s">
        <v>99</v>
      </c>
      <c r="C172" s="5">
        <v>73000</v>
      </c>
    </row>
    <row r="173" spans="1:3" ht="15.75" customHeight="1">
      <c r="A173" s="10" t="s">
        <v>69</v>
      </c>
      <c r="B173" s="10" t="s">
        <v>100</v>
      </c>
      <c r="C173" s="5">
        <v>48000</v>
      </c>
    </row>
    <row r="174" spans="1:3" ht="15.75" customHeight="1">
      <c r="A174" s="10" t="s">
        <v>69</v>
      </c>
      <c r="B174" s="10" t="s">
        <v>101</v>
      </c>
      <c r="C174" s="5">
        <v>43000</v>
      </c>
    </row>
    <row r="175" spans="1:3" ht="15.75" customHeight="1">
      <c r="A175" s="10" t="s">
        <v>69</v>
      </c>
      <c r="B175" s="10" t="s">
        <v>103</v>
      </c>
      <c r="C175" s="5">
        <v>52000</v>
      </c>
    </row>
    <row r="176" spans="1:3" ht="15.75" customHeight="1">
      <c r="A176" s="10" t="s">
        <v>69</v>
      </c>
      <c r="B176" s="10" t="s">
        <v>111</v>
      </c>
      <c r="C176" s="5">
        <v>44000</v>
      </c>
    </row>
    <row r="177" spans="1:3" ht="15.75" customHeight="1">
      <c r="A177" s="10" t="s">
        <v>69</v>
      </c>
      <c r="B177" s="10" t="s">
        <v>118</v>
      </c>
      <c r="C177" s="5">
        <v>49000</v>
      </c>
    </row>
    <row r="178" spans="1:3" ht="15.75" customHeight="1">
      <c r="A178" s="10" t="s">
        <v>69</v>
      </c>
      <c r="B178" s="10" t="s">
        <v>125</v>
      </c>
      <c r="C178" s="5">
        <v>39000</v>
      </c>
    </row>
    <row r="179" spans="1:3" ht="15.75" customHeight="1">
      <c r="A179" s="10" t="s">
        <v>69</v>
      </c>
      <c r="B179" s="10" t="s">
        <v>132</v>
      </c>
      <c r="C179" s="5">
        <v>47000</v>
      </c>
    </row>
    <row r="180" spans="1:3" ht="15.75" customHeight="1">
      <c r="A180" s="10" t="s">
        <v>69</v>
      </c>
      <c r="B180" s="10" t="s">
        <v>137</v>
      </c>
      <c r="C180" s="5">
        <v>75000</v>
      </c>
    </row>
    <row r="181" spans="1:3" ht="15.75" customHeight="1">
      <c r="A181" s="10" t="s">
        <v>69</v>
      </c>
      <c r="B181" s="10" t="s">
        <v>142</v>
      </c>
      <c r="C181" s="5">
        <v>44000</v>
      </c>
    </row>
    <row r="182" spans="1:3" ht="15.75" customHeight="1">
      <c r="A182" s="10" t="s">
        <v>69</v>
      </c>
      <c r="B182" s="10" t="s">
        <v>147</v>
      </c>
      <c r="C182" s="5">
        <v>66000</v>
      </c>
    </row>
    <row r="183" spans="1:3" ht="15.75" customHeight="1">
      <c r="A183" s="10" t="s">
        <v>69</v>
      </c>
      <c r="B183" s="10" t="s">
        <v>148</v>
      </c>
      <c r="C183" s="5">
        <v>37000</v>
      </c>
    </row>
    <row r="184" spans="1:3" ht="15.75" customHeight="1">
      <c r="A184" s="10" t="s">
        <v>69</v>
      </c>
      <c r="B184" s="10" t="s">
        <v>149</v>
      </c>
      <c r="C184" s="5">
        <v>90000</v>
      </c>
    </row>
    <row r="185" spans="1:3" ht="15.75" customHeight="1">
      <c r="A185" s="10" t="s">
        <v>69</v>
      </c>
      <c r="B185" s="10" t="s">
        <v>150</v>
      </c>
      <c r="C185" s="5">
        <v>78000</v>
      </c>
    </row>
    <row r="186" spans="1:3" ht="15.75" customHeight="1">
      <c r="A186" s="10" t="s">
        <v>69</v>
      </c>
      <c r="B186" s="10" t="s">
        <v>151</v>
      </c>
      <c r="C186" s="5">
        <v>69000</v>
      </c>
    </row>
    <row r="187" spans="1:3" ht="15.75" customHeight="1">
      <c r="A187" s="10" t="s">
        <v>69</v>
      </c>
      <c r="B187" s="10" t="s">
        <v>152</v>
      </c>
      <c r="C187" s="5">
        <v>77000</v>
      </c>
    </row>
    <row r="188" spans="1:3" ht="15.75" customHeight="1">
      <c r="A188" s="10" t="s">
        <v>69</v>
      </c>
      <c r="B188" s="10" t="s">
        <v>153</v>
      </c>
      <c r="C188" s="5">
        <v>75000</v>
      </c>
    </row>
    <row r="189" spans="1:3" ht="15.75" customHeight="1">
      <c r="A189" s="10" t="s">
        <v>69</v>
      </c>
      <c r="B189" s="10" t="s">
        <v>154</v>
      </c>
      <c r="C189" s="5">
        <v>28000</v>
      </c>
    </row>
    <row r="190" spans="1:3" ht="15.75" customHeight="1">
      <c r="A190" s="10" t="s">
        <v>69</v>
      </c>
      <c r="B190" s="10" t="s">
        <v>155</v>
      </c>
      <c r="C190" s="5">
        <v>28000</v>
      </c>
    </row>
    <row r="191" spans="1:3" ht="15.75" customHeight="1">
      <c r="A191" s="10" t="s">
        <v>72</v>
      </c>
      <c r="B191" s="10" t="s">
        <v>72</v>
      </c>
      <c r="C191" s="5">
        <v>11000</v>
      </c>
    </row>
    <row r="192" spans="1:3" ht="15.75" customHeight="1">
      <c r="A192" s="10" t="s">
        <v>72</v>
      </c>
      <c r="B192" s="10" t="s">
        <v>77</v>
      </c>
      <c r="C192" s="5">
        <v>29000</v>
      </c>
    </row>
    <row r="193" spans="1:3" ht="15.75" customHeight="1">
      <c r="A193" s="10" t="s">
        <v>72</v>
      </c>
      <c r="B193" s="10" t="s">
        <v>80</v>
      </c>
      <c r="C193" s="5">
        <v>26000</v>
      </c>
    </row>
    <row r="194" spans="1:3" ht="15.75" customHeight="1">
      <c r="A194" s="10" t="s">
        <v>72</v>
      </c>
      <c r="B194" s="10" t="s">
        <v>83</v>
      </c>
      <c r="C194" s="5">
        <v>42000</v>
      </c>
    </row>
    <row r="195" spans="1:3" ht="15.75" customHeight="1">
      <c r="A195" s="10" t="s">
        <v>72</v>
      </c>
      <c r="B195" s="10" t="s">
        <v>86</v>
      </c>
      <c r="C195" s="5">
        <v>9000</v>
      </c>
    </row>
    <row r="196" spans="1:3" ht="15.75" customHeight="1">
      <c r="A196" s="10" t="s">
        <v>72</v>
      </c>
      <c r="B196" s="10" t="s">
        <v>89</v>
      </c>
      <c r="C196" s="5">
        <v>30000</v>
      </c>
    </row>
    <row r="197" spans="1:3" ht="15.75" customHeight="1">
      <c r="A197" s="10" t="s">
        <v>72</v>
      </c>
      <c r="B197" s="10" t="s">
        <v>92</v>
      </c>
      <c r="C197" s="5">
        <v>69000</v>
      </c>
    </row>
    <row r="198" spans="1:3" ht="15.75" customHeight="1">
      <c r="A198" s="10" t="s">
        <v>72</v>
      </c>
      <c r="B198" s="10" t="s">
        <v>95</v>
      </c>
      <c r="C198" s="5">
        <v>16000</v>
      </c>
    </row>
    <row r="199" spans="1:3" ht="15.75" customHeight="1">
      <c r="A199" s="10" t="s">
        <v>72</v>
      </c>
      <c r="B199" s="10" t="s">
        <v>98</v>
      </c>
      <c r="C199" s="5">
        <v>52000</v>
      </c>
    </row>
    <row r="200" spans="1:3" ht="15.75" customHeight="1">
      <c r="A200" s="10" t="s">
        <v>72</v>
      </c>
      <c r="B200" s="10" t="s">
        <v>99</v>
      </c>
      <c r="C200" s="5">
        <v>41410</v>
      </c>
    </row>
    <row r="201" spans="1:3" ht="15.75" customHeight="1">
      <c r="A201" s="10" t="s">
        <v>72</v>
      </c>
      <c r="B201" s="10" t="s">
        <v>100</v>
      </c>
      <c r="C201" s="5">
        <v>54000</v>
      </c>
    </row>
    <row r="202" spans="1:3" ht="15.75" customHeight="1">
      <c r="A202" s="10" t="s">
        <v>72</v>
      </c>
      <c r="B202" s="10" t="s">
        <v>101</v>
      </c>
      <c r="C202" s="5">
        <v>26000</v>
      </c>
    </row>
    <row r="203" spans="1:3" ht="15.75" customHeight="1">
      <c r="A203" s="10" t="s">
        <v>72</v>
      </c>
      <c r="B203" s="10" t="s">
        <v>103</v>
      </c>
      <c r="C203" s="5">
        <v>51000</v>
      </c>
    </row>
    <row r="204" spans="1:3" ht="15.75" customHeight="1">
      <c r="A204" s="10" t="s">
        <v>72</v>
      </c>
      <c r="B204" s="10" t="s">
        <v>111</v>
      </c>
      <c r="C204" s="5">
        <v>35000</v>
      </c>
    </row>
    <row r="205" spans="1:3" ht="15.75" customHeight="1">
      <c r="A205" s="10" t="s">
        <v>72</v>
      </c>
      <c r="B205" s="10" t="s">
        <v>118</v>
      </c>
      <c r="C205" s="5">
        <v>43000</v>
      </c>
    </row>
    <row r="206" spans="1:3" ht="15.75" customHeight="1">
      <c r="A206" s="10" t="s">
        <v>72</v>
      </c>
      <c r="B206" s="10" t="s">
        <v>125</v>
      </c>
      <c r="C206" s="5">
        <v>119000</v>
      </c>
    </row>
    <row r="207" spans="1:3" ht="15.75" customHeight="1">
      <c r="A207" s="10" t="s">
        <v>72</v>
      </c>
      <c r="B207" s="10" t="s">
        <v>132</v>
      </c>
      <c r="C207" s="5">
        <v>74000</v>
      </c>
    </row>
    <row r="208" spans="1:3" ht="15.75" customHeight="1">
      <c r="A208" s="10" t="s">
        <v>72</v>
      </c>
      <c r="B208" s="10" t="s">
        <v>137</v>
      </c>
      <c r="C208" s="5">
        <v>57000</v>
      </c>
    </row>
    <row r="209" spans="1:3" ht="15.75" customHeight="1">
      <c r="A209" s="10" t="s">
        <v>72</v>
      </c>
      <c r="B209" s="10" t="s">
        <v>142</v>
      </c>
      <c r="C209" s="5">
        <v>70000</v>
      </c>
    </row>
    <row r="210" spans="1:3" ht="15.75" customHeight="1">
      <c r="A210" s="10" t="s">
        <v>72</v>
      </c>
      <c r="B210" s="10" t="s">
        <v>147</v>
      </c>
      <c r="C210" s="5">
        <v>39000</v>
      </c>
    </row>
    <row r="211" spans="1:3" ht="15.75" customHeight="1">
      <c r="A211" s="10" t="s">
        <v>72</v>
      </c>
      <c r="B211" s="10" t="s">
        <v>148</v>
      </c>
      <c r="C211" s="5">
        <v>72000</v>
      </c>
    </row>
    <row r="212" spans="1:3" ht="15.75" customHeight="1">
      <c r="A212" s="10" t="s">
        <v>72</v>
      </c>
      <c r="B212" s="10" t="s">
        <v>149</v>
      </c>
      <c r="C212" s="5">
        <v>66000</v>
      </c>
    </row>
    <row r="213" spans="1:3" ht="15.75" customHeight="1">
      <c r="A213" s="10" t="s">
        <v>72</v>
      </c>
      <c r="B213" s="10" t="s">
        <v>150</v>
      </c>
      <c r="C213" s="5">
        <v>75000</v>
      </c>
    </row>
    <row r="214" spans="1:3" ht="15.75" customHeight="1">
      <c r="A214" s="10" t="s">
        <v>72</v>
      </c>
      <c r="B214" s="10" t="s">
        <v>151</v>
      </c>
      <c r="C214" s="5">
        <v>66000</v>
      </c>
    </row>
    <row r="215" spans="1:3" ht="15.75" customHeight="1">
      <c r="A215" s="10" t="s">
        <v>72</v>
      </c>
      <c r="B215" s="10" t="s">
        <v>152</v>
      </c>
      <c r="C215" s="5">
        <v>238000</v>
      </c>
    </row>
    <row r="216" spans="1:3" ht="15.75" customHeight="1">
      <c r="A216" s="10" t="s">
        <v>72</v>
      </c>
      <c r="B216" s="10" t="s">
        <v>153</v>
      </c>
      <c r="C216" s="5">
        <v>42000</v>
      </c>
    </row>
    <row r="217" spans="1:3" ht="15.75" customHeight="1">
      <c r="A217" s="10" t="s">
        <v>72</v>
      </c>
      <c r="B217" s="10" t="s">
        <v>154</v>
      </c>
      <c r="C217" s="5">
        <v>22000</v>
      </c>
    </row>
    <row r="218" spans="1:3" ht="15.75" customHeight="1">
      <c r="A218" s="10" t="s">
        <v>72</v>
      </c>
      <c r="B218" s="10" t="s">
        <v>155</v>
      </c>
      <c r="C218" s="5">
        <v>47000</v>
      </c>
    </row>
    <row r="219" spans="1:3" ht="15.75" customHeight="1">
      <c r="A219" s="10" t="s">
        <v>77</v>
      </c>
      <c r="B219" s="10" t="s">
        <v>77</v>
      </c>
      <c r="C219" s="5">
        <v>18000</v>
      </c>
    </row>
    <row r="220" spans="1:3" ht="15.75" customHeight="1">
      <c r="A220" s="10" t="s">
        <v>77</v>
      </c>
      <c r="B220" s="10" t="s">
        <v>80</v>
      </c>
      <c r="C220" s="5">
        <v>40000</v>
      </c>
    </row>
    <row r="221" spans="1:3" ht="15.75" customHeight="1">
      <c r="A221" s="10" t="s">
        <v>77</v>
      </c>
      <c r="B221" s="10" t="s">
        <v>83</v>
      </c>
      <c r="C221" s="5">
        <v>28000</v>
      </c>
    </row>
    <row r="222" spans="1:3" ht="15.75" customHeight="1">
      <c r="A222" s="10" t="s">
        <v>77</v>
      </c>
      <c r="B222" s="10" t="s">
        <v>86</v>
      </c>
      <c r="C222" s="5">
        <v>40000</v>
      </c>
    </row>
    <row r="223" spans="1:3" ht="15.75" customHeight="1">
      <c r="A223" s="10" t="s">
        <v>77</v>
      </c>
      <c r="B223" s="10" t="s">
        <v>89</v>
      </c>
      <c r="C223" s="5">
        <v>21000</v>
      </c>
    </row>
    <row r="224" spans="1:3" ht="15.75" customHeight="1">
      <c r="A224" s="10" t="s">
        <v>77</v>
      </c>
      <c r="B224" s="10" t="s">
        <v>92</v>
      </c>
      <c r="C224" s="5">
        <v>69000</v>
      </c>
    </row>
    <row r="225" spans="1:3" ht="15.75" customHeight="1">
      <c r="A225" s="10" t="s">
        <v>77</v>
      </c>
      <c r="B225" s="10" t="s">
        <v>95</v>
      </c>
      <c r="C225" s="5">
        <v>25000</v>
      </c>
    </row>
    <row r="226" spans="1:3" ht="15.75" customHeight="1">
      <c r="A226" s="10" t="s">
        <v>77</v>
      </c>
      <c r="B226" s="10" t="s">
        <v>98</v>
      </c>
      <c r="C226" s="5">
        <v>31000</v>
      </c>
    </row>
    <row r="227" spans="1:3" ht="15.75" customHeight="1">
      <c r="A227" s="10" t="s">
        <v>77</v>
      </c>
      <c r="B227" s="10" t="s">
        <v>99</v>
      </c>
      <c r="C227" s="5">
        <v>51000</v>
      </c>
    </row>
    <row r="228" spans="1:3" ht="15.75" customHeight="1">
      <c r="A228" s="10" t="s">
        <v>77</v>
      </c>
      <c r="B228" s="10" t="s">
        <v>100</v>
      </c>
      <c r="C228" s="5">
        <v>32000</v>
      </c>
    </row>
    <row r="229" spans="1:3" ht="15.75" customHeight="1">
      <c r="A229" s="10" t="s">
        <v>77</v>
      </c>
      <c r="B229" s="10" t="s">
        <v>101</v>
      </c>
      <c r="C229" s="5">
        <v>48000</v>
      </c>
    </row>
    <row r="230" spans="1:3" ht="15.75" customHeight="1">
      <c r="A230" s="10" t="s">
        <v>77</v>
      </c>
      <c r="B230" s="10" t="s">
        <v>103</v>
      </c>
      <c r="C230" s="5">
        <v>60000</v>
      </c>
    </row>
    <row r="231" spans="1:3" ht="15.75" customHeight="1">
      <c r="A231" s="10" t="s">
        <v>77</v>
      </c>
      <c r="B231" s="10" t="s">
        <v>111</v>
      </c>
      <c r="C231" s="5">
        <v>25000</v>
      </c>
    </row>
    <row r="232" spans="1:3" ht="15.75" customHeight="1">
      <c r="A232" s="10" t="s">
        <v>77</v>
      </c>
      <c r="B232" s="10" t="s">
        <v>118</v>
      </c>
      <c r="C232" s="5">
        <v>33000</v>
      </c>
    </row>
    <row r="233" spans="1:3" ht="15.75" customHeight="1">
      <c r="A233" s="10" t="s">
        <v>77</v>
      </c>
      <c r="B233" s="10" t="s">
        <v>125</v>
      </c>
      <c r="C233" s="5">
        <v>68000</v>
      </c>
    </row>
    <row r="234" spans="1:3" ht="15.75" customHeight="1">
      <c r="A234" s="10" t="s">
        <v>77</v>
      </c>
      <c r="B234" s="10" t="s">
        <v>132</v>
      </c>
      <c r="C234" s="5">
        <v>48000</v>
      </c>
    </row>
    <row r="235" spans="1:3" ht="15.75" customHeight="1">
      <c r="A235" s="10" t="s">
        <v>77</v>
      </c>
      <c r="B235" s="10" t="s">
        <v>137</v>
      </c>
      <c r="C235" s="5">
        <v>75000</v>
      </c>
    </row>
    <row r="236" spans="1:3" ht="15.75" customHeight="1">
      <c r="A236" s="10" t="s">
        <v>77</v>
      </c>
      <c r="B236" s="10" t="s">
        <v>142</v>
      </c>
      <c r="C236" s="5">
        <v>32000</v>
      </c>
    </row>
    <row r="237" spans="1:3" ht="15.75" customHeight="1">
      <c r="A237" s="10" t="s">
        <v>77</v>
      </c>
      <c r="B237" s="10" t="s">
        <v>147</v>
      </c>
      <c r="C237" s="5">
        <v>72000</v>
      </c>
    </row>
    <row r="238" spans="1:3" ht="15.75" customHeight="1">
      <c r="A238" s="10" t="s">
        <v>77</v>
      </c>
      <c r="B238" s="10" t="s">
        <v>148</v>
      </c>
      <c r="C238" s="5">
        <v>61000</v>
      </c>
    </row>
    <row r="239" spans="1:3" ht="15.75" customHeight="1">
      <c r="A239" s="10" t="s">
        <v>77</v>
      </c>
      <c r="B239" s="10" t="s">
        <v>149</v>
      </c>
      <c r="C239" s="5">
        <v>90000</v>
      </c>
    </row>
    <row r="240" spans="1:3" ht="15.75" customHeight="1">
      <c r="A240" s="10" t="s">
        <v>77</v>
      </c>
      <c r="B240" s="10" t="s">
        <v>150</v>
      </c>
      <c r="C240" s="5">
        <v>84000</v>
      </c>
    </row>
    <row r="241" spans="1:3" ht="15.75" customHeight="1">
      <c r="A241" s="10" t="s">
        <v>77</v>
      </c>
      <c r="B241" s="10" t="s">
        <v>151</v>
      </c>
      <c r="C241" s="5">
        <v>75000</v>
      </c>
    </row>
    <row r="242" spans="1:3" ht="15.75" customHeight="1">
      <c r="A242" s="10" t="s">
        <v>77</v>
      </c>
      <c r="B242" s="10" t="s">
        <v>152</v>
      </c>
      <c r="C242" s="5">
        <v>130000</v>
      </c>
    </row>
    <row r="243" spans="1:3" ht="15.75" customHeight="1">
      <c r="A243" s="10" t="s">
        <v>77</v>
      </c>
      <c r="B243" s="10" t="s">
        <v>153</v>
      </c>
      <c r="C243" s="5">
        <v>78000</v>
      </c>
    </row>
    <row r="244" spans="1:3" ht="15.75" customHeight="1">
      <c r="A244" s="10" t="s">
        <v>77</v>
      </c>
      <c r="B244" s="10" t="s">
        <v>154</v>
      </c>
      <c r="C244" s="5">
        <v>11000</v>
      </c>
    </row>
    <row r="245" spans="1:3" ht="15.75" customHeight="1">
      <c r="A245" s="10" t="s">
        <v>77</v>
      </c>
      <c r="B245" s="10" t="s">
        <v>155</v>
      </c>
      <c r="C245" s="5">
        <v>19000</v>
      </c>
    </row>
    <row r="246" spans="1:3" ht="15.75" customHeight="1">
      <c r="A246" s="10" t="s">
        <v>80</v>
      </c>
      <c r="B246" s="10" t="s">
        <v>80</v>
      </c>
      <c r="C246" s="5">
        <v>21000</v>
      </c>
    </row>
    <row r="247" spans="1:3" ht="15.75" customHeight="1">
      <c r="A247" s="10" t="s">
        <v>80</v>
      </c>
      <c r="B247" s="10" t="s">
        <v>83</v>
      </c>
      <c r="C247" s="5">
        <v>28000</v>
      </c>
    </row>
    <row r="248" spans="1:3" ht="15.75" customHeight="1">
      <c r="A248" s="10" t="s">
        <v>80</v>
      </c>
      <c r="B248" s="10" t="s">
        <v>86</v>
      </c>
      <c r="C248" s="5">
        <v>46000</v>
      </c>
    </row>
    <row r="249" spans="1:3" ht="15.75" customHeight="1">
      <c r="A249" s="10" t="s">
        <v>80</v>
      </c>
      <c r="B249" s="10" t="s">
        <v>89</v>
      </c>
      <c r="C249" s="5">
        <v>42000</v>
      </c>
    </row>
    <row r="250" spans="1:3" ht="15.75" customHeight="1">
      <c r="A250" s="10" t="s">
        <v>80</v>
      </c>
      <c r="B250" s="10" t="s">
        <v>92</v>
      </c>
      <c r="C250" s="5">
        <v>69000</v>
      </c>
    </row>
    <row r="251" spans="1:3" ht="15.75" customHeight="1">
      <c r="A251" s="10" t="s">
        <v>80</v>
      </c>
      <c r="B251" s="10" t="s">
        <v>95</v>
      </c>
      <c r="C251" s="5">
        <v>40000</v>
      </c>
    </row>
    <row r="252" spans="1:3" ht="15.75" customHeight="1">
      <c r="A252" s="10" t="s">
        <v>80</v>
      </c>
      <c r="B252" s="10" t="s">
        <v>98</v>
      </c>
      <c r="C252" s="5">
        <v>31000</v>
      </c>
    </row>
    <row r="253" spans="1:3" ht="15.75" customHeight="1">
      <c r="A253" s="10" t="s">
        <v>80</v>
      </c>
      <c r="B253" s="10" t="s">
        <v>99</v>
      </c>
      <c r="C253" s="5">
        <v>39000</v>
      </c>
    </row>
    <row r="254" spans="1:3" ht="15.75" customHeight="1">
      <c r="A254" s="10" t="s">
        <v>80</v>
      </c>
      <c r="B254" s="10" t="s">
        <v>100</v>
      </c>
      <c r="C254" s="5">
        <v>33000</v>
      </c>
    </row>
    <row r="255" spans="1:3" ht="15.75" customHeight="1">
      <c r="A255" s="10" t="s">
        <v>80</v>
      </c>
      <c r="B255" s="10" t="s">
        <v>101</v>
      </c>
      <c r="C255" s="5">
        <v>55000</v>
      </c>
    </row>
    <row r="256" spans="1:3" ht="15.75" customHeight="1">
      <c r="A256" s="10" t="s">
        <v>80</v>
      </c>
      <c r="B256" s="10" t="s">
        <v>103</v>
      </c>
      <c r="C256" s="5">
        <v>45000</v>
      </c>
    </row>
    <row r="257" spans="1:3" ht="15.75" customHeight="1">
      <c r="A257" s="10" t="s">
        <v>80</v>
      </c>
      <c r="B257" s="10" t="s">
        <v>111</v>
      </c>
      <c r="C257" s="5">
        <v>45000</v>
      </c>
    </row>
    <row r="258" spans="1:3" ht="15.75" customHeight="1">
      <c r="A258" s="10" t="s">
        <v>80</v>
      </c>
      <c r="B258" s="10" t="s">
        <v>118</v>
      </c>
      <c r="C258" s="5">
        <v>39000</v>
      </c>
    </row>
    <row r="259" spans="1:3" ht="15.75" customHeight="1">
      <c r="A259" s="10" t="s">
        <v>80</v>
      </c>
      <c r="B259" s="10" t="s">
        <v>125</v>
      </c>
      <c r="C259" s="5">
        <v>30000</v>
      </c>
    </row>
    <row r="260" spans="1:3" ht="15.75" customHeight="1">
      <c r="A260" s="10" t="s">
        <v>80</v>
      </c>
      <c r="B260" s="10" t="s">
        <v>132</v>
      </c>
      <c r="C260" s="5">
        <v>41000</v>
      </c>
    </row>
    <row r="261" spans="1:3" ht="15.75" customHeight="1">
      <c r="A261" s="10" t="s">
        <v>80</v>
      </c>
      <c r="B261" s="10" t="s">
        <v>137</v>
      </c>
      <c r="C261" s="5">
        <v>51000</v>
      </c>
    </row>
    <row r="262" spans="1:3" ht="15.75" customHeight="1">
      <c r="A262" s="10" t="s">
        <v>80</v>
      </c>
      <c r="B262" s="10" t="s">
        <v>142</v>
      </c>
      <c r="C262" s="5">
        <v>64000</v>
      </c>
    </row>
    <row r="263" spans="1:3" ht="15.75" customHeight="1">
      <c r="A263" s="10" t="s">
        <v>80</v>
      </c>
      <c r="B263" s="10" t="s">
        <v>147</v>
      </c>
      <c r="C263" s="5">
        <v>57000</v>
      </c>
    </row>
    <row r="264" spans="1:3" ht="15.75" customHeight="1">
      <c r="A264" s="10" t="s">
        <v>80</v>
      </c>
      <c r="B264" s="10" t="s">
        <v>148</v>
      </c>
      <c r="C264" s="5">
        <v>56000</v>
      </c>
    </row>
    <row r="265" spans="1:3" ht="15.75" customHeight="1">
      <c r="A265" s="10" t="s">
        <v>80</v>
      </c>
      <c r="B265" s="10" t="s">
        <v>149</v>
      </c>
      <c r="C265" s="5">
        <v>75000</v>
      </c>
    </row>
    <row r="266" spans="1:3" ht="15.75" customHeight="1">
      <c r="A266" s="10" t="s">
        <v>80</v>
      </c>
      <c r="B266" s="10" t="s">
        <v>150</v>
      </c>
      <c r="C266" s="5">
        <v>69000</v>
      </c>
    </row>
    <row r="267" spans="1:3" ht="15.75" customHeight="1">
      <c r="A267" s="10" t="s">
        <v>80</v>
      </c>
      <c r="B267" s="10" t="s">
        <v>151</v>
      </c>
      <c r="C267" s="5">
        <v>60000</v>
      </c>
    </row>
    <row r="268" spans="1:3" ht="15.75" customHeight="1">
      <c r="A268" s="10" t="s">
        <v>80</v>
      </c>
      <c r="B268" s="10" t="s">
        <v>152</v>
      </c>
      <c r="C268" s="5">
        <v>55000</v>
      </c>
    </row>
    <row r="269" spans="1:3" ht="15.75" customHeight="1">
      <c r="A269" s="10" t="s">
        <v>80</v>
      </c>
      <c r="B269" s="10" t="s">
        <v>153</v>
      </c>
      <c r="C269" s="5">
        <v>63000</v>
      </c>
    </row>
    <row r="270" spans="1:3" ht="15.75" customHeight="1">
      <c r="A270" s="10" t="s">
        <v>80</v>
      </c>
      <c r="B270" s="10" t="s">
        <v>154</v>
      </c>
      <c r="C270" s="5">
        <v>19000</v>
      </c>
    </row>
    <row r="271" spans="1:3" ht="15.75" customHeight="1">
      <c r="A271" s="10" t="s">
        <v>80</v>
      </c>
      <c r="B271" s="10" t="s">
        <v>155</v>
      </c>
      <c r="C271" s="5">
        <v>47000</v>
      </c>
    </row>
    <row r="272" spans="1:3" ht="15.75" customHeight="1">
      <c r="A272" s="10" t="s">
        <v>83</v>
      </c>
      <c r="B272" s="10" t="s">
        <v>83</v>
      </c>
      <c r="C272" s="5">
        <v>28000</v>
      </c>
    </row>
    <row r="273" spans="1:3" ht="15.75" customHeight="1">
      <c r="A273" s="10" t="s">
        <v>83</v>
      </c>
      <c r="B273" s="10" t="s">
        <v>86</v>
      </c>
      <c r="C273" s="5">
        <v>46000</v>
      </c>
    </row>
    <row r="274" spans="1:3" ht="15.75" customHeight="1">
      <c r="A274" s="10" t="s">
        <v>83</v>
      </c>
      <c r="B274" s="10" t="s">
        <v>89</v>
      </c>
      <c r="C274" s="5">
        <v>33000</v>
      </c>
    </row>
    <row r="275" spans="1:3" ht="15.75" customHeight="1">
      <c r="A275" s="10" t="s">
        <v>83</v>
      </c>
      <c r="B275" s="10" t="s">
        <v>92</v>
      </c>
      <c r="C275" s="5">
        <v>20000</v>
      </c>
    </row>
    <row r="276" spans="1:3" ht="15.75" customHeight="1">
      <c r="A276" s="10" t="s">
        <v>83</v>
      </c>
      <c r="B276" s="10" t="s">
        <v>95</v>
      </c>
      <c r="C276" s="5">
        <v>30000</v>
      </c>
    </row>
    <row r="277" spans="1:3" ht="15.75" customHeight="1">
      <c r="A277" s="10" t="s">
        <v>83</v>
      </c>
      <c r="B277" s="10" t="s">
        <v>98</v>
      </c>
      <c r="C277" s="5">
        <v>38000</v>
      </c>
    </row>
    <row r="278" spans="1:3" ht="15.75" customHeight="1">
      <c r="A278" s="10" t="s">
        <v>83</v>
      </c>
      <c r="B278" s="10" t="s">
        <v>99</v>
      </c>
      <c r="C278" s="5">
        <v>33000</v>
      </c>
    </row>
    <row r="279" spans="1:3" ht="15.75" customHeight="1">
      <c r="A279" s="10" t="s">
        <v>83</v>
      </c>
      <c r="B279" s="10" t="s">
        <v>100</v>
      </c>
      <c r="C279" s="5">
        <v>42000</v>
      </c>
    </row>
    <row r="280" spans="1:3" ht="15.75" customHeight="1">
      <c r="A280" s="10" t="s">
        <v>83</v>
      </c>
      <c r="B280" s="10" t="s">
        <v>101</v>
      </c>
      <c r="C280" s="5">
        <v>47000</v>
      </c>
    </row>
    <row r="281" spans="1:3" ht="15.75" customHeight="1">
      <c r="A281" s="10" t="s">
        <v>83</v>
      </c>
      <c r="B281" s="10" t="s">
        <v>103</v>
      </c>
      <c r="C281" s="5">
        <v>48000</v>
      </c>
    </row>
    <row r="282" spans="1:3" ht="15.75" customHeight="1">
      <c r="A282" s="10" t="s">
        <v>83</v>
      </c>
      <c r="B282" s="10" t="s">
        <v>111</v>
      </c>
      <c r="C282" s="5">
        <v>27000</v>
      </c>
    </row>
    <row r="283" spans="1:3" ht="15.75" customHeight="1">
      <c r="A283" s="10" t="s">
        <v>83</v>
      </c>
      <c r="B283" s="10" t="s">
        <v>118</v>
      </c>
      <c r="C283" s="5">
        <v>30000</v>
      </c>
    </row>
    <row r="284" spans="1:3" ht="15.75" customHeight="1">
      <c r="A284" s="10" t="s">
        <v>83</v>
      </c>
      <c r="B284" s="10" t="s">
        <v>125</v>
      </c>
      <c r="C284" s="5">
        <v>58000</v>
      </c>
    </row>
    <row r="285" spans="1:3" ht="15.75" customHeight="1">
      <c r="A285" s="10" t="s">
        <v>83</v>
      </c>
      <c r="B285" s="10" t="s">
        <v>132</v>
      </c>
      <c r="C285" s="5">
        <v>51000</v>
      </c>
    </row>
    <row r="286" spans="1:3" ht="15.75" customHeight="1">
      <c r="A286" s="10" t="s">
        <v>83</v>
      </c>
      <c r="B286" s="10" t="s">
        <v>137</v>
      </c>
      <c r="C286" s="5">
        <v>54000</v>
      </c>
    </row>
    <row r="287" spans="1:3" ht="15.75" customHeight="1">
      <c r="A287" s="10" t="s">
        <v>83</v>
      </c>
      <c r="B287" s="10" t="s">
        <v>142</v>
      </c>
      <c r="C287" s="5">
        <v>76000</v>
      </c>
    </row>
    <row r="288" spans="1:3" ht="15.75" customHeight="1">
      <c r="A288" s="10" t="s">
        <v>83</v>
      </c>
      <c r="B288" s="10" t="s">
        <v>147</v>
      </c>
      <c r="C288" s="5">
        <v>60000</v>
      </c>
    </row>
    <row r="289" spans="1:3" ht="15.75" customHeight="1">
      <c r="A289" s="10" t="s">
        <v>83</v>
      </c>
      <c r="B289" s="10" t="s">
        <v>148</v>
      </c>
      <c r="C289" s="5">
        <v>69000</v>
      </c>
    </row>
    <row r="290" spans="1:3" ht="15.75" customHeight="1">
      <c r="A290" s="10" t="s">
        <v>83</v>
      </c>
      <c r="B290" s="10" t="s">
        <v>149</v>
      </c>
      <c r="C290" s="5">
        <v>78000</v>
      </c>
    </row>
    <row r="291" spans="1:3" ht="15.75" customHeight="1">
      <c r="A291" s="10" t="s">
        <v>83</v>
      </c>
      <c r="B291" s="10" t="s">
        <v>150</v>
      </c>
      <c r="C291" s="5">
        <v>72000</v>
      </c>
    </row>
    <row r="292" spans="1:3" ht="15.75" customHeight="1">
      <c r="A292" s="10" t="s">
        <v>83</v>
      </c>
      <c r="B292" s="10" t="s">
        <v>151</v>
      </c>
      <c r="C292" s="5">
        <v>63000</v>
      </c>
    </row>
    <row r="293" spans="1:3" ht="15.75" customHeight="1">
      <c r="A293" s="10" t="s">
        <v>83</v>
      </c>
      <c r="B293" s="10" t="s">
        <v>152</v>
      </c>
      <c r="C293" s="5">
        <v>75000</v>
      </c>
    </row>
    <row r="294" spans="1:3" ht="15.75" customHeight="1">
      <c r="A294" s="10" t="s">
        <v>83</v>
      </c>
      <c r="B294" s="10" t="s">
        <v>153</v>
      </c>
      <c r="C294" s="5">
        <v>66000</v>
      </c>
    </row>
    <row r="295" spans="1:3" ht="15.75" customHeight="1">
      <c r="A295" s="10" t="s">
        <v>83</v>
      </c>
      <c r="B295" s="10" t="s">
        <v>154</v>
      </c>
      <c r="C295" s="5">
        <v>25000</v>
      </c>
    </row>
    <row r="296" spans="1:3" ht="15.75" customHeight="1">
      <c r="A296" s="10" t="s">
        <v>83</v>
      </c>
      <c r="B296" s="10" t="s">
        <v>155</v>
      </c>
      <c r="C296" s="5">
        <v>37000</v>
      </c>
    </row>
    <row r="297" spans="1:3" ht="15.75" customHeight="1">
      <c r="A297" s="10" t="s">
        <v>86</v>
      </c>
      <c r="B297" s="10" t="s">
        <v>86</v>
      </c>
      <c r="C297" s="5">
        <v>28000</v>
      </c>
    </row>
    <row r="298" spans="1:3" ht="15.75" customHeight="1">
      <c r="A298" s="10" t="s">
        <v>86</v>
      </c>
      <c r="B298" s="10" t="s">
        <v>89</v>
      </c>
      <c r="C298" s="5">
        <v>38000</v>
      </c>
    </row>
    <row r="299" spans="1:3" ht="15.75" customHeight="1">
      <c r="A299" s="10" t="s">
        <v>86</v>
      </c>
      <c r="B299" s="10" t="s">
        <v>92</v>
      </c>
      <c r="C299" s="5">
        <v>37875</v>
      </c>
    </row>
    <row r="300" spans="1:3" ht="15.75" customHeight="1">
      <c r="A300" s="10" t="s">
        <v>86</v>
      </c>
      <c r="B300" s="10" t="s">
        <v>95</v>
      </c>
      <c r="C300" s="5">
        <v>41000</v>
      </c>
    </row>
    <row r="301" spans="1:3" ht="15.75" customHeight="1">
      <c r="A301" s="10" t="s">
        <v>86</v>
      </c>
      <c r="B301" s="10" t="s">
        <v>98</v>
      </c>
      <c r="C301" s="5">
        <v>30000</v>
      </c>
    </row>
    <row r="302" spans="1:3" ht="15.75" customHeight="1">
      <c r="A302" s="10" t="s">
        <v>86</v>
      </c>
      <c r="B302" s="10" t="s">
        <v>99</v>
      </c>
      <c r="C302" s="5">
        <v>33000</v>
      </c>
    </row>
    <row r="303" spans="1:3" ht="15.75" customHeight="1">
      <c r="A303" s="10" t="s">
        <v>86</v>
      </c>
      <c r="B303" s="10" t="s">
        <v>100</v>
      </c>
      <c r="C303" s="5">
        <v>43000</v>
      </c>
    </row>
    <row r="304" spans="1:3" ht="15.75" customHeight="1">
      <c r="A304" s="10" t="s">
        <v>86</v>
      </c>
      <c r="B304" s="10" t="s">
        <v>101</v>
      </c>
      <c r="C304" s="5">
        <v>39000</v>
      </c>
    </row>
    <row r="305" spans="1:3" ht="15.75" customHeight="1">
      <c r="A305" s="10" t="s">
        <v>86</v>
      </c>
      <c r="B305" s="10" t="s">
        <v>103</v>
      </c>
      <c r="C305" s="5">
        <v>42000</v>
      </c>
    </row>
    <row r="306" spans="1:3" ht="15.75" customHeight="1">
      <c r="A306" s="10" t="s">
        <v>86</v>
      </c>
      <c r="B306" s="10" t="s">
        <v>111</v>
      </c>
      <c r="C306" s="5">
        <v>21000</v>
      </c>
    </row>
    <row r="307" spans="1:3" ht="15.75" customHeight="1">
      <c r="A307" s="10" t="s">
        <v>86</v>
      </c>
      <c r="B307" s="10" t="s">
        <v>118</v>
      </c>
      <c r="C307" s="5">
        <v>24000</v>
      </c>
    </row>
    <row r="308" spans="1:3" ht="15.75" customHeight="1">
      <c r="A308" s="10" t="s">
        <v>86</v>
      </c>
      <c r="B308" s="10" t="s">
        <v>125</v>
      </c>
      <c r="C308" s="5">
        <v>88000</v>
      </c>
    </row>
    <row r="309" spans="1:3" ht="15.75" customHeight="1">
      <c r="A309" s="10" t="s">
        <v>86</v>
      </c>
      <c r="B309" s="10" t="s">
        <v>132</v>
      </c>
      <c r="C309" s="5">
        <v>45000</v>
      </c>
    </row>
    <row r="310" spans="1:3" ht="15.75" customHeight="1">
      <c r="A310" s="10" t="s">
        <v>86</v>
      </c>
      <c r="B310" s="10" t="s">
        <v>137</v>
      </c>
      <c r="C310" s="5">
        <v>48000</v>
      </c>
    </row>
    <row r="311" spans="1:3" ht="15.75" customHeight="1">
      <c r="A311" s="10" t="s">
        <v>86</v>
      </c>
      <c r="B311" s="10" t="s">
        <v>142</v>
      </c>
      <c r="C311" s="5">
        <v>51000</v>
      </c>
    </row>
    <row r="312" spans="1:3" ht="15.75" customHeight="1">
      <c r="A312" s="10" t="s">
        <v>86</v>
      </c>
      <c r="B312" s="10" t="s">
        <v>147</v>
      </c>
      <c r="C312" s="5">
        <v>54000</v>
      </c>
    </row>
    <row r="313" spans="1:3" ht="15.75" customHeight="1">
      <c r="A313" s="10" t="s">
        <v>86</v>
      </c>
      <c r="B313" s="10" t="s">
        <v>148</v>
      </c>
      <c r="C313" s="5">
        <v>96000</v>
      </c>
    </row>
    <row r="314" spans="1:3" ht="15.75" customHeight="1">
      <c r="A314" s="10" t="s">
        <v>86</v>
      </c>
      <c r="B314" s="10" t="s">
        <v>149</v>
      </c>
      <c r="C314" s="5">
        <v>72000</v>
      </c>
    </row>
    <row r="315" spans="1:3" ht="15.75" customHeight="1">
      <c r="A315" s="10" t="s">
        <v>86</v>
      </c>
      <c r="B315" s="10" t="s">
        <v>150</v>
      </c>
      <c r="C315" s="5">
        <v>66000</v>
      </c>
    </row>
    <row r="316" spans="1:3" ht="15.75" customHeight="1">
      <c r="A316" s="10" t="s">
        <v>86</v>
      </c>
      <c r="B316" s="10" t="s">
        <v>151</v>
      </c>
      <c r="C316" s="5">
        <v>57000</v>
      </c>
    </row>
    <row r="317" spans="1:3" ht="15.75" customHeight="1">
      <c r="A317" s="10" t="s">
        <v>86</v>
      </c>
      <c r="B317" s="10" t="s">
        <v>152</v>
      </c>
      <c r="C317" s="5">
        <v>189000</v>
      </c>
    </row>
    <row r="318" spans="1:3" ht="15.75" customHeight="1">
      <c r="A318" s="10" t="s">
        <v>86</v>
      </c>
      <c r="B318" s="10" t="s">
        <v>153</v>
      </c>
      <c r="C318" s="5">
        <v>60000</v>
      </c>
    </row>
    <row r="319" spans="1:3" ht="15.75" customHeight="1">
      <c r="A319" s="10" t="s">
        <v>86</v>
      </c>
      <c r="B319" s="10" t="s">
        <v>154</v>
      </c>
      <c r="C319" s="5">
        <v>32000</v>
      </c>
    </row>
    <row r="320" spans="1:3" ht="15.75" customHeight="1">
      <c r="A320" s="10" t="s">
        <v>86</v>
      </c>
      <c r="B320" s="10" t="s">
        <v>155</v>
      </c>
      <c r="C320" s="5">
        <v>33000</v>
      </c>
    </row>
    <row r="321" spans="1:3" ht="15.75" customHeight="1">
      <c r="A321" s="10" t="s">
        <v>89</v>
      </c>
      <c r="B321" s="10" t="s">
        <v>89</v>
      </c>
      <c r="C321" s="5">
        <v>14000</v>
      </c>
    </row>
    <row r="322" spans="1:3" ht="15.75" customHeight="1">
      <c r="A322" s="10" t="s">
        <v>89</v>
      </c>
      <c r="B322" s="10" t="s">
        <v>92</v>
      </c>
      <c r="C322" s="5">
        <v>20000</v>
      </c>
    </row>
    <row r="323" spans="1:3" ht="15.75" customHeight="1">
      <c r="A323" s="10" t="s">
        <v>89</v>
      </c>
      <c r="B323" s="10" t="s">
        <v>95</v>
      </c>
      <c r="C323" s="5">
        <v>15000</v>
      </c>
    </row>
    <row r="324" spans="1:3" ht="15.75" customHeight="1">
      <c r="A324" s="10" t="s">
        <v>89</v>
      </c>
      <c r="B324" s="10" t="s">
        <v>98</v>
      </c>
      <c r="C324" s="5">
        <v>51000</v>
      </c>
    </row>
    <row r="325" spans="1:3" ht="15.75" customHeight="1">
      <c r="A325" s="10" t="s">
        <v>89</v>
      </c>
      <c r="B325" s="10" t="s">
        <v>99</v>
      </c>
      <c r="C325" s="5">
        <v>40000</v>
      </c>
    </row>
    <row r="326" spans="1:3" ht="15.75" customHeight="1">
      <c r="A326" s="10" t="s">
        <v>89</v>
      </c>
      <c r="B326" s="10" t="s">
        <v>100</v>
      </c>
      <c r="C326" s="5">
        <v>43000</v>
      </c>
    </row>
    <row r="327" spans="1:3" ht="15.75" customHeight="1">
      <c r="A327" s="10" t="s">
        <v>89</v>
      </c>
      <c r="B327" s="10" t="s">
        <v>101</v>
      </c>
      <c r="C327" s="5">
        <v>25000</v>
      </c>
    </row>
    <row r="328" spans="1:3" ht="15.75" customHeight="1">
      <c r="A328" s="10" t="s">
        <v>89</v>
      </c>
      <c r="B328" s="10" t="s">
        <v>103</v>
      </c>
      <c r="C328" s="5">
        <v>51000</v>
      </c>
    </row>
    <row r="329" spans="1:3" ht="15.75" customHeight="1">
      <c r="A329" s="10" t="s">
        <v>89</v>
      </c>
      <c r="B329" s="10" t="s">
        <v>111</v>
      </c>
      <c r="C329" s="5">
        <v>35000</v>
      </c>
    </row>
    <row r="330" spans="1:3" ht="15.75" customHeight="1">
      <c r="A330" s="10" t="s">
        <v>89</v>
      </c>
      <c r="B330" s="10" t="s">
        <v>118</v>
      </c>
      <c r="C330" s="5">
        <v>25000</v>
      </c>
    </row>
    <row r="331" spans="1:3" ht="15.75" customHeight="1">
      <c r="A331" s="10" t="s">
        <v>89</v>
      </c>
      <c r="B331" s="10" t="s">
        <v>125</v>
      </c>
      <c r="C331" s="5">
        <v>29000</v>
      </c>
    </row>
    <row r="332" spans="1:3" ht="15.75" customHeight="1">
      <c r="A332" s="10" t="s">
        <v>89</v>
      </c>
      <c r="B332" s="10" t="s">
        <v>132</v>
      </c>
      <c r="C332" s="5">
        <v>46000</v>
      </c>
    </row>
    <row r="333" spans="1:3" ht="15.75" customHeight="1">
      <c r="A333" s="10" t="s">
        <v>89</v>
      </c>
      <c r="B333" s="10" t="s">
        <v>137</v>
      </c>
      <c r="C333" s="5">
        <v>31000</v>
      </c>
    </row>
    <row r="334" spans="1:3" ht="15.75" customHeight="1">
      <c r="A334" s="10" t="s">
        <v>89</v>
      </c>
      <c r="B334" s="10" t="s">
        <v>142</v>
      </c>
      <c r="C334" s="5">
        <v>49000</v>
      </c>
    </row>
    <row r="335" spans="1:3" ht="15.75" customHeight="1">
      <c r="A335" s="10" t="s">
        <v>89</v>
      </c>
      <c r="B335" s="10" t="s">
        <v>147</v>
      </c>
      <c r="C335" s="5">
        <v>30000</v>
      </c>
    </row>
    <row r="336" spans="1:3" ht="15.75" customHeight="1">
      <c r="A336" s="10" t="s">
        <v>89</v>
      </c>
      <c r="B336" s="10" t="s">
        <v>148</v>
      </c>
      <c r="C336" s="5">
        <v>53000</v>
      </c>
    </row>
    <row r="337" spans="1:3" ht="15.75" customHeight="1">
      <c r="A337" s="10" t="s">
        <v>89</v>
      </c>
      <c r="B337" s="10" t="s">
        <v>149</v>
      </c>
      <c r="C337" s="5">
        <v>80000</v>
      </c>
    </row>
    <row r="338" spans="1:3" ht="15.75" customHeight="1">
      <c r="A338" s="10" t="s">
        <v>89</v>
      </c>
      <c r="B338" s="10" t="s">
        <v>150</v>
      </c>
      <c r="C338" s="5">
        <v>54000</v>
      </c>
    </row>
    <row r="339" spans="1:3" ht="15.75" customHeight="1">
      <c r="A339" s="10" t="s">
        <v>89</v>
      </c>
      <c r="B339" s="10" t="s">
        <v>151</v>
      </c>
      <c r="C339" s="5">
        <v>35000</v>
      </c>
    </row>
    <row r="340" spans="1:3" ht="15.75" customHeight="1">
      <c r="A340" s="10" t="s">
        <v>89</v>
      </c>
      <c r="B340" s="10" t="s">
        <v>152</v>
      </c>
      <c r="C340" s="5">
        <v>79000</v>
      </c>
    </row>
    <row r="341" spans="1:3" ht="15.75" customHeight="1">
      <c r="A341" s="10" t="s">
        <v>89</v>
      </c>
      <c r="B341" s="10" t="s">
        <v>153</v>
      </c>
      <c r="C341" s="5">
        <v>48000</v>
      </c>
    </row>
    <row r="342" spans="1:3" ht="15.75" customHeight="1">
      <c r="A342" s="10" t="s">
        <v>89</v>
      </c>
      <c r="B342" s="10" t="s">
        <v>154</v>
      </c>
      <c r="C342" s="5">
        <v>21000</v>
      </c>
    </row>
    <row r="343" spans="1:3" ht="15.75" customHeight="1">
      <c r="A343" s="10" t="s">
        <v>89</v>
      </c>
      <c r="B343" s="10" t="s">
        <v>155</v>
      </c>
      <c r="C343" s="5">
        <v>21000</v>
      </c>
    </row>
    <row r="344" spans="1:3" ht="15.75" customHeight="1">
      <c r="A344" s="10" t="s">
        <v>92</v>
      </c>
      <c r="B344" s="10" t="s">
        <v>92</v>
      </c>
      <c r="C344" s="5">
        <v>9000</v>
      </c>
    </row>
    <row r="345" spans="1:3" ht="15.75" customHeight="1">
      <c r="A345" s="10" t="s">
        <v>92</v>
      </c>
      <c r="B345" s="10" t="s">
        <v>95</v>
      </c>
      <c r="C345" s="5">
        <v>46000</v>
      </c>
    </row>
    <row r="346" spans="1:3" ht="15.75" customHeight="1">
      <c r="A346" s="10" t="s">
        <v>92</v>
      </c>
      <c r="B346" s="10" t="s">
        <v>98</v>
      </c>
      <c r="C346" s="5">
        <v>36000</v>
      </c>
    </row>
    <row r="347" spans="1:3" ht="15.75" customHeight="1">
      <c r="A347" s="10" t="s">
        <v>92</v>
      </c>
      <c r="B347" s="10" t="s">
        <v>99</v>
      </c>
      <c r="C347" s="5">
        <v>37000</v>
      </c>
    </row>
    <row r="348" spans="1:3" ht="15.75" customHeight="1">
      <c r="A348" s="10" t="s">
        <v>92</v>
      </c>
      <c r="B348" s="10" t="s">
        <v>100</v>
      </c>
      <c r="C348" s="5">
        <v>37000</v>
      </c>
    </row>
    <row r="349" spans="1:3" ht="15.75" customHeight="1">
      <c r="A349" s="10" t="s">
        <v>92</v>
      </c>
      <c r="B349" s="10" t="s">
        <v>101</v>
      </c>
      <c r="C349" s="5">
        <v>94000</v>
      </c>
    </row>
    <row r="350" spans="1:3" ht="15.75" customHeight="1">
      <c r="A350" s="10" t="s">
        <v>92</v>
      </c>
      <c r="B350" s="10" t="s">
        <v>103</v>
      </c>
      <c r="C350" s="5">
        <v>73000</v>
      </c>
    </row>
    <row r="351" spans="1:3" ht="15.75" customHeight="1">
      <c r="A351" s="10" t="s">
        <v>92</v>
      </c>
      <c r="B351" s="10" t="s">
        <v>111</v>
      </c>
      <c r="C351" s="5">
        <v>46000</v>
      </c>
    </row>
    <row r="352" spans="1:3" ht="15.75" customHeight="1">
      <c r="A352" s="10" t="s">
        <v>92</v>
      </c>
      <c r="B352" s="10" t="s">
        <v>118</v>
      </c>
      <c r="C352" s="5">
        <v>62000</v>
      </c>
    </row>
    <row r="353" spans="1:3" ht="15.75" customHeight="1">
      <c r="A353" s="10" t="s">
        <v>92</v>
      </c>
      <c r="B353" s="10" t="s">
        <v>125</v>
      </c>
      <c r="C353" s="5">
        <v>47000</v>
      </c>
    </row>
    <row r="354" spans="1:3" ht="15.75" customHeight="1">
      <c r="A354" s="10" t="s">
        <v>92</v>
      </c>
      <c r="B354" s="10" t="s">
        <v>132</v>
      </c>
      <c r="C354" s="5">
        <v>55000</v>
      </c>
    </row>
    <row r="355" spans="1:3" ht="15.75" customHeight="1">
      <c r="A355" s="10" t="s">
        <v>92</v>
      </c>
      <c r="B355" s="10" t="s">
        <v>137</v>
      </c>
      <c r="C355" s="5">
        <v>82000</v>
      </c>
    </row>
    <row r="356" spans="1:3" ht="15.75" customHeight="1">
      <c r="A356" s="10" t="s">
        <v>92</v>
      </c>
      <c r="B356" s="10" t="s">
        <v>142</v>
      </c>
      <c r="C356" s="5">
        <v>42000</v>
      </c>
    </row>
    <row r="357" spans="1:3" ht="15.75" customHeight="1">
      <c r="A357" s="10" t="s">
        <v>92</v>
      </c>
      <c r="B357" s="10" t="s">
        <v>147</v>
      </c>
      <c r="C357" s="5">
        <v>55000</v>
      </c>
    </row>
    <row r="358" spans="1:3" ht="15.75" customHeight="1">
      <c r="A358" s="10" t="s">
        <v>92</v>
      </c>
      <c r="B358" s="10" t="s">
        <v>148</v>
      </c>
      <c r="C358" s="5">
        <v>108000</v>
      </c>
    </row>
    <row r="359" spans="1:3" ht="15.75" customHeight="1">
      <c r="A359" s="10" t="s">
        <v>92</v>
      </c>
      <c r="B359" s="10" t="s">
        <v>149</v>
      </c>
      <c r="C359" s="5">
        <v>229000</v>
      </c>
    </row>
    <row r="360" spans="1:3" ht="15.75" customHeight="1">
      <c r="A360" s="10" t="s">
        <v>92</v>
      </c>
      <c r="B360" s="10" t="s">
        <v>150</v>
      </c>
      <c r="C360" s="5">
        <v>52000</v>
      </c>
    </row>
    <row r="361" spans="1:3" ht="15.75" customHeight="1">
      <c r="A361" s="10" t="s">
        <v>92</v>
      </c>
      <c r="B361" s="10" t="s">
        <v>151</v>
      </c>
      <c r="C361" s="5">
        <v>42000</v>
      </c>
    </row>
    <row r="362" spans="1:3" ht="15.75" customHeight="1">
      <c r="A362" s="10" t="s">
        <v>92</v>
      </c>
      <c r="B362" s="10" t="s">
        <v>152</v>
      </c>
      <c r="C362" s="5">
        <v>78000</v>
      </c>
    </row>
    <row r="363" spans="1:3" ht="15.75" customHeight="1">
      <c r="A363" s="10" t="s">
        <v>92</v>
      </c>
      <c r="B363" s="10" t="s">
        <v>153</v>
      </c>
      <c r="C363" s="5">
        <v>66000</v>
      </c>
    </row>
    <row r="364" spans="1:3" ht="15.75" customHeight="1">
      <c r="A364" s="10" t="s">
        <v>92</v>
      </c>
      <c r="B364" s="10" t="s">
        <v>154</v>
      </c>
      <c r="C364" s="5">
        <v>20000</v>
      </c>
    </row>
    <row r="365" spans="1:3" ht="15.75" customHeight="1">
      <c r="A365" s="10" t="s">
        <v>92</v>
      </c>
      <c r="B365" s="10" t="s">
        <v>155</v>
      </c>
      <c r="C365" s="5">
        <v>23000</v>
      </c>
    </row>
    <row r="366" spans="1:3" ht="15.75" customHeight="1">
      <c r="A366" s="10" t="s">
        <v>95</v>
      </c>
      <c r="B366" s="10" t="s">
        <v>95</v>
      </c>
      <c r="C366" s="5">
        <v>15000</v>
      </c>
    </row>
    <row r="367" spans="1:3" ht="15.75" customHeight="1">
      <c r="A367" s="10" t="s">
        <v>95</v>
      </c>
      <c r="B367" s="10" t="s">
        <v>98</v>
      </c>
      <c r="C367" s="5">
        <v>44000</v>
      </c>
    </row>
    <row r="368" spans="1:3" ht="15.75" customHeight="1">
      <c r="A368" s="10" t="s">
        <v>95</v>
      </c>
      <c r="B368" s="10" t="s">
        <v>99</v>
      </c>
      <c r="C368" s="5">
        <v>26000</v>
      </c>
    </row>
    <row r="369" spans="1:3" ht="15.75" customHeight="1">
      <c r="A369" s="10" t="s">
        <v>95</v>
      </c>
      <c r="B369" s="10" t="s">
        <v>100</v>
      </c>
      <c r="C369" s="5">
        <v>41000</v>
      </c>
    </row>
    <row r="370" spans="1:3" ht="15.75" customHeight="1">
      <c r="A370" s="10" t="s">
        <v>95</v>
      </c>
      <c r="B370" s="10" t="s">
        <v>101</v>
      </c>
      <c r="C370" s="5">
        <v>21000</v>
      </c>
    </row>
    <row r="371" spans="1:3" ht="15.75" customHeight="1">
      <c r="A371" s="10" t="s">
        <v>95</v>
      </c>
      <c r="B371" s="10" t="s">
        <v>103</v>
      </c>
      <c r="C371" s="5">
        <v>32000</v>
      </c>
    </row>
    <row r="372" spans="1:3" ht="15.75" customHeight="1">
      <c r="A372" s="10" t="s">
        <v>95</v>
      </c>
      <c r="B372" s="10" t="s">
        <v>111</v>
      </c>
      <c r="C372" s="5">
        <v>13000</v>
      </c>
    </row>
    <row r="373" spans="1:3" ht="15.75" customHeight="1">
      <c r="A373" s="10" t="s">
        <v>95</v>
      </c>
      <c r="B373" s="10" t="s">
        <v>118</v>
      </c>
      <c r="C373" s="5">
        <v>18000</v>
      </c>
    </row>
    <row r="374" spans="1:3" ht="15.75" customHeight="1">
      <c r="A374" s="10" t="s">
        <v>95</v>
      </c>
      <c r="B374" s="10" t="s">
        <v>125</v>
      </c>
      <c r="C374" s="5">
        <v>26000</v>
      </c>
    </row>
    <row r="375" spans="1:3" ht="15.75" customHeight="1">
      <c r="A375" s="10" t="s">
        <v>95</v>
      </c>
      <c r="B375" s="10" t="s">
        <v>132</v>
      </c>
      <c r="C375" s="5">
        <v>36000</v>
      </c>
    </row>
    <row r="376" spans="1:3" ht="15.75" customHeight="1">
      <c r="A376" s="10" t="s">
        <v>95</v>
      </c>
      <c r="B376" s="10" t="s">
        <v>137</v>
      </c>
      <c r="C376" s="5">
        <v>31000</v>
      </c>
    </row>
    <row r="377" spans="1:3" ht="15.75" customHeight="1">
      <c r="A377" s="10" t="s">
        <v>95</v>
      </c>
      <c r="B377" s="10" t="s">
        <v>142</v>
      </c>
      <c r="C377" s="5">
        <v>39000</v>
      </c>
    </row>
    <row r="378" spans="1:3" ht="15.75" customHeight="1">
      <c r="A378" s="10" t="s">
        <v>95</v>
      </c>
      <c r="B378" s="10" t="s">
        <v>147</v>
      </c>
      <c r="C378" s="5">
        <v>33000</v>
      </c>
    </row>
    <row r="379" spans="1:3" ht="15.75" customHeight="1">
      <c r="A379" s="10" t="s">
        <v>95</v>
      </c>
      <c r="B379" s="10" t="s">
        <v>148</v>
      </c>
      <c r="C379" s="5">
        <v>37000</v>
      </c>
    </row>
    <row r="380" spans="1:3" ht="15.75" customHeight="1">
      <c r="A380" s="10" t="s">
        <v>95</v>
      </c>
      <c r="B380" s="10" t="s">
        <v>149</v>
      </c>
      <c r="C380" s="5">
        <v>52000</v>
      </c>
    </row>
    <row r="381" spans="1:3" ht="15.75" customHeight="1">
      <c r="A381" s="10" t="s">
        <v>95</v>
      </c>
      <c r="B381" s="10" t="s">
        <v>150</v>
      </c>
      <c r="C381" s="5">
        <v>75000</v>
      </c>
    </row>
    <row r="382" spans="1:3" ht="15.75" customHeight="1">
      <c r="A382" s="10" t="s">
        <v>95</v>
      </c>
      <c r="B382" s="10" t="s">
        <v>151</v>
      </c>
      <c r="C382" s="5">
        <v>28000</v>
      </c>
    </row>
    <row r="383" spans="1:3" ht="15.75" customHeight="1">
      <c r="A383" s="10" t="s">
        <v>95</v>
      </c>
      <c r="B383" s="10" t="s">
        <v>152</v>
      </c>
      <c r="C383" s="5">
        <v>76000</v>
      </c>
    </row>
    <row r="384" spans="1:3" ht="15.75" customHeight="1">
      <c r="A384" s="10" t="s">
        <v>95</v>
      </c>
      <c r="B384" s="10" t="s">
        <v>153</v>
      </c>
      <c r="C384" s="5">
        <v>33000</v>
      </c>
    </row>
    <row r="385" spans="1:3" ht="15.75" customHeight="1">
      <c r="A385" s="10" t="s">
        <v>95</v>
      </c>
      <c r="B385" s="10" t="s">
        <v>154</v>
      </c>
      <c r="C385" s="5">
        <v>36000</v>
      </c>
    </row>
    <row r="386" spans="1:3" ht="15.75" customHeight="1">
      <c r="A386" s="10" t="s">
        <v>95</v>
      </c>
      <c r="B386" s="10" t="s">
        <v>155</v>
      </c>
      <c r="C386" s="5">
        <v>19000</v>
      </c>
    </row>
    <row r="387" spans="1:3" ht="15.75" customHeight="1">
      <c r="A387" s="10" t="s">
        <v>98</v>
      </c>
      <c r="B387" s="10" t="s">
        <v>98</v>
      </c>
      <c r="C387" s="5">
        <v>17000</v>
      </c>
    </row>
    <row r="388" spans="1:3" ht="15.75" customHeight="1">
      <c r="A388" s="10" t="s">
        <v>98</v>
      </c>
      <c r="B388" s="10" t="s">
        <v>99</v>
      </c>
      <c r="C388" s="5">
        <v>30000</v>
      </c>
    </row>
    <row r="389" spans="1:3" ht="15.75" customHeight="1">
      <c r="A389" s="10" t="s">
        <v>98</v>
      </c>
      <c r="B389" s="10" t="s">
        <v>100</v>
      </c>
      <c r="C389" s="5">
        <v>66000</v>
      </c>
    </row>
    <row r="390" spans="1:3" ht="15.75" customHeight="1">
      <c r="A390" s="10" t="s">
        <v>98</v>
      </c>
      <c r="B390" s="10" t="s">
        <v>101</v>
      </c>
      <c r="C390" s="5">
        <v>51000</v>
      </c>
    </row>
    <row r="391" spans="1:3" ht="15.75" customHeight="1">
      <c r="A391" s="10" t="s">
        <v>98</v>
      </c>
      <c r="B391" s="10" t="s">
        <v>103</v>
      </c>
      <c r="C391" s="5">
        <v>99000</v>
      </c>
    </row>
    <row r="392" spans="1:3" ht="15.75" customHeight="1">
      <c r="A392" s="10" t="s">
        <v>98</v>
      </c>
      <c r="B392" s="10" t="s">
        <v>111</v>
      </c>
      <c r="C392" s="5">
        <v>42000</v>
      </c>
    </row>
    <row r="393" spans="1:3" ht="15.75" customHeight="1">
      <c r="A393" s="10" t="s">
        <v>98</v>
      </c>
      <c r="B393" s="10" t="s">
        <v>118</v>
      </c>
      <c r="C393" s="5">
        <v>75000</v>
      </c>
    </row>
    <row r="394" spans="1:3" ht="15.75" customHeight="1">
      <c r="A394" s="10" t="s">
        <v>98</v>
      </c>
      <c r="B394" s="10" t="s">
        <v>125</v>
      </c>
      <c r="C394" s="5">
        <v>30000</v>
      </c>
    </row>
    <row r="395" spans="1:3" ht="15.75" customHeight="1">
      <c r="A395" s="10" t="s">
        <v>98</v>
      </c>
      <c r="B395" s="10" t="s">
        <v>132</v>
      </c>
      <c r="C395" s="5">
        <v>44000</v>
      </c>
    </row>
    <row r="396" spans="1:3" ht="15.75" customHeight="1">
      <c r="A396" s="10" t="s">
        <v>98</v>
      </c>
      <c r="B396" s="10" t="s">
        <v>137</v>
      </c>
      <c r="C396" s="5">
        <v>44000</v>
      </c>
    </row>
    <row r="397" spans="1:3" ht="15.75" customHeight="1">
      <c r="A397" s="10" t="s">
        <v>98</v>
      </c>
      <c r="B397" s="10" t="s">
        <v>142</v>
      </c>
      <c r="C397" s="5">
        <v>59000</v>
      </c>
    </row>
    <row r="398" spans="1:3" ht="15.75" customHeight="1">
      <c r="A398" s="10" t="s">
        <v>98</v>
      </c>
      <c r="B398" s="10" t="s">
        <v>147</v>
      </c>
      <c r="C398" s="5">
        <v>42000</v>
      </c>
    </row>
    <row r="399" spans="1:3" ht="15.75" customHeight="1">
      <c r="A399" s="10" t="s">
        <v>98</v>
      </c>
      <c r="B399" s="10" t="s">
        <v>148</v>
      </c>
      <c r="C399" s="5">
        <v>66000</v>
      </c>
    </row>
    <row r="400" spans="1:3" ht="15.75" customHeight="1">
      <c r="A400" s="10" t="s">
        <v>98</v>
      </c>
      <c r="B400" s="10" t="s">
        <v>149</v>
      </c>
      <c r="C400" s="5">
        <v>42000</v>
      </c>
    </row>
    <row r="401" spans="1:3" ht="15.75" customHeight="1">
      <c r="A401" s="10" t="s">
        <v>98</v>
      </c>
      <c r="B401" s="10" t="s">
        <v>150</v>
      </c>
      <c r="C401" s="5">
        <v>36000</v>
      </c>
    </row>
    <row r="402" spans="1:3" ht="15.75" customHeight="1">
      <c r="A402" s="10" t="s">
        <v>98</v>
      </c>
      <c r="B402" s="10" t="s">
        <v>151</v>
      </c>
      <c r="C402" s="5">
        <v>27000</v>
      </c>
    </row>
    <row r="403" spans="1:3" ht="15.75" customHeight="1">
      <c r="A403" s="10" t="s">
        <v>98</v>
      </c>
      <c r="B403" s="10" t="s">
        <v>152</v>
      </c>
      <c r="C403" s="5">
        <v>58000</v>
      </c>
    </row>
    <row r="404" spans="1:3" ht="15.75" customHeight="1">
      <c r="A404" s="10" t="s">
        <v>98</v>
      </c>
      <c r="B404" s="10" t="s">
        <v>153</v>
      </c>
      <c r="C404" s="5">
        <v>70000</v>
      </c>
    </row>
    <row r="405" spans="1:3" ht="15.75" customHeight="1">
      <c r="A405" s="10" t="s">
        <v>98</v>
      </c>
      <c r="B405" s="10" t="s">
        <v>154</v>
      </c>
      <c r="C405" s="5">
        <v>47000</v>
      </c>
    </row>
    <row r="406" spans="1:3" ht="15.75" customHeight="1">
      <c r="A406" s="10" t="s">
        <v>98</v>
      </c>
      <c r="B406" s="10" t="s">
        <v>155</v>
      </c>
      <c r="C406" s="5">
        <v>57000</v>
      </c>
    </row>
    <row r="407" spans="1:3" ht="15.75" customHeight="1">
      <c r="A407" s="10" t="s">
        <v>99</v>
      </c>
      <c r="B407" s="10" t="s">
        <v>99</v>
      </c>
      <c r="C407" s="5">
        <v>39000</v>
      </c>
    </row>
    <row r="408" spans="1:3" ht="15.75" customHeight="1">
      <c r="A408" s="10" t="s">
        <v>99</v>
      </c>
      <c r="B408" s="10" t="s">
        <v>100</v>
      </c>
      <c r="C408" s="5">
        <v>16000</v>
      </c>
    </row>
    <row r="409" spans="1:3" ht="15.75" customHeight="1">
      <c r="A409" s="10" t="s">
        <v>99</v>
      </c>
      <c r="B409" s="10" t="s">
        <v>101</v>
      </c>
      <c r="C409" s="5">
        <v>50000</v>
      </c>
    </row>
    <row r="410" spans="1:3" ht="15.75" customHeight="1">
      <c r="A410" s="10" t="s">
        <v>99</v>
      </c>
      <c r="B410" s="10" t="s">
        <v>103</v>
      </c>
      <c r="C410" s="5">
        <v>9000</v>
      </c>
    </row>
    <row r="411" spans="1:3" ht="15.75" customHeight="1">
      <c r="A411" s="10" t="s">
        <v>99</v>
      </c>
      <c r="B411" s="10" t="s">
        <v>111</v>
      </c>
      <c r="C411" s="5">
        <v>12000</v>
      </c>
    </row>
    <row r="412" spans="1:3" ht="15.75" customHeight="1">
      <c r="A412" s="10" t="s">
        <v>99</v>
      </c>
      <c r="B412" s="10" t="s">
        <v>118</v>
      </c>
      <c r="C412" s="5">
        <v>49000</v>
      </c>
    </row>
    <row r="413" spans="1:3" ht="15.75" customHeight="1">
      <c r="A413" s="10" t="s">
        <v>99</v>
      </c>
      <c r="B413" s="10" t="s">
        <v>125</v>
      </c>
      <c r="C413" s="5">
        <v>60000</v>
      </c>
    </row>
    <row r="414" spans="1:3" ht="15.75" customHeight="1">
      <c r="A414" s="10" t="s">
        <v>99</v>
      </c>
      <c r="B414" s="10" t="s">
        <v>132</v>
      </c>
      <c r="C414" s="5">
        <v>12000</v>
      </c>
    </row>
    <row r="415" spans="1:3" ht="15.75" customHeight="1">
      <c r="A415" s="10" t="s">
        <v>99</v>
      </c>
      <c r="B415" s="10" t="s">
        <v>137</v>
      </c>
      <c r="C415" s="5">
        <v>128000</v>
      </c>
    </row>
    <row r="416" spans="1:3" ht="15.75" customHeight="1">
      <c r="A416" s="10" t="s">
        <v>99</v>
      </c>
      <c r="B416" s="10" t="s">
        <v>142</v>
      </c>
      <c r="C416" s="5">
        <v>51000</v>
      </c>
    </row>
    <row r="417" spans="1:3" ht="15.75" customHeight="1">
      <c r="A417" s="10" t="s">
        <v>99</v>
      </c>
      <c r="B417" s="10" t="s">
        <v>147</v>
      </c>
      <c r="C417" s="5">
        <v>72000</v>
      </c>
    </row>
    <row r="418" spans="1:3" ht="15.75" customHeight="1">
      <c r="A418" s="10" t="s">
        <v>99</v>
      </c>
      <c r="B418" s="10" t="s">
        <v>148</v>
      </c>
      <c r="C418" s="5">
        <v>30000</v>
      </c>
    </row>
    <row r="419" spans="1:3" ht="15.75" customHeight="1">
      <c r="A419" s="10" t="s">
        <v>99</v>
      </c>
      <c r="B419" s="10" t="s">
        <v>149</v>
      </c>
      <c r="C419" s="5">
        <v>215000</v>
      </c>
    </row>
    <row r="420" spans="1:3" ht="15.75" customHeight="1">
      <c r="A420" s="10" t="s">
        <v>99</v>
      </c>
      <c r="B420" s="10" t="s">
        <v>150</v>
      </c>
      <c r="C420" s="5">
        <v>196000</v>
      </c>
    </row>
    <row r="421" spans="1:3" ht="15.75" customHeight="1">
      <c r="A421" s="10" t="s">
        <v>99</v>
      </c>
      <c r="B421" s="10" t="s">
        <v>151</v>
      </c>
      <c r="C421" s="5">
        <v>144000</v>
      </c>
    </row>
    <row r="422" spans="1:3" ht="15.75" customHeight="1">
      <c r="A422" s="10" t="s">
        <v>99</v>
      </c>
      <c r="B422" s="10" t="s">
        <v>152</v>
      </c>
      <c r="C422" s="5">
        <v>46000</v>
      </c>
    </row>
    <row r="423" spans="1:3" ht="15.75" customHeight="1">
      <c r="A423" s="10" t="s">
        <v>99</v>
      </c>
      <c r="B423" s="10" t="s">
        <v>153</v>
      </c>
      <c r="C423" s="5">
        <v>27000</v>
      </c>
    </row>
    <row r="424" spans="1:3" ht="15.75" customHeight="1">
      <c r="A424" s="10" t="s">
        <v>99</v>
      </c>
      <c r="B424" s="10" t="s">
        <v>154</v>
      </c>
      <c r="C424" s="5">
        <v>28000</v>
      </c>
    </row>
    <row r="425" spans="1:3" ht="15.75" customHeight="1">
      <c r="A425" s="10" t="s">
        <v>99</v>
      </c>
      <c r="B425" s="10" t="s">
        <v>155</v>
      </c>
      <c r="C425" s="5">
        <v>52000</v>
      </c>
    </row>
    <row r="426" spans="1:3" ht="15.75" customHeight="1">
      <c r="A426" s="10" t="s">
        <v>100</v>
      </c>
      <c r="B426" s="10" t="s">
        <v>100</v>
      </c>
      <c r="C426" s="5">
        <v>28000</v>
      </c>
    </row>
    <row r="427" spans="1:3" ht="15.75" customHeight="1">
      <c r="A427" s="10" t="s">
        <v>100</v>
      </c>
      <c r="B427" s="10" t="s">
        <v>101</v>
      </c>
      <c r="C427" s="5">
        <v>41000</v>
      </c>
    </row>
    <row r="428" spans="1:3" ht="15.75" customHeight="1">
      <c r="A428" s="10" t="s">
        <v>100</v>
      </c>
      <c r="B428" s="10" t="s">
        <v>103</v>
      </c>
      <c r="C428" s="5">
        <v>50000</v>
      </c>
    </row>
    <row r="429" spans="1:3" ht="15.75" customHeight="1">
      <c r="A429" s="10" t="s">
        <v>100</v>
      </c>
      <c r="B429" s="10" t="s">
        <v>111</v>
      </c>
      <c r="C429" s="5">
        <v>37000</v>
      </c>
    </row>
    <row r="430" spans="1:3" ht="15.75" customHeight="1">
      <c r="A430" s="10" t="s">
        <v>100</v>
      </c>
      <c r="B430" s="10" t="s">
        <v>118</v>
      </c>
      <c r="C430" s="5">
        <v>88000</v>
      </c>
    </row>
    <row r="431" spans="1:3" ht="15.75" customHeight="1">
      <c r="A431" s="10" t="s">
        <v>100</v>
      </c>
      <c r="B431" s="10" t="s">
        <v>125</v>
      </c>
      <c r="C431" s="5">
        <v>129000</v>
      </c>
    </row>
    <row r="432" spans="1:3" ht="15.75" customHeight="1">
      <c r="A432" s="10" t="s">
        <v>100</v>
      </c>
      <c r="B432" s="10" t="s">
        <v>132</v>
      </c>
      <c r="C432" s="5">
        <v>106000</v>
      </c>
    </row>
    <row r="433" spans="1:3" ht="15.75" customHeight="1">
      <c r="A433" s="10" t="s">
        <v>100</v>
      </c>
      <c r="B433" s="10" t="s">
        <v>137</v>
      </c>
      <c r="C433" s="5">
        <v>96000</v>
      </c>
    </row>
    <row r="434" spans="1:3" ht="15.75" customHeight="1">
      <c r="A434" s="10" t="s">
        <v>100</v>
      </c>
      <c r="B434" s="10" t="s">
        <v>142</v>
      </c>
      <c r="C434" s="5">
        <v>69000</v>
      </c>
    </row>
    <row r="435" spans="1:3" ht="15.75" customHeight="1">
      <c r="A435" s="10" t="s">
        <v>100</v>
      </c>
      <c r="B435" s="10" t="s">
        <v>147</v>
      </c>
      <c r="C435" s="5">
        <v>111000</v>
      </c>
    </row>
    <row r="436" spans="1:3" ht="15.75" customHeight="1">
      <c r="A436" s="10" t="s">
        <v>100</v>
      </c>
      <c r="B436" s="10" t="s">
        <v>148</v>
      </c>
      <c r="C436" s="5">
        <v>135000</v>
      </c>
    </row>
    <row r="437" spans="1:3" ht="15.75" customHeight="1">
      <c r="A437" s="10" t="s">
        <v>100</v>
      </c>
      <c r="B437" s="10" t="s">
        <v>149</v>
      </c>
      <c r="C437" s="5">
        <v>161000</v>
      </c>
    </row>
    <row r="438" spans="1:3" ht="15.75" customHeight="1">
      <c r="A438" s="10" t="s">
        <v>100</v>
      </c>
      <c r="B438" s="10" t="s">
        <v>150</v>
      </c>
      <c r="C438" s="5">
        <v>147000</v>
      </c>
    </row>
    <row r="439" spans="1:3" ht="15.75" customHeight="1">
      <c r="A439" s="10" t="s">
        <v>100</v>
      </c>
      <c r="B439" s="10" t="s">
        <v>151</v>
      </c>
      <c r="C439" s="5">
        <v>108000</v>
      </c>
    </row>
    <row r="440" spans="1:3" ht="15.75" customHeight="1">
      <c r="A440" s="10" t="s">
        <v>100</v>
      </c>
      <c r="B440" s="10" t="s">
        <v>152</v>
      </c>
      <c r="C440" s="5">
        <v>153000</v>
      </c>
    </row>
    <row r="441" spans="1:3" ht="15.75" customHeight="1">
      <c r="A441" s="10" t="s">
        <v>100</v>
      </c>
      <c r="B441" s="10" t="s">
        <v>153</v>
      </c>
      <c r="C441" s="5">
        <v>77000</v>
      </c>
    </row>
    <row r="442" spans="1:3" ht="15.75" customHeight="1">
      <c r="A442" s="10" t="s">
        <v>100</v>
      </c>
      <c r="B442" s="10" t="s">
        <v>154</v>
      </c>
      <c r="C442" s="5">
        <v>35000</v>
      </c>
    </row>
    <row r="443" spans="1:3" ht="15.75" customHeight="1">
      <c r="A443" s="10" t="s">
        <v>100</v>
      </c>
      <c r="B443" s="10" t="s">
        <v>155</v>
      </c>
      <c r="C443" s="5">
        <v>44000</v>
      </c>
    </row>
    <row r="444" spans="1:3" ht="15.75" customHeight="1">
      <c r="A444" s="10" t="s">
        <v>101</v>
      </c>
      <c r="B444" s="10" t="s">
        <v>101</v>
      </c>
      <c r="C444" s="5">
        <v>16000</v>
      </c>
    </row>
    <row r="445" spans="1:3" ht="15.75" customHeight="1">
      <c r="A445" s="10" t="s">
        <v>101</v>
      </c>
      <c r="B445" s="10" t="s">
        <v>103</v>
      </c>
      <c r="C445" s="5">
        <v>55000</v>
      </c>
    </row>
    <row r="446" spans="1:3" ht="15.75" customHeight="1">
      <c r="A446" s="10" t="s">
        <v>101</v>
      </c>
      <c r="B446" s="10" t="s">
        <v>111</v>
      </c>
      <c r="C446" s="5">
        <v>8000</v>
      </c>
    </row>
    <row r="447" spans="1:3" ht="15.75" customHeight="1">
      <c r="A447" s="10" t="s">
        <v>101</v>
      </c>
      <c r="B447" s="10" t="s">
        <v>118</v>
      </c>
      <c r="C447" s="5">
        <v>90000</v>
      </c>
    </row>
    <row r="448" spans="1:3" ht="15.75" customHeight="1">
      <c r="A448" s="10" t="s">
        <v>101</v>
      </c>
      <c r="B448" s="10" t="s">
        <v>125</v>
      </c>
      <c r="C448" s="5">
        <v>118000</v>
      </c>
    </row>
    <row r="449" spans="1:3" ht="15.75" customHeight="1">
      <c r="A449" s="10" t="s">
        <v>101</v>
      </c>
      <c r="B449" s="10" t="s">
        <v>132</v>
      </c>
      <c r="C449" s="5">
        <v>85000</v>
      </c>
    </row>
    <row r="450" spans="1:3" ht="15.75" customHeight="1">
      <c r="A450" s="10" t="s">
        <v>101</v>
      </c>
      <c r="B450" s="10" t="s">
        <v>137</v>
      </c>
      <c r="C450" s="5">
        <v>89000</v>
      </c>
    </row>
    <row r="451" spans="1:3" ht="15.75" customHeight="1">
      <c r="A451" s="10" t="s">
        <v>101</v>
      </c>
      <c r="B451" s="10" t="s">
        <v>142</v>
      </c>
      <c r="C451" s="5">
        <v>61000</v>
      </c>
    </row>
    <row r="452" spans="1:3" ht="15.75" customHeight="1">
      <c r="A452" s="10" t="s">
        <v>101</v>
      </c>
      <c r="B452" s="10" t="s">
        <v>147</v>
      </c>
      <c r="C452" s="5">
        <v>94000</v>
      </c>
    </row>
    <row r="453" spans="1:3" ht="15.75" customHeight="1">
      <c r="A453" s="10" t="s">
        <v>101</v>
      </c>
      <c r="B453" s="10" t="s">
        <v>148</v>
      </c>
      <c r="C453" s="5">
        <v>149000</v>
      </c>
    </row>
    <row r="454" spans="1:3" ht="15.75" customHeight="1">
      <c r="A454" s="10" t="s">
        <v>101</v>
      </c>
      <c r="B454" s="10" t="s">
        <v>149</v>
      </c>
      <c r="C454" s="5">
        <v>145000</v>
      </c>
    </row>
    <row r="455" spans="1:3" ht="15.75" customHeight="1">
      <c r="A455" s="10" t="s">
        <v>101</v>
      </c>
      <c r="B455" s="10" t="s">
        <v>150</v>
      </c>
      <c r="C455" s="5">
        <v>194000</v>
      </c>
    </row>
    <row r="456" spans="1:3" ht="15.75" customHeight="1">
      <c r="A456" s="10" t="s">
        <v>101</v>
      </c>
      <c r="B456" s="10" t="s">
        <v>151</v>
      </c>
      <c r="C456" s="5">
        <v>83000</v>
      </c>
    </row>
    <row r="457" spans="1:3" ht="15.75" customHeight="1">
      <c r="A457" s="10" t="s">
        <v>101</v>
      </c>
      <c r="B457" s="10" t="s">
        <v>152</v>
      </c>
      <c r="C457" s="5">
        <v>140000</v>
      </c>
    </row>
    <row r="458" spans="1:3" ht="15.75" customHeight="1">
      <c r="A458" s="10" t="s">
        <v>101</v>
      </c>
      <c r="B458" s="10" t="s">
        <v>153</v>
      </c>
      <c r="C458" s="5">
        <v>64000</v>
      </c>
    </row>
    <row r="459" spans="1:3" ht="15.75" customHeight="1">
      <c r="A459" s="10" t="s">
        <v>101</v>
      </c>
      <c r="B459" s="10" t="s">
        <v>154</v>
      </c>
      <c r="C459" s="5">
        <v>54000</v>
      </c>
    </row>
    <row r="460" spans="1:3" ht="15.75" customHeight="1">
      <c r="A460" s="10" t="s">
        <v>101</v>
      </c>
      <c r="B460" s="10" t="s">
        <v>155</v>
      </c>
      <c r="C460" s="5">
        <v>60000</v>
      </c>
    </row>
    <row r="461" spans="1:3" ht="15.75" customHeight="1">
      <c r="A461" s="10" t="s">
        <v>103</v>
      </c>
      <c r="B461" s="10" t="s">
        <v>103</v>
      </c>
      <c r="C461" s="5">
        <v>8000</v>
      </c>
    </row>
    <row r="462" spans="1:3" ht="15.75" customHeight="1">
      <c r="A462" s="10" t="s">
        <v>103</v>
      </c>
      <c r="B462" s="10" t="s">
        <v>111</v>
      </c>
      <c r="C462" s="5">
        <v>21000</v>
      </c>
    </row>
    <row r="463" spans="1:3" ht="15.75" customHeight="1">
      <c r="A463" s="10" t="s">
        <v>103</v>
      </c>
      <c r="B463" s="10" t="s">
        <v>118</v>
      </c>
      <c r="C463" s="5">
        <v>56000</v>
      </c>
    </row>
    <row r="464" spans="1:3" ht="15.75" customHeight="1">
      <c r="A464" s="10" t="s">
        <v>103</v>
      </c>
      <c r="B464" s="10" t="s">
        <v>125</v>
      </c>
      <c r="C464" s="5">
        <v>100000</v>
      </c>
    </row>
    <row r="465" spans="1:3" ht="15.75" customHeight="1">
      <c r="A465" s="10" t="s">
        <v>103</v>
      </c>
      <c r="B465" s="10" t="s">
        <v>132</v>
      </c>
      <c r="C465" s="5">
        <v>77000</v>
      </c>
    </row>
    <row r="466" spans="1:3" ht="15.75" customHeight="1">
      <c r="A466" s="10" t="s">
        <v>103</v>
      </c>
      <c r="B466" s="10" t="s">
        <v>137</v>
      </c>
      <c r="C466" s="5">
        <v>72000</v>
      </c>
    </row>
    <row r="467" spans="1:3" ht="15.75" customHeight="1">
      <c r="A467" s="10" t="s">
        <v>103</v>
      </c>
      <c r="B467" s="10" t="s">
        <v>142</v>
      </c>
      <c r="C467" s="5">
        <v>54000</v>
      </c>
    </row>
    <row r="468" spans="1:3" ht="15.75" customHeight="1">
      <c r="A468" s="10" t="s">
        <v>103</v>
      </c>
      <c r="B468" s="10" t="s">
        <v>147</v>
      </c>
      <c r="C468" s="5">
        <v>71000</v>
      </c>
    </row>
    <row r="469" spans="1:3" ht="15.75" customHeight="1">
      <c r="A469" s="10" t="s">
        <v>103</v>
      </c>
      <c r="B469" s="10" t="s">
        <v>148</v>
      </c>
      <c r="C469" s="5">
        <v>98000</v>
      </c>
    </row>
    <row r="470" spans="1:3" ht="15.75" customHeight="1">
      <c r="A470" s="10" t="s">
        <v>103</v>
      </c>
      <c r="B470" s="10" t="s">
        <v>149</v>
      </c>
      <c r="C470" s="5">
        <v>104000</v>
      </c>
    </row>
    <row r="471" spans="1:3" ht="15.75" customHeight="1">
      <c r="A471" s="10" t="s">
        <v>103</v>
      </c>
      <c r="B471" s="10" t="s">
        <v>150</v>
      </c>
      <c r="C471" s="5">
        <v>116000</v>
      </c>
    </row>
    <row r="472" spans="1:3" ht="15.75" customHeight="1">
      <c r="A472" s="10" t="s">
        <v>103</v>
      </c>
      <c r="B472" s="10" t="s">
        <v>151</v>
      </c>
      <c r="C472" s="5">
        <v>48000</v>
      </c>
    </row>
    <row r="473" spans="1:3" ht="15.75" customHeight="1">
      <c r="A473" s="10" t="s">
        <v>103</v>
      </c>
      <c r="B473" s="10" t="s">
        <v>152</v>
      </c>
      <c r="C473" s="5">
        <v>145000</v>
      </c>
    </row>
    <row r="474" spans="1:3" ht="15.75" customHeight="1">
      <c r="A474" s="10" t="s">
        <v>103</v>
      </c>
      <c r="B474" s="10" t="s">
        <v>153</v>
      </c>
      <c r="C474" s="5">
        <v>60000</v>
      </c>
    </row>
    <row r="475" spans="1:3" ht="15.75" customHeight="1">
      <c r="A475" s="10" t="s">
        <v>103</v>
      </c>
      <c r="B475" s="10" t="s">
        <v>154</v>
      </c>
      <c r="C475" s="5">
        <v>42000</v>
      </c>
    </row>
    <row r="476" spans="1:3" ht="15.75" customHeight="1">
      <c r="A476" s="10" t="s">
        <v>103</v>
      </c>
      <c r="B476" s="10" t="s">
        <v>155</v>
      </c>
      <c r="C476" s="5">
        <v>47000</v>
      </c>
    </row>
    <row r="477" spans="1:3" ht="15.75" customHeight="1">
      <c r="A477" s="10" t="s">
        <v>111</v>
      </c>
      <c r="B477" s="10" t="s">
        <v>111</v>
      </c>
      <c r="C477" s="5">
        <v>8000</v>
      </c>
    </row>
    <row r="478" spans="1:3" ht="15.75" customHeight="1">
      <c r="A478" s="10" t="s">
        <v>111</v>
      </c>
      <c r="B478" s="10" t="s">
        <v>118</v>
      </c>
      <c r="C478" s="5">
        <v>27000</v>
      </c>
    </row>
    <row r="479" spans="1:3" ht="15.75" customHeight="1">
      <c r="A479" s="10" t="s">
        <v>111</v>
      </c>
      <c r="B479" s="10" t="s">
        <v>125</v>
      </c>
      <c r="C479" s="5">
        <v>29000</v>
      </c>
    </row>
    <row r="480" spans="1:3" ht="15.75" customHeight="1">
      <c r="A480" s="10" t="s">
        <v>111</v>
      </c>
      <c r="B480" s="10" t="s">
        <v>132</v>
      </c>
      <c r="C480" s="5">
        <v>24000</v>
      </c>
    </row>
    <row r="481" spans="1:3" ht="15.75" customHeight="1">
      <c r="A481" s="10" t="s">
        <v>111</v>
      </c>
      <c r="B481" s="10" t="s">
        <v>137</v>
      </c>
      <c r="C481" s="5">
        <v>37000</v>
      </c>
    </row>
    <row r="482" spans="1:3" ht="15.75" customHeight="1">
      <c r="A482" s="10" t="s">
        <v>111</v>
      </c>
      <c r="B482" s="10" t="s">
        <v>142</v>
      </c>
      <c r="C482" s="5">
        <v>30000</v>
      </c>
    </row>
    <row r="483" spans="1:3" ht="15.75" customHeight="1">
      <c r="A483" s="10" t="s">
        <v>111</v>
      </c>
      <c r="B483" s="10" t="s">
        <v>147</v>
      </c>
      <c r="C483" s="5">
        <v>16000</v>
      </c>
    </row>
    <row r="484" spans="1:3" ht="15.75" customHeight="1">
      <c r="A484" s="10" t="s">
        <v>111</v>
      </c>
      <c r="B484" s="10" t="s">
        <v>148</v>
      </c>
      <c r="C484" s="5">
        <v>42000</v>
      </c>
    </row>
    <row r="485" spans="1:3" ht="15.75" customHeight="1">
      <c r="A485" s="10" t="s">
        <v>111</v>
      </c>
      <c r="B485" s="10" t="s">
        <v>149</v>
      </c>
      <c r="C485" s="5">
        <v>51000</v>
      </c>
    </row>
    <row r="486" spans="1:3" ht="15.75" customHeight="1">
      <c r="A486" s="10" t="s">
        <v>111</v>
      </c>
      <c r="B486" s="10" t="s">
        <v>150</v>
      </c>
      <c r="C486" s="5">
        <v>45000</v>
      </c>
    </row>
    <row r="487" spans="1:3" ht="15.75" customHeight="1">
      <c r="A487" s="10" t="s">
        <v>111</v>
      </c>
      <c r="B487" s="10" t="s">
        <v>151</v>
      </c>
      <c r="C487" s="5">
        <v>36000</v>
      </c>
    </row>
    <row r="488" spans="1:3" ht="15.75" customHeight="1">
      <c r="A488" s="10" t="s">
        <v>111</v>
      </c>
      <c r="B488" s="10" t="s">
        <v>152</v>
      </c>
      <c r="C488" s="5">
        <v>48000</v>
      </c>
    </row>
    <row r="489" spans="1:3" ht="15.75" customHeight="1">
      <c r="A489" s="10" t="s">
        <v>111</v>
      </c>
      <c r="B489" s="10" t="s">
        <v>153</v>
      </c>
      <c r="C489" s="5">
        <v>39000</v>
      </c>
    </row>
    <row r="490" spans="1:3" ht="15.75" customHeight="1">
      <c r="A490" s="10" t="s">
        <v>111</v>
      </c>
      <c r="B490" s="10" t="s">
        <v>154</v>
      </c>
      <c r="C490" s="5">
        <v>36000</v>
      </c>
    </row>
    <row r="491" spans="1:3" ht="15.75" customHeight="1">
      <c r="A491" s="10" t="s">
        <v>111</v>
      </c>
      <c r="B491" s="10" t="s">
        <v>155</v>
      </c>
      <c r="C491" s="5">
        <v>28000</v>
      </c>
    </row>
    <row r="492" spans="1:3" ht="15.75" customHeight="1">
      <c r="A492" s="10" t="s">
        <v>118</v>
      </c>
      <c r="B492" s="10" t="s">
        <v>118</v>
      </c>
      <c r="C492" s="5">
        <v>1300</v>
      </c>
    </row>
    <row r="493" spans="1:3" ht="15.75" customHeight="1">
      <c r="A493" s="10" t="s">
        <v>118</v>
      </c>
      <c r="B493" s="10" t="s">
        <v>125</v>
      </c>
      <c r="C493" s="5">
        <v>3000</v>
      </c>
    </row>
    <row r="494" spans="1:3" ht="15.75" customHeight="1">
      <c r="A494" s="10" t="s">
        <v>118</v>
      </c>
      <c r="B494" s="10" t="s">
        <v>132</v>
      </c>
      <c r="C494" s="5">
        <v>21000</v>
      </c>
    </row>
    <row r="495" spans="1:3" ht="15.75" customHeight="1">
      <c r="A495" s="10" t="s">
        <v>118</v>
      </c>
      <c r="B495" s="10" t="s">
        <v>137</v>
      </c>
      <c r="C495" s="5">
        <v>55000</v>
      </c>
    </row>
    <row r="496" spans="1:3" ht="15.75" customHeight="1">
      <c r="A496" s="10" t="s">
        <v>118</v>
      </c>
      <c r="B496" s="10" t="s">
        <v>142</v>
      </c>
      <c r="C496" s="5">
        <v>44000</v>
      </c>
    </row>
    <row r="497" spans="1:3" ht="15.75" customHeight="1">
      <c r="A497" s="10" t="s">
        <v>118</v>
      </c>
      <c r="B497" s="10" t="s">
        <v>147</v>
      </c>
      <c r="C497" s="5">
        <v>30000</v>
      </c>
    </row>
    <row r="498" spans="1:3" ht="15.75" customHeight="1">
      <c r="A498" s="10" t="s">
        <v>118</v>
      </c>
      <c r="B498" s="10" t="s">
        <v>148</v>
      </c>
      <c r="C498" s="5">
        <v>108000</v>
      </c>
    </row>
    <row r="499" spans="1:3" ht="15.75" customHeight="1">
      <c r="A499" s="10" t="s">
        <v>118</v>
      </c>
      <c r="B499" s="10" t="s">
        <v>149</v>
      </c>
      <c r="C499" s="5">
        <v>84000</v>
      </c>
    </row>
    <row r="500" spans="1:3" ht="15.75" customHeight="1">
      <c r="A500" s="10" t="s">
        <v>118</v>
      </c>
      <c r="B500" s="10" t="s">
        <v>150</v>
      </c>
      <c r="C500" s="5">
        <v>42000</v>
      </c>
    </row>
    <row r="501" spans="1:3" ht="15.75" customHeight="1">
      <c r="A501" s="10" t="s">
        <v>118</v>
      </c>
      <c r="B501" s="10" t="s">
        <v>151</v>
      </c>
      <c r="C501" s="5">
        <v>33000</v>
      </c>
    </row>
    <row r="502" spans="1:3" ht="15.75" customHeight="1">
      <c r="A502" s="10" t="s">
        <v>118</v>
      </c>
      <c r="B502" s="10" t="s">
        <v>152</v>
      </c>
      <c r="C502" s="5">
        <v>45000</v>
      </c>
    </row>
    <row r="503" spans="1:3" ht="15.75" customHeight="1">
      <c r="A503" s="10" t="s">
        <v>118</v>
      </c>
      <c r="B503" s="10" t="s">
        <v>153</v>
      </c>
      <c r="C503" s="5">
        <v>36000</v>
      </c>
    </row>
    <row r="504" spans="1:3" ht="15.75" customHeight="1">
      <c r="A504" s="10" t="s">
        <v>118</v>
      </c>
      <c r="B504" s="10" t="s">
        <v>154</v>
      </c>
      <c r="C504" s="5">
        <v>37000</v>
      </c>
    </row>
    <row r="505" spans="1:3" ht="15.75" customHeight="1">
      <c r="A505" s="10" t="s">
        <v>118</v>
      </c>
      <c r="B505" s="10" t="s">
        <v>155</v>
      </c>
      <c r="C505" s="5">
        <v>37000</v>
      </c>
    </row>
    <row r="506" spans="1:3" ht="15.75" customHeight="1">
      <c r="A506" s="10" t="s">
        <v>125</v>
      </c>
      <c r="B506" s="10" t="s">
        <v>125</v>
      </c>
      <c r="C506" s="5">
        <v>23000</v>
      </c>
    </row>
    <row r="507" spans="1:3" ht="15.75" customHeight="1">
      <c r="A507" s="10" t="s">
        <v>125</v>
      </c>
      <c r="B507" s="10" t="s">
        <v>132</v>
      </c>
      <c r="C507" s="5">
        <v>18000</v>
      </c>
    </row>
    <row r="508" spans="1:3" ht="15.75" customHeight="1">
      <c r="A508" s="10" t="s">
        <v>125</v>
      </c>
      <c r="B508" s="10" t="s">
        <v>137</v>
      </c>
      <c r="C508" s="5">
        <v>21000</v>
      </c>
    </row>
    <row r="509" spans="1:3" ht="15.75" customHeight="1">
      <c r="A509" s="10" t="s">
        <v>125</v>
      </c>
      <c r="B509" s="10" t="s">
        <v>142</v>
      </c>
      <c r="C509" s="5">
        <v>118000</v>
      </c>
    </row>
    <row r="510" spans="1:3" ht="15.75" customHeight="1">
      <c r="A510" s="10" t="s">
        <v>125</v>
      </c>
      <c r="B510" s="10" t="s">
        <v>147</v>
      </c>
      <c r="C510" s="5">
        <v>27000</v>
      </c>
    </row>
    <row r="511" spans="1:3" ht="15.75" customHeight="1">
      <c r="A511" s="10" t="s">
        <v>125</v>
      </c>
      <c r="B511" s="10" t="s">
        <v>148</v>
      </c>
      <c r="C511" s="5">
        <v>36000</v>
      </c>
    </row>
    <row r="512" spans="1:3" ht="15.75" customHeight="1">
      <c r="A512" s="10" t="s">
        <v>125</v>
      </c>
      <c r="B512" s="10" t="s">
        <v>149</v>
      </c>
      <c r="C512" s="5">
        <v>45000</v>
      </c>
    </row>
    <row r="513" spans="1:3" ht="15.75" customHeight="1">
      <c r="A513" s="10" t="s">
        <v>125</v>
      </c>
      <c r="B513" s="10" t="s">
        <v>150</v>
      </c>
      <c r="C513" s="5">
        <v>39000</v>
      </c>
    </row>
    <row r="514" spans="1:3" ht="15.75" customHeight="1">
      <c r="A514" s="10" t="s">
        <v>125</v>
      </c>
      <c r="B514" s="10" t="s">
        <v>151</v>
      </c>
      <c r="C514" s="5">
        <v>30000</v>
      </c>
    </row>
    <row r="515" spans="1:3" ht="15.75" customHeight="1">
      <c r="A515" s="10" t="s">
        <v>125</v>
      </c>
      <c r="B515" s="10" t="s">
        <v>152</v>
      </c>
      <c r="C515" s="5">
        <v>42000</v>
      </c>
    </row>
    <row r="516" spans="1:3" ht="15.75" customHeight="1">
      <c r="A516" s="10" t="s">
        <v>125</v>
      </c>
      <c r="B516" s="10" t="s">
        <v>153</v>
      </c>
      <c r="C516" s="5">
        <v>33000</v>
      </c>
    </row>
    <row r="517" spans="1:3" ht="15.75" customHeight="1">
      <c r="A517" s="10" t="s">
        <v>125</v>
      </c>
      <c r="B517" s="10" t="s">
        <v>154</v>
      </c>
      <c r="C517" s="5">
        <v>41000</v>
      </c>
    </row>
    <row r="518" spans="1:3" ht="15.75" customHeight="1">
      <c r="A518" s="10" t="s">
        <v>125</v>
      </c>
      <c r="B518" s="10" t="s">
        <v>155</v>
      </c>
      <c r="C518" s="5">
        <v>55000</v>
      </c>
    </row>
    <row r="519" spans="1:3" ht="15.75" customHeight="1">
      <c r="A519" s="10" t="s">
        <v>132</v>
      </c>
      <c r="B519" s="10" t="s">
        <v>132</v>
      </c>
      <c r="C519" s="5">
        <v>7000</v>
      </c>
    </row>
    <row r="520" spans="1:3" ht="15.75" customHeight="1">
      <c r="A520" s="10" t="s">
        <v>132</v>
      </c>
      <c r="B520" s="10" t="s">
        <v>137</v>
      </c>
      <c r="C520" s="5">
        <v>44000</v>
      </c>
    </row>
    <row r="521" spans="1:3" ht="15.75" customHeight="1">
      <c r="A521" s="10" t="s">
        <v>132</v>
      </c>
      <c r="B521" s="10" t="s">
        <v>142</v>
      </c>
      <c r="C521" s="5">
        <v>22000</v>
      </c>
    </row>
    <row r="522" spans="1:3" ht="15.75" customHeight="1">
      <c r="A522" s="10" t="s">
        <v>132</v>
      </c>
      <c r="B522" s="10" t="s">
        <v>147</v>
      </c>
      <c r="C522" s="5">
        <v>9000</v>
      </c>
    </row>
    <row r="523" spans="1:3" ht="15.75" customHeight="1">
      <c r="A523" s="10" t="s">
        <v>132</v>
      </c>
      <c r="B523" s="10" t="s">
        <v>148</v>
      </c>
      <c r="C523" s="5">
        <v>47000</v>
      </c>
    </row>
    <row r="524" spans="1:3" ht="15.75" customHeight="1">
      <c r="A524" s="10" t="s">
        <v>132</v>
      </c>
      <c r="B524" s="10" t="s">
        <v>149</v>
      </c>
      <c r="C524" s="5">
        <v>66000</v>
      </c>
    </row>
    <row r="525" spans="1:3" ht="15.75" customHeight="1">
      <c r="A525" s="10" t="s">
        <v>132</v>
      </c>
      <c r="B525" s="10" t="s">
        <v>150</v>
      </c>
      <c r="C525" s="5">
        <v>25000</v>
      </c>
    </row>
    <row r="526" spans="1:3" ht="15.75" customHeight="1">
      <c r="A526" s="10" t="s">
        <v>132</v>
      </c>
      <c r="B526" s="10" t="s">
        <v>151</v>
      </c>
      <c r="C526" s="5">
        <v>22000</v>
      </c>
    </row>
    <row r="527" spans="1:3" ht="15.75" customHeight="1">
      <c r="A527" s="10" t="s">
        <v>132</v>
      </c>
      <c r="B527" s="10" t="s">
        <v>152</v>
      </c>
      <c r="C527" s="5">
        <v>50000</v>
      </c>
    </row>
    <row r="528" spans="1:3" ht="15.75" customHeight="1">
      <c r="A528" s="10" t="s">
        <v>132</v>
      </c>
      <c r="B528" s="10" t="s">
        <v>153</v>
      </c>
      <c r="C528" s="5">
        <v>15000</v>
      </c>
    </row>
    <row r="529" spans="1:3" ht="15.75" customHeight="1">
      <c r="A529" s="10" t="s">
        <v>132</v>
      </c>
      <c r="B529" s="10" t="s">
        <v>154</v>
      </c>
      <c r="C529" s="5">
        <v>49000</v>
      </c>
    </row>
    <row r="530" spans="1:3" ht="15.75" customHeight="1">
      <c r="A530" s="10" t="s">
        <v>132</v>
      </c>
      <c r="B530" s="10" t="s">
        <v>155</v>
      </c>
      <c r="C530" s="5">
        <v>47000</v>
      </c>
    </row>
    <row r="531" spans="1:3" ht="15.75" customHeight="1">
      <c r="A531" s="10" t="s">
        <v>137</v>
      </c>
      <c r="B531" s="10" t="s">
        <v>137</v>
      </c>
      <c r="C531" s="5">
        <v>25000</v>
      </c>
    </row>
    <row r="532" spans="1:3" ht="15.75" customHeight="1">
      <c r="A532" s="10" t="s">
        <v>137</v>
      </c>
      <c r="B532" s="10" t="s">
        <v>142</v>
      </c>
      <c r="C532" s="5">
        <v>35000</v>
      </c>
    </row>
    <row r="533" spans="1:3" ht="15.75" customHeight="1">
      <c r="A533" s="10" t="s">
        <v>137</v>
      </c>
      <c r="B533" s="10" t="s">
        <v>147</v>
      </c>
      <c r="C533" s="5">
        <v>44000</v>
      </c>
    </row>
    <row r="534" spans="1:3" ht="15.75" customHeight="1">
      <c r="A534" s="10" t="s">
        <v>137</v>
      </c>
      <c r="B534" s="10" t="s">
        <v>148</v>
      </c>
      <c r="C534" s="5">
        <v>113000</v>
      </c>
    </row>
    <row r="535" spans="1:3" ht="15.75" customHeight="1">
      <c r="A535" s="10" t="s">
        <v>137</v>
      </c>
      <c r="B535" s="10" t="s">
        <v>149</v>
      </c>
      <c r="C535" s="5">
        <v>116000</v>
      </c>
    </row>
    <row r="536" spans="1:3" ht="15.75" customHeight="1">
      <c r="A536" s="10" t="s">
        <v>137</v>
      </c>
      <c r="B536" s="10" t="s">
        <v>150</v>
      </c>
      <c r="C536" s="5">
        <v>96000</v>
      </c>
    </row>
    <row r="537" spans="1:3" ht="15.75" customHeight="1">
      <c r="A537" s="10" t="s">
        <v>137</v>
      </c>
      <c r="B537" s="10" t="s">
        <v>151</v>
      </c>
      <c r="C537" s="5">
        <v>43000</v>
      </c>
    </row>
    <row r="538" spans="1:3" ht="15.75" customHeight="1">
      <c r="A538" s="10" t="s">
        <v>137</v>
      </c>
      <c r="B538" s="10" t="s">
        <v>152</v>
      </c>
      <c r="C538" s="5">
        <v>104000</v>
      </c>
    </row>
    <row r="539" spans="1:3" ht="15.75" customHeight="1">
      <c r="A539" s="10" t="s">
        <v>137</v>
      </c>
      <c r="B539" s="10" t="s">
        <v>153</v>
      </c>
      <c r="C539" s="5">
        <v>24000</v>
      </c>
    </row>
    <row r="540" spans="1:3" ht="15.75" customHeight="1">
      <c r="A540" s="10" t="s">
        <v>137</v>
      </c>
      <c r="B540" s="10" t="s">
        <v>154</v>
      </c>
      <c r="C540" s="5">
        <v>61000</v>
      </c>
    </row>
    <row r="541" spans="1:3" ht="15.75" customHeight="1">
      <c r="A541" s="10" t="s">
        <v>137</v>
      </c>
      <c r="B541" s="10" t="s">
        <v>155</v>
      </c>
      <c r="C541" s="5">
        <v>77000</v>
      </c>
    </row>
    <row r="542" spans="1:3" ht="15.75" customHeight="1">
      <c r="A542" s="10" t="s">
        <v>142</v>
      </c>
      <c r="B542" s="10" t="s">
        <v>142</v>
      </c>
      <c r="C542" s="5">
        <v>17000</v>
      </c>
    </row>
    <row r="543" spans="1:3" ht="15.75" customHeight="1">
      <c r="A543" s="10" t="s">
        <v>142</v>
      </c>
      <c r="B543" s="10" t="s">
        <v>147</v>
      </c>
      <c r="C543" s="5">
        <v>16000</v>
      </c>
    </row>
    <row r="544" spans="1:3" ht="15.75" customHeight="1">
      <c r="A544" s="10" t="s">
        <v>142</v>
      </c>
      <c r="B544" s="10" t="s">
        <v>148</v>
      </c>
      <c r="C544" s="5">
        <v>32000</v>
      </c>
    </row>
    <row r="545" spans="1:3" ht="15.75" customHeight="1">
      <c r="A545" s="10" t="s">
        <v>142</v>
      </c>
      <c r="B545" s="10" t="s">
        <v>149</v>
      </c>
      <c r="C545" s="5">
        <v>62000</v>
      </c>
    </row>
    <row r="546" spans="1:3" ht="15.75" customHeight="1">
      <c r="A546" s="10" t="s">
        <v>142</v>
      </c>
      <c r="B546" s="10" t="s">
        <v>150</v>
      </c>
      <c r="C546" s="5">
        <v>33000</v>
      </c>
    </row>
    <row r="547" spans="1:3" ht="15.75" customHeight="1">
      <c r="A547" s="10" t="s">
        <v>142</v>
      </c>
      <c r="B547" s="10" t="s">
        <v>151</v>
      </c>
      <c r="C547" s="5">
        <v>19000</v>
      </c>
    </row>
    <row r="548" spans="1:3" ht="15.75" customHeight="1">
      <c r="A548" s="10" t="s">
        <v>142</v>
      </c>
      <c r="B548" s="10" t="s">
        <v>152</v>
      </c>
      <c r="C548" s="5">
        <v>42000</v>
      </c>
    </row>
    <row r="549" spans="1:3" ht="15.75" customHeight="1">
      <c r="A549" s="10" t="s">
        <v>142</v>
      </c>
      <c r="B549" s="10" t="s">
        <v>153</v>
      </c>
      <c r="C549" s="5">
        <v>17000</v>
      </c>
    </row>
    <row r="550" spans="1:3" ht="15.75" customHeight="1">
      <c r="A550" s="10" t="s">
        <v>142</v>
      </c>
      <c r="B550" s="10" t="s">
        <v>154</v>
      </c>
      <c r="C550" s="5">
        <v>26000</v>
      </c>
    </row>
    <row r="551" spans="1:3" ht="15.75" customHeight="1">
      <c r="A551" s="10" t="s">
        <v>142</v>
      </c>
      <c r="B551" s="10" t="s">
        <v>155</v>
      </c>
      <c r="C551" s="5">
        <v>25000</v>
      </c>
    </row>
    <row r="552" spans="1:3" ht="15.75" customHeight="1">
      <c r="A552" s="10" t="s">
        <v>147</v>
      </c>
      <c r="B552" s="10" t="s">
        <v>147</v>
      </c>
      <c r="C552" s="5">
        <v>11500</v>
      </c>
    </row>
    <row r="553" spans="1:3" ht="15.75" customHeight="1">
      <c r="A553" s="10" t="s">
        <v>147</v>
      </c>
      <c r="B553" s="10" t="s">
        <v>148</v>
      </c>
      <c r="C553" s="5">
        <v>9000</v>
      </c>
    </row>
    <row r="554" spans="1:3" ht="15.75" customHeight="1">
      <c r="A554" s="10" t="s">
        <v>147</v>
      </c>
      <c r="B554" s="10" t="s">
        <v>149</v>
      </c>
      <c r="C554" s="5">
        <v>18000</v>
      </c>
    </row>
    <row r="555" spans="1:3" ht="15.75" customHeight="1">
      <c r="A555" s="10" t="s">
        <v>147</v>
      </c>
      <c r="B555" s="10" t="s">
        <v>150</v>
      </c>
      <c r="C555" s="5">
        <v>94000</v>
      </c>
    </row>
    <row r="556" spans="1:3" ht="15.75" customHeight="1">
      <c r="A556" s="10" t="s">
        <v>147</v>
      </c>
      <c r="B556" s="10" t="s">
        <v>151</v>
      </c>
      <c r="C556" s="5">
        <v>54000</v>
      </c>
    </row>
    <row r="557" spans="1:3" ht="15.75" customHeight="1">
      <c r="A557" s="10" t="s">
        <v>147</v>
      </c>
      <c r="B557" s="10" t="s">
        <v>152</v>
      </c>
      <c r="C557" s="5">
        <v>138000</v>
      </c>
    </row>
    <row r="558" spans="1:3" ht="15.75" customHeight="1">
      <c r="A558" s="10" t="s">
        <v>147</v>
      </c>
      <c r="B558" s="10" t="s">
        <v>153</v>
      </c>
      <c r="C558" s="5">
        <v>6000</v>
      </c>
    </row>
    <row r="559" spans="1:3" ht="15.75" customHeight="1">
      <c r="A559" s="10" t="s">
        <v>147</v>
      </c>
      <c r="B559" s="10" t="s">
        <v>154</v>
      </c>
      <c r="C559" s="5">
        <v>32000</v>
      </c>
    </row>
    <row r="560" spans="1:3" ht="15.75" customHeight="1">
      <c r="A560" s="10" t="s">
        <v>147</v>
      </c>
      <c r="B560" s="10" t="s">
        <v>155</v>
      </c>
      <c r="C560" s="5">
        <v>29000</v>
      </c>
    </row>
    <row r="561" spans="1:3" ht="15.75" customHeight="1">
      <c r="A561" s="10" t="s">
        <v>148</v>
      </c>
      <c r="B561" s="10" t="s">
        <v>148</v>
      </c>
      <c r="C561" s="5">
        <v>13000</v>
      </c>
    </row>
    <row r="562" spans="1:3" ht="15.75" customHeight="1">
      <c r="A562" s="10" t="s">
        <v>148</v>
      </c>
      <c r="B562" s="10" t="s">
        <v>149</v>
      </c>
      <c r="C562" s="5">
        <v>124000</v>
      </c>
    </row>
    <row r="563" spans="1:3" ht="15.75" customHeight="1">
      <c r="A563" s="10" t="s">
        <v>148</v>
      </c>
      <c r="B563" s="10" t="s">
        <v>150</v>
      </c>
      <c r="C563" s="5">
        <v>58000</v>
      </c>
    </row>
    <row r="564" spans="1:3" ht="15.75" customHeight="1">
      <c r="A564" s="10" t="s">
        <v>148</v>
      </c>
      <c r="B564" s="10" t="s">
        <v>151</v>
      </c>
      <c r="C564" s="5">
        <v>60000</v>
      </c>
    </row>
    <row r="565" spans="1:3" ht="15.75" customHeight="1">
      <c r="A565" s="10" t="s">
        <v>148</v>
      </c>
      <c r="B565" s="10" t="s">
        <v>152</v>
      </c>
      <c r="C565" s="5">
        <v>84000</v>
      </c>
    </row>
    <row r="566" spans="1:3" ht="15.75" customHeight="1">
      <c r="A566" s="10" t="s">
        <v>148</v>
      </c>
      <c r="B566" s="10" t="s">
        <v>153</v>
      </c>
      <c r="C566" s="5">
        <v>77000</v>
      </c>
    </row>
    <row r="567" spans="1:3" ht="15.75" customHeight="1">
      <c r="A567" s="10" t="s">
        <v>148</v>
      </c>
      <c r="B567" s="10" t="s">
        <v>154</v>
      </c>
      <c r="C567" s="5">
        <v>51000</v>
      </c>
    </row>
    <row r="568" spans="1:3" ht="15.75" customHeight="1">
      <c r="A568" s="10" t="s">
        <v>148</v>
      </c>
      <c r="B568" s="10" t="s">
        <v>155</v>
      </c>
      <c r="C568" s="5">
        <v>58000</v>
      </c>
    </row>
    <row r="569" spans="1:3" ht="15.75" customHeight="1">
      <c r="A569" s="10" t="s">
        <v>149</v>
      </c>
      <c r="B569" s="10" t="s">
        <v>149</v>
      </c>
      <c r="C569" s="5">
        <v>45000</v>
      </c>
    </row>
    <row r="570" spans="1:3" ht="15.75" customHeight="1">
      <c r="A570" s="10" t="s">
        <v>149</v>
      </c>
      <c r="B570" s="10" t="s">
        <v>150</v>
      </c>
      <c r="C570" s="5">
        <v>147000</v>
      </c>
    </row>
    <row r="571" spans="1:3" ht="15.75" customHeight="1">
      <c r="A571" s="10" t="s">
        <v>149</v>
      </c>
      <c r="B571" s="10" t="s">
        <v>151</v>
      </c>
      <c r="C571" s="5">
        <v>107000</v>
      </c>
    </row>
    <row r="572" spans="1:3" ht="15.75" customHeight="1">
      <c r="A572" s="10" t="s">
        <v>149</v>
      </c>
      <c r="B572" s="10" t="s">
        <v>152</v>
      </c>
      <c r="C572" s="5">
        <v>49000</v>
      </c>
    </row>
    <row r="573" spans="1:3" ht="15.75" customHeight="1">
      <c r="A573" s="10" t="s">
        <v>149</v>
      </c>
      <c r="B573" s="10" t="s">
        <v>153</v>
      </c>
      <c r="C573" s="5">
        <v>77000</v>
      </c>
    </row>
    <row r="574" spans="1:3" ht="15.75" customHeight="1">
      <c r="A574" s="10" t="s">
        <v>149</v>
      </c>
      <c r="B574" s="10" t="s">
        <v>154</v>
      </c>
      <c r="C574" s="5">
        <v>64000</v>
      </c>
    </row>
    <row r="575" spans="1:3" ht="15.75" customHeight="1">
      <c r="A575" s="10" t="s">
        <v>149</v>
      </c>
      <c r="B575" s="10" t="s">
        <v>155</v>
      </c>
      <c r="C575" s="5">
        <v>75000</v>
      </c>
    </row>
    <row r="576" spans="1:3" ht="15.75" customHeight="1">
      <c r="A576" s="10" t="s">
        <v>150</v>
      </c>
      <c r="B576" s="10" t="s">
        <v>150</v>
      </c>
      <c r="C576" s="5">
        <v>11000</v>
      </c>
    </row>
    <row r="577" spans="1:3" ht="15.75" customHeight="1">
      <c r="A577" s="10" t="s">
        <v>150</v>
      </c>
      <c r="B577" s="10" t="s">
        <v>151</v>
      </c>
      <c r="C577" s="5">
        <v>116000</v>
      </c>
    </row>
    <row r="578" spans="1:3" ht="15.75" customHeight="1">
      <c r="A578" s="10" t="s">
        <v>150</v>
      </c>
      <c r="B578" s="10" t="s">
        <v>152</v>
      </c>
      <c r="C578" s="5">
        <v>149000</v>
      </c>
    </row>
    <row r="579" spans="1:3" ht="15.75" customHeight="1">
      <c r="A579" s="10" t="s">
        <v>150</v>
      </c>
      <c r="B579" s="10" t="s">
        <v>153</v>
      </c>
      <c r="C579" s="5">
        <v>69000</v>
      </c>
    </row>
    <row r="580" spans="1:3" ht="15.75" customHeight="1">
      <c r="A580" s="10" t="s">
        <v>150</v>
      </c>
      <c r="B580" s="10" t="s">
        <v>154</v>
      </c>
      <c r="C580" s="5">
        <v>60000</v>
      </c>
    </row>
    <row r="581" spans="1:3" ht="15.75" customHeight="1">
      <c r="A581" s="10" t="s">
        <v>150</v>
      </c>
      <c r="B581" s="10" t="s">
        <v>155</v>
      </c>
      <c r="C581" s="5">
        <v>69000</v>
      </c>
    </row>
    <row r="582" spans="1:3" ht="15.75" customHeight="1">
      <c r="A582" s="10" t="s">
        <v>151</v>
      </c>
      <c r="B582" s="10" t="s">
        <v>151</v>
      </c>
      <c r="C582" s="5">
        <v>5000</v>
      </c>
    </row>
    <row r="583" spans="1:3" ht="15.75" customHeight="1">
      <c r="A583" s="10" t="s">
        <v>151</v>
      </c>
      <c r="B583" s="10" t="s">
        <v>152</v>
      </c>
      <c r="C583" s="5">
        <v>92000</v>
      </c>
    </row>
    <row r="584" spans="1:3" ht="15.75" customHeight="1">
      <c r="A584" s="10" t="s">
        <v>151</v>
      </c>
      <c r="B584" s="10" t="s">
        <v>153</v>
      </c>
      <c r="C584" s="5">
        <v>30000</v>
      </c>
    </row>
    <row r="585" spans="1:3" ht="15.75" customHeight="1">
      <c r="A585" s="10" t="s">
        <v>151</v>
      </c>
      <c r="B585" s="10" t="s">
        <v>154</v>
      </c>
      <c r="C585" s="5">
        <v>32000</v>
      </c>
    </row>
    <row r="586" spans="1:3" ht="15.75" customHeight="1">
      <c r="A586" s="10" t="s">
        <v>151</v>
      </c>
      <c r="B586" s="10" t="s">
        <v>155</v>
      </c>
      <c r="C586" s="5">
        <v>31000</v>
      </c>
    </row>
    <row r="587" spans="1:3" ht="15.75" customHeight="1">
      <c r="A587" s="10" t="s">
        <v>152</v>
      </c>
      <c r="B587" s="10" t="s">
        <v>152</v>
      </c>
      <c r="C587" s="5">
        <v>66000</v>
      </c>
    </row>
    <row r="588" spans="1:3" ht="15.75" customHeight="1">
      <c r="A588" s="10" t="s">
        <v>152</v>
      </c>
      <c r="B588" s="10" t="s">
        <v>153</v>
      </c>
      <c r="C588" s="5">
        <v>63000</v>
      </c>
    </row>
    <row r="589" spans="1:3" ht="15.75" customHeight="1">
      <c r="A589" s="10" t="s">
        <v>152</v>
      </c>
      <c r="B589" s="10" t="s">
        <v>154</v>
      </c>
      <c r="C589" s="5">
        <v>116000</v>
      </c>
    </row>
    <row r="590" spans="1:3" ht="15.75" customHeight="1">
      <c r="A590" s="10" t="s">
        <v>152</v>
      </c>
      <c r="B590" s="10" t="s">
        <v>155</v>
      </c>
      <c r="C590" s="5">
        <v>88000</v>
      </c>
    </row>
    <row r="591" spans="1:3" ht="15.75" customHeight="1">
      <c r="A591" s="10" t="s">
        <v>153</v>
      </c>
      <c r="B591" s="10" t="s">
        <v>153</v>
      </c>
      <c r="C591" s="5">
        <v>34000</v>
      </c>
    </row>
    <row r="592" spans="1:3" ht="15.75" customHeight="1">
      <c r="A592" s="10" t="s">
        <v>153</v>
      </c>
      <c r="B592" s="10" t="s">
        <v>154</v>
      </c>
      <c r="C592" s="5">
        <v>59000</v>
      </c>
    </row>
    <row r="593" spans="1:3" ht="15.75" customHeight="1">
      <c r="A593" s="10" t="s">
        <v>153</v>
      </c>
      <c r="B593" s="10" t="s">
        <v>155</v>
      </c>
      <c r="C593" s="5">
        <v>65000</v>
      </c>
    </row>
    <row r="594" spans="1:3" ht="15.75" customHeight="1">
      <c r="A594" s="10" t="s">
        <v>154</v>
      </c>
      <c r="B594" s="10" t="s">
        <v>154</v>
      </c>
      <c r="C594" s="5">
        <v>18000</v>
      </c>
    </row>
    <row r="595" spans="1:3" ht="15.75" customHeight="1">
      <c r="A595" s="10" t="s">
        <v>154</v>
      </c>
      <c r="B595" s="10" t="s">
        <v>155</v>
      </c>
      <c r="C595" s="5">
        <v>11000</v>
      </c>
    </row>
    <row r="596" spans="1:3" ht="15.75" customHeight="1">
      <c r="A596" s="10" t="s">
        <v>155</v>
      </c>
      <c r="B596" s="10" t="s">
        <v>155</v>
      </c>
      <c r="C596" s="5">
        <v>13130</v>
      </c>
    </row>
    <row r="597" spans="1:3" ht="15.75" customHeight="1"/>
    <row r="598" spans="1:3" ht="15.75" customHeight="1"/>
    <row r="599" spans="1:3" ht="15.75" customHeight="1"/>
    <row r="600" spans="1:3" ht="15.75" customHeight="1"/>
    <row r="601" spans="1:3" ht="15.75" customHeight="1"/>
    <row r="602" spans="1:3" ht="15.75" customHeight="1"/>
    <row r="603" spans="1:3" ht="15.75" customHeight="1"/>
    <row r="604" spans="1:3" ht="15.75" customHeight="1"/>
    <row r="605" spans="1:3" ht="15.75" customHeight="1"/>
    <row r="606" spans="1:3" ht="15.75" customHeight="1"/>
    <row r="607" spans="1:3" ht="15.75" customHeight="1"/>
    <row r="608" spans="1:3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8" type="noConversion"/>
  <conditionalFormatting sqref="J597:J1000 C1:C596">
    <cfRule type="colorScale" priority="1">
      <colorScale>
        <cfvo type="formula" val="10000"/>
        <cfvo type="formula" val="80000"/>
        <cfvo type="formula" val="250000"/>
        <color rgb="FF57BB8A"/>
        <color rgb="FFABDDC5"/>
        <color rgb="FFCC0000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4"/>
  <sheetViews>
    <sheetView tabSelected="1" topLeftCell="K52" workbookViewId="0">
      <selection activeCell="T58" sqref="T58"/>
    </sheetView>
  </sheetViews>
  <sheetFormatPr defaultColWidth="12.625" defaultRowHeight="15" customHeight="1"/>
  <cols>
    <col min="2" max="2" width="11.25" customWidth="1"/>
    <col min="3" max="3" width="22.125" customWidth="1"/>
    <col min="6" max="6" width="20.375" customWidth="1"/>
    <col min="7" max="7" width="33.625" customWidth="1"/>
  </cols>
  <sheetData>
    <row r="1" spans="1:18">
      <c r="A1" s="2" t="s">
        <v>39</v>
      </c>
      <c r="H1" s="2" t="s">
        <v>40</v>
      </c>
      <c r="L1" s="2" t="s">
        <v>41</v>
      </c>
      <c r="Q1" s="2" t="s">
        <v>42</v>
      </c>
    </row>
    <row r="2" spans="1:18">
      <c r="A2" s="5" t="s">
        <v>43</v>
      </c>
      <c r="B2" s="5" t="s">
        <v>44</v>
      </c>
      <c r="C2" s="5" t="s">
        <v>45</v>
      </c>
      <c r="D2" s="8" t="s">
        <v>46</v>
      </c>
      <c r="E2" s="8" t="s">
        <v>47</v>
      </c>
      <c r="F2" s="8" t="s">
        <v>48</v>
      </c>
      <c r="H2" s="5" t="s">
        <v>43</v>
      </c>
      <c r="I2" s="8" t="s">
        <v>49</v>
      </c>
      <c r="J2" s="8" t="s">
        <v>50</v>
      </c>
      <c r="L2" s="5" t="s">
        <v>43</v>
      </c>
      <c r="M2" s="8" t="s">
        <v>49</v>
      </c>
      <c r="N2" s="8" t="s">
        <v>50</v>
      </c>
      <c r="Q2" s="5" t="s">
        <v>0</v>
      </c>
      <c r="R2" s="5" t="s">
        <v>1</v>
      </c>
    </row>
    <row r="3" spans="1:18">
      <c r="A3" s="8">
        <v>301001</v>
      </c>
      <c r="B3" s="5" t="s">
        <v>51</v>
      </c>
      <c r="C3" s="5" t="s">
        <v>52</v>
      </c>
      <c r="D3" s="8">
        <v>4500000</v>
      </c>
      <c r="E3" s="9">
        <v>27628</v>
      </c>
      <c r="F3" s="10" t="s">
        <v>53</v>
      </c>
      <c r="H3" s="5">
        <v>301001</v>
      </c>
      <c r="I3" s="11">
        <v>301</v>
      </c>
      <c r="J3" s="9">
        <v>41610</v>
      </c>
      <c r="L3" s="5">
        <v>301001</v>
      </c>
      <c r="M3" s="11">
        <v>301</v>
      </c>
      <c r="N3" s="9">
        <v>42706</v>
      </c>
      <c r="Q3" s="10" t="s">
        <v>54</v>
      </c>
      <c r="R3" s="4" t="s">
        <v>5</v>
      </c>
    </row>
    <row r="4" spans="1:18">
      <c r="A4" s="8">
        <v>305001</v>
      </c>
      <c r="B4" s="5" t="s">
        <v>55</v>
      </c>
      <c r="C4" s="5" t="s">
        <v>52</v>
      </c>
      <c r="D4" s="8">
        <v>3500000</v>
      </c>
      <c r="E4" s="9">
        <v>30518</v>
      </c>
      <c r="F4" s="10" t="s">
        <v>56</v>
      </c>
      <c r="H4" s="5">
        <v>305001</v>
      </c>
      <c r="I4" s="11">
        <v>305</v>
      </c>
      <c r="J4" s="9">
        <v>41223</v>
      </c>
      <c r="L4" s="5">
        <v>305001</v>
      </c>
      <c r="M4" s="11">
        <v>305</v>
      </c>
      <c r="N4" s="9">
        <v>42318</v>
      </c>
      <c r="Q4" s="10" t="s">
        <v>57</v>
      </c>
      <c r="R4" s="4" t="s">
        <v>6</v>
      </c>
    </row>
    <row r="5" spans="1:18">
      <c r="A5" s="8">
        <v>306001</v>
      </c>
      <c r="B5" s="5" t="s">
        <v>58</v>
      </c>
      <c r="C5" s="5" t="s">
        <v>52</v>
      </c>
      <c r="D5" s="8">
        <v>3000000</v>
      </c>
      <c r="E5" s="9">
        <v>27411</v>
      </c>
      <c r="F5" s="10" t="s">
        <v>59</v>
      </c>
      <c r="H5" s="5">
        <v>306001</v>
      </c>
      <c r="I5" s="11">
        <v>306</v>
      </c>
      <c r="J5" s="9">
        <v>42545</v>
      </c>
      <c r="L5" s="5">
        <v>306001</v>
      </c>
      <c r="M5" s="11">
        <v>306</v>
      </c>
      <c r="N5" s="9">
        <v>43640</v>
      </c>
      <c r="Q5" s="10" t="s">
        <v>60</v>
      </c>
      <c r="R5" s="4" t="s">
        <v>7</v>
      </c>
    </row>
    <row r="6" spans="1:18">
      <c r="A6" s="8">
        <v>309001</v>
      </c>
      <c r="B6" s="5" t="s">
        <v>61</v>
      </c>
      <c r="C6" s="5" t="s">
        <v>52</v>
      </c>
      <c r="D6" s="8">
        <v>3000000</v>
      </c>
      <c r="E6" s="9">
        <v>30276</v>
      </c>
      <c r="F6" s="10" t="s">
        <v>62</v>
      </c>
      <c r="H6" s="5">
        <v>309001</v>
      </c>
      <c r="I6" s="11">
        <v>309</v>
      </c>
      <c r="J6" s="9">
        <v>42227</v>
      </c>
      <c r="L6" s="5">
        <v>309001</v>
      </c>
      <c r="M6" s="11">
        <v>309</v>
      </c>
      <c r="N6" s="9">
        <v>43323</v>
      </c>
      <c r="Q6" s="10" t="s">
        <v>63</v>
      </c>
      <c r="R6" s="4" t="s">
        <v>8</v>
      </c>
    </row>
    <row r="7" spans="1:18">
      <c r="A7" s="8">
        <v>601001</v>
      </c>
      <c r="B7" s="8" t="s">
        <v>64</v>
      </c>
      <c r="C7" s="5" t="s">
        <v>52</v>
      </c>
      <c r="D7" s="8">
        <v>3500000</v>
      </c>
      <c r="E7" s="9">
        <v>30367</v>
      </c>
      <c r="F7" s="10" t="s">
        <v>65</v>
      </c>
      <c r="H7" s="5">
        <v>601001</v>
      </c>
      <c r="I7" s="11">
        <v>601</v>
      </c>
      <c r="J7" s="9">
        <v>42829</v>
      </c>
      <c r="L7" s="5">
        <v>601001</v>
      </c>
      <c r="M7" s="11">
        <v>601</v>
      </c>
      <c r="N7" s="9">
        <v>43925</v>
      </c>
      <c r="Q7" s="10" t="s">
        <v>66</v>
      </c>
      <c r="R7" s="4" t="s">
        <v>9</v>
      </c>
    </row>
    <row r="8" spans="1:18">
      <c r="A8" s="8">
        <v>605001</v>
      </c>
      <c r="B8" s="5" t="s">
        <v>67</v>
      </c>
      <c r="C8" s="5" t="s">
        <v>52</v>
      </c>
      <c r="D8" s="8">
        <v>3000000</v>
      </c>
      <c r="E8" s="9">
        <v>29300</v>
      </c>
      <c r="F8" s="10" t="s">
        <v>68</v>
      </c>
      <c r="H8" s="5">
        <v>605001</v>
      </c>
      <c r="I8" s="11">
        <v>605</v>
      </c>
      <c r="J8" s="9">
        <v>42529</v>
      </c>
      <c r="L8" s="5">
        <v>605001</v>
      </c>
      <c r="M8" s="11">
        <v>605</v>
      </c>
      <c r="N8" s="9">
        <v>43624</v>
      </c>
      <c r="Q8" s="10" t="s">
        <v>69</v>
      </c>
      <c r="R8" s="4" t="s">
        <v>10</v>
      </c>
    </row>
    <row r="9" spans="1:18">
      <c r="A9" s="8">
        <v>300001</v>
      </c>
      <c r="B9" s="5" t="s">
        <v>70</v>
      </c>
      <c r="C9" s="5" t="s">
        <v>52</v>
      </c>
      <c r="D9" s="8">
        <v>6000000</v>
      </c>
      <c r="E9" s="9">
        <v>31157</v>
      </c>
      <c r="F9" s="10" t="s">
        <v>71</v>
      </c>
      <c r="H9" s="5">
        <v>606001</v>
      </c>
      <c r="I9" s="11">
        <v>606</v>
      </c>
      <c r="J9" s="9">
        <v>42836</v>
      </c>
      <c r="L9" s="5">
        <v>606001</v>
      </c>
      <c r="M9" s="11">
        <v>606</v>
      </c>
      <c r="N9" s="9">
        <v>43932</v>
      </c>
      <c r="Q9" s="10" t="s">
        <v>72</v>
      </c>
      <c r="R9" s="4" t="s">
        <v>11</v>
      </c>
    </row>
    <row r="10" spans="1:18">
      <c r="A10" s="8">
        <v>606001</v>
      </c>
      <c r="B10" s="5" t="s">
        <v>73</v>
      </c>
      <c r="C10" s="5" t="s">
        <v>74</v>
      </c>
      <c r="D10" s="8">
        <v>3000000</v>
      </c>
      <c r="E10" s="9">
        <v>31552</v>
      </c>
      <c r="F10" s="10" t="s">
        <v>75</v>
      </c>
      <c r="H10" s="5">
        <v>609001</v>
      </c>
      <c r="I10" s="11">
        <v>609</v>
      </c>
      <c r="J10" s="9">
        <v>42429</v>
      </c>
      <c r="L10" s="5">
        <v>609001</v>
      </c>
      <c r="M10" s="11">
        <v>609</v>
      </c>
      <c r="N10" s="12" t="s">
        <v>76</v>
      </c>
      <c r="Q10" s="10" t="s">
        <v>77</v>
      </c>
      <c r="R10" s="4" t="s">
        <v>12</v>
      </c>
    </row>
    <row r="11" spans="1:18">
      <c r="A11" s="8">
        <v>609001</v>
      </c>
      <c r="B11" s="5" t="s">
        <v>78</v>
      </c>
      <c r="C11" s="5" t="s">
        <v>74</v>
      </c>
      <c r="D11" s="8">
        <v>3000000</v>
      </c>
      <c r="E11" s="9">
        <v>31948</v>
      </c>
      <c r="F11" s="10" t="s">
        <v>79</v>
      </c>
      <c r="H11" s="5">
        <v>801001</v>
      </c>
      <c r="I11" s="11">
        <v>801</v>
      </c>
      <c r="J11" s="9">
        <v>42737</v>
      </c>
      <c r="L11" s="5">
        <v>801001</v>
      </c>
      <c r="M11" s="11">
        <v>801</v>
      </c>
      <c r="N11" s="9">
        <v>43832</v>
      </c>
      <c r="Q11" s="10" t="s">
        <v>80</v>
      </c>
      <c r="R11" s="4" t="s">
        <v>13</v>
      </c>
    </row>
    <row r="12" spans="1:18">
      <c r="A12" s="8">
        <v>801001</v>
      </c>
      <c r="B12" s="5" t="s">
        <v>81</v>
      </c>
      <c r="C12" s="5" t="s">
        <v>74</v>
      </c>
      <c r="D12" s="8">
        <v>3500000</v>
      </c>
      <c r="E12" s="9">
        <v>33044</v>
      </c>
      <c r="F12" s="10" t="s">
        <v>82</v>
      </c>
      <c r="H12" s="5">
        <v>805001</v>
      </c>
      <c r="I12" s="11">
        <v>805</v>
      </c>
      <c r="J12" s="9">
        <v>42594</v>
      </c>
      <c r="L12" s="5">
        <v>805001</v>
      </c>
      <c r="M12" s="11">
        <v>805</v>
      </c>
      <c r="N12" s="9">
        <v>43689</v>
      </c>
      <c r="Q12" s="10" t="s">
        <v>83</v>
      </c>
      <c r="R12" s="4" t="s">
        <v>14</v>
      </c>
    </row>
    <row r="13" spans="1:18">
      <c r="A13" s="8">
        <v>805001</v>
      </c>
      <c r="B13" s="5" t="s">
        <v>84</v>
      </c>
      <c r="C13" s="5" t="s">
        <v>52</v>
      </c>
      <c r="D13" s="5">
        <v>4000000</v>
      </c>
      <c r="E13" s="9">
        <v>34328</v>
      </c>
      <c r="F13" s="10" t="s">
        <v>85</v>
      </c>
      <c r="H13" s="5">
        <v>806001</v>
      </c>
      <c r="I13" s="11">
        <v>806</v>
      </c>
      <c r="J13" s="9">
        <v>42309</v>
      </c>
      <c r="L13" s="5">
        <v>806001</v>
      </c>
      <c r="M13" s="11">
        <v>806</v>
      </c>
      <c r="N13" s="9">
        <v>43405</v>
      </c>
      <c r="Q13" s="10" t="s">
        <v>86</v>
      </c>
      <c r="R13" s="4" t="s">
        <v>15</v>
      </c>
    </row>
    <row r="14" spans="1:18">
      <c r="A14" s="8">
        <v>806001</v>
      </c>
      <c r="B14" s="8" t="s">
        <v>87</v>
      </c>
      <c r="C14" s="5" t="s">
        <v>52</v>
      </c>
      <c r="D14" s="5">
        <v>3500000</v>
      </c>
      <c r="E14" s="9">
        <v>35686</v>
      </c>
      <c r="F14" s="10" t="s">
        <v>88</v>
      </c>
      <c r="H14" s="5">
        <v>809001</v>
      </c>
      <c r="I14" s="11">
        <v>809</v>
      </c>
      <c r="J14" s="9">
        <v>41813</v>
      </c>
      <c r="L14" s="5">
        <v>809001</v>
      </c>
      <c r="M14" s="11">
        <v>809</v>
      </c>
      <c r="N14" s="9">
        <v>42909</v>
      </c>
      <c r="Q14" s="10" t="s">
        <v>89</v>
      </c>
      <c r="R14" s="4" t="s">
        <v>16</v>
      </c>
    </row>
    <row r="15" spans="1:18">
      <c r="A15" s="8">
        <v>809001</v>
      </c>
      <c r="B15" s="5" t="s">
        <v>90</v>
      </c>
      <c r="C15" s="8" t="s">
        <v>74</v>
      </c>
      <c r="D15" s="5">
        <v>3000000</v>
      </c>
      <c r="E15" s="9">
        <v>36083</v>
      </c>
      <c r="F15" s="10" t="s">
        <v>91</v>
      </c>
      <c r="Q15" s="10" t="s">
        <v>92</v>
      </c>
      <c r="R15" s="4" t="s">
        <v>17</v>
      </c>
    </row>
    <row r="16" spans="1:18">
      <c r="A16" s="5">
        <v>600001</v>
      </c>
      <c r="B16" s="8" t="s">
        <v>93</v>
      </c>
      <c r="C16" s="5" t="s">
        <v>74</v>
      </c>
      <c r="D16" s="8">
        <v>6000000</v>
      </c>
      <c r="E16" s="6">
        <v>34728</v>
      </c>
      <c r="F16" s="10" t="s">
        <v>94</v>
      </c>
      <c r="Q16" s="10" t="s">
        <v>95</v>
      </c>
      <c r="R16" s="4" t="s">
        <v>18</v>
      </c>
    </row>
    <row r="17" spans="1:18">
      <c r="A17" s="5">
        <v>800001</v>
      </c>
      <c r="B17" s="8" t="s">
        <v>96</v>
      </c>
      <c r="C17" s="8" t="s">
        <v>52</v>
      </c>
      <c r="D17" s="8">
        <v>6000000</v>
      </c>
      <c r="E17" s="9">
        <v>33760</v>
      </c>
      <c r="F17" s="10" t="s">
        <v>97</v>
      </c>
      <c r="Q17" s="10" t="s">
        <v>98</v>
      </c>
      <c r="R17" s="4" t="s">
        <v>19</v>
      </c>
    </row>
    <row r="18" spans="1:18">
      <c r="Q18" s="10" t="s">
        <v>99</v>
      </c>
      <c r="R18" s="4" t="s">
        <v>20</v>
      </c>
    </row>
    <row r="19" spans="1:18">
      <c r="Q19" s="10" t="s">
        <v>100</v>
      </c>
      <c r="R19" s="4" t="s">
        <v>21</v>
      </c>
    </row>
    <row r="20" spans="1:18">
      <c r="Q20" s="10" t="s">
        <v>101</v>
      </c>
      <c r="R20" s="4" t="s">
        <v>22</v>
      </c>
    </row>
    <row r="21" spans="1:18">
      <c r="A21" s="2" t="s">
        <v>102</v>
      </c>
      <c r="Q21" s="10" t="s">
        <v>103</v>
      </c>
      <c r="R21" s="4" t="s">
        <v>23</v>
      </c>
    </row>
    <row r="22" spans="1:18">
      <c r="A22" s="5" t="s">
        <v>104</v>
      </c>
      <c r="B22" s="5" t="s">
        <v>105</v>
      </c>
      <c r="C22" s="5" t="s">
        <v>106</v>
      </c>
      <c r="D22" s="8" t="s">
        <v>107</v>
      </c>
      <c r="E22" s="8" t="s">
        <v>108</v>
      </c>
      <c r="F22" s="8" t="s">
        <v>109</v>
      </c>
      <c r="G22" s="8" t="s">
        <v>0</v>
      </c>
      <c r="I22" s="2" t="s">
        <v>110</v>
      </c>
      <c r="Q22" s="10" t="s">
        <v>111</v>
      </c>
      <c r="R22" s="4" t="s">
        <v>24</v>
      </c>
    </row>
    <row r="23" spans="1:18">
      <c r="A23" s="8" t="s">
        <v>112</v>
      </c>
      <c r="B23" s="5">
        <v>300001</v>
      </c>
      <c r="C23" s="8" t="s">
        <v>113</v>
      </c>
      <c r="D23" s="8">
        <v>2</v>
      </c>
      <c r="E23" s="8" t="s">
        <v>114</v>
      </c>
      <c r="F23" s="8">
        <v>65145</v>
      </c>
      <c r="G23" s="8">
        <v>14</v>
      </c>
      <c r="I23" s="5" t="s">
        <v>115</v>
      </c>
      <c r="J23" s="8" t="s">
        <v>116</v>
      </c>
      <c r="K23" s="8" t="s">
        <v>117</v>
      </c>
      <c r="L23" s="8" t="s">
        <v>106</v>
      </c>
      <c r="M23" s="8" t="s">
        <v>107</v>
      </c>
      <c r="N23" s="8" t="s">
        <v>108</v>
      </c>
      <c r="O23" s="8" t="s">
        <v>109</v>
      </c>
      <c r="Q23" s="10" t="s">
        <v>118</v>
      </c>
      <c r="R23" s="4" t="s">
        <v>25</v>
      </c>
    </row>
    <row r="24" spans="1:18">
      <c r="A24" s="8" t="s">
        <v>119</v>
      </c>
      <c r="B24" s="5">
        <v>600001</v>
      </c>
      <c r="C24" s="8" t="s">
        <v>113</v>
      </c>
      <c r="D24" s="8">
        <v>16</v>
      </c>
      <c r="E24" s="8" t="s">
        <v>120</v>
      </c>
      <c r="F24" s="8">
        <v>10110</v>
      </c>
      <c r="G24" s="8">
        <v>1</v>
      </c>
      <c r="I24" s="13" t="s">
        <v>121</v>
      </c>
      <c r="J24" s="8" t="s">
        <v>122</v>
      </c>
      <c r="K24" s="8" t="s">
        <v>123</v>
      </c>
      <c r="L24" s="14" t="s">
        <v>124</v>
      </c>
      <c r="M24" s="15">
        <v>172</v>
      </c>
      <c r="N24" s="8" t="s">
        <v>114</v>
      </c>
      <c r="O24" s="8">
        <v>65139</v>
      </c>
      <c r="Q24" s="10" t="s">
        <v>125</v>
      </c>
      <c r="R24" s="4" t="s">
        <v>26</v>
      </c>
    </row>
    <row r="25" spans="1:18">
      <c r="A25" s="8" t="s">
        <v>126</v>
      </c>
      <c r="B25" s="5">
        <v>800001</v>
      </c>
      <c r="C25" s="8" t="s">
        <v>113</v>
      </c>
      <c r="D25" s="8">
        <v>40</v>
      </c>
      <c r="E25" s="8" t="s">
        <v>127</v>
      </c>
      <c r="F25" s="8">
        <v>40122</v>
      </c>
      <c r="G25" s="8">
        <v>33</v>
      </c>
      <c r="I25" s="13" t="s">
        <v>128</v>
      </c>
      <c r="J25" s="8" t="s">
        <v>129</v>
      </c>
      <c r="K25" s="8" t="s">
        <v>130</v>
      </c>
      <c r="L25" s="14" t="s">
        <v>131</v>
      </c>
      <c r="M25" s="15">
        <v>247</v>
      </c>
      <c r="N25" s="8" t="s">
        <v>120</v>
      </c>
      <c r="O25" s="8">
        <v>29111</v>
      </c>
      <c r="Q25" s="10" t="s">
        <v>132</v>
      </c>
      <c r="R25" s="4" t="s">
        <v>27</v>
      </c>
    </row>
    <row r="26" spans="1:18">
      <c r="I26" s="13" t="s">
        <v>133</v>
      </c>
      <c r="J26" s="8" t="s">
        <v>134</v>
      </c>
      <c r="K26" s="8" t="s">
        <v>135</v>
      </c>
      <c r="L26" s="14" t="s">
        <v>136</v>
      </c>
      <c r="M26" s="15">
        <v>459</v>
      </c>
      <c r="N26" s="8" t="s">
        <v>127</v>
      </c>
      <c r="O26" s="8">
        <v>33118</v>
      </c>
      <c r="Q26" s="10" t="s">
        <v>137</v>
      </c>
      <c r="R26" s="4" t="s">
        <v>28</v>
      </c>
    </row>
    <row r="27" spans="1:18">
      <c r="I27" s="13" t="s">
        <v>138</v>
      </c>
      <c r="J27" s="8" t="s">
        <v>139</v>
      </c>
      <c r="K27" s="8" t="s">
        <v>140</v>
      </c>
      <c r="L27" s="14" t="s">
        <v>141</v>
      </c>
      <c r="M27" s="15">
        <v>34</v>
      </c>
      <c r="N27" s="8" t="s">
        <v>114</v>
      </c>
      <c r="O27" s="8">
        <v>65142</v>
      </c>
      <c r="Q27" s="10" t="s">
        <v>142</v>
      </c>
      <c r="R27" s="4" t="s">
        <v>29</v>
      </c>
    </row>
    <row r="28" spans="1:18">
      <c r="I28" s="13" t="s">
        <v>143</v>
      </c>
      <c r="J28" s="8" t="s">
        <v>144</v>
      </c>
      <c r="K28" s="8" t="s">
        <v>145</v>
      </c>
      <c r="L28" s="14" t="s">
        <v>146</v>
      </c>
      <c r="M28" s="15">
        <v>445</v>
      </c>
      <c r="N28" s="8" t="s">
        <v>120</v>
      </c>
      <c r="O28" s="8">
        <v>25215</v>
      </c>
      <c r="Q28" s="10" t="s">
        <v>147</v>
      </c>
      <c r="R28" s="4" t="s">
        <v>30</v>
      </c>
    </row>
    <row r="29" spans="1:18">
      <c r="Q29" s="10" t="s">
        <v>148</v>
      </c>
      <c r="R29" s="4" t="s">
        <v>31</v>
      </c>
    </row>
    <row r="30" spans="1:18">
      <c r="Q30" s="10" t="s">
        <v>149</v>
      </c>
      <c r="R30" s="4" t="s">
        <v>32</v>
      </c>
    </row>
    <row r="31" spans="1:18">
      <c r="Q31" s="10" t="s">
        <v>150</v>
      </c>
      <c r="R31" s="4" t="s">
        <v>33</v>
      </c>
    </row>
    <row r="32" spans="1:18">
      <c r="Q32" s="10" t="s">
        <v>151</v>
      </c>
      <c r="R32" s="4" t="s">
        <v>34</v>
      </c>
    </row>
    <row r="33" spans="1:18">
      <c r="Q33" s="10" t="s">
        <v>152</v>
      </c>
      <c r="R33" s="4" t="s">
        <v>35</v>
      </c>
    </row>
    <row r="34" spans="1:18">
      <c r="Q34" s="10" t="s">
        <v>153</v>
      </c>
      <c r="R34" s="4" t="s">
        <v>36</v>
      </c>
    </row>
    <row r="35" spans="1:18">
      <c r="Q35" s="10" t="s">
        <v>154</v>
      </c>
      <c r="R35" s="4" t="s">
        <v>37</v>
      </c>
    </row>
    <row r="36" spans="1:18">
      <c r="Q36" s="10" t="s">
        <v>155</v>
      </c>
      <c r="R36" s="4" t="s">
        <v>38</v>
      </c>
    </row>
    <row r="41" spans="1:18">
      <c r="A41" s="2" t="s">
        <v>156</v>
      </c>
      <c r="B41" s="5" t="s">
        <v>157</v>
      </c>
      <c r="D41" s="16"/>
      <c r="G41" s="2" t="s">
        <v>158</v>
      </c>
    </row>
    <row r="42" spans="1:18">
      <c r="A42" s="5" t="s">
        <v>159</v>
      </c>
      <c r="B42" s="5" t="s">
        <v>160</v>
      </c>
      <c r="C42" s="5" t="s">
        <v>161</v>
      </c>
      <c r="G42" s="5" t="s">
        <v>162</v>
      </c>
      <c r="H42" s="5" t="s">
        <v>106</v>
      </c>
      <c r="I42" s="5" t="s">
        <v>107</v>
      </c>
      <c r="J42" s="8" t="s">
        <v>109</v>
      </c>
      <c r="K42" s="8" t="s">
        <v>108</v>
      </c>
      <c r="L42" s="8" t="s">
        <v>163</v>
      </c>
      <c r="M42" s="8" t="s">
        <v>115</v>
      </c>
      <c r="N42" s="5" t="s">
        <v>164</v>
      </c>
      <c r="O42" s="8" t="s">
        <v>0</v>
      </c>
    </row>
    <row r="43" spans="1:18">
      <c r="G43" s="5" t="s">
        <v>165</v>
      </c>
      <c r="H43" s="5" t="s">
        <v>166</v>
      </c>
      <c r="I43" s="12" t="s">
        <v>167</v>
      </c>
      <c r="J43" s="8">
        <v>50261</v>
      </c>
      <c r="K43" s="8" t="s">
        <v>168</v>
      </c>
      <c r="L43" s="9">
        <v>44042</v>
      </c>
      <c r="M43" s="10" t="s">
        <v>128</v>
      </c>
      <c r="N43" s="8" t="s">
        <v>169</v>
      </c>
      <c r="O43" s="8">
        <v>12</v>
      </c>
    </row>
    <row r="44" spans="1:18">
      <c r="G44" s="5" t="s">
        <v>170</v>
      </c>
      <c r="H44" s="5" t="s">
        <v>171</v>
      </c>
      <c r="I44" s="5">
        <v>109</v>
      </c>
      <c r="J44" s="8">
        <v>93561</v>
      </c>
      <c r="K44" s="8" t="s">
        <v>172</v>
      </c>
      <c r="L44" s="9">
        <v>43873</v>
      </c>
      <c r="M44" s="10" t="s">
        <v>121</v>
      </c>
      <c r="N44" s="8" t="s">
        <v>169</v>
      </c>
      <c r="O44" s="8">
        <v>26</v>
      </c>
    </row>
    <row r="45" spans="1:18">
      <c r="G45" s="5" t="s">
        <v>173</v>
      </c>
      <c r="H45" s="5" t="s">
        <v>174</v>
      </c>
      <c r="I45" s="5">
        <v>12</v>
      </c>
      <c r="J45" s="8">
        <v>90222</v>
      </c>
      <c r="K45" s="8" t="s">
        <v>175</v>
      </c>
      <c r="L45" s="9">
        <v>43875</v>
      </c>
      <c r="M45" s="10" t="s">
        <v>128</v>
      </c>
      <c r="N45" s="8" t="s">
        <v>169</v>
      </c>
      <c r="O45" s="8">
        <v>25</v>
      </c>
    </row>
    <row r="46" spans="1:18">
      <c r="G46" s="5" t="s">
        <v>176</v>
      </c>
      <c r="H46" s="5" t="s">
        <v>177</v>
      </c>
      <c r="I46" s="5">
        <v>5</v>
      </c>
      <c r="J46" s="8">
        <v>75242</v>
      </c>
      <c r="K46" s="8" t="s">
        <v>178</v>
      </c>
      <c r="L46" s="9">
        <v>44136</v>
      </c>
      <c r="M46" s="10" t="s">
        <v>121</v>
      </c>
      <c r="N46" s="8" t="s">
        <v>169</v>
      </c>
      <c r="O46" s="8">
        <v>18</v>
      </c>
    </row>
    <row r="47" spans="1:18">
      <c r="G47" s="5" t="s">
        <v>179</v>
      </c>
      <c r="H47" s="5" t="s">
        <v>180</v>
      </c>
      <c r="I47" s="5">
        <v>8</v>
      </c>
      <c r="J47" s="8">
        <v>99615</v>
      </c>
      <c r="K47" s="8" t="s">
        <v>181</v>
      </c>
      <c r="L47" s="9">
        <v>44173</v>
      </c>
      <c r="M47" s="10" t="s">
        <v>128</v>
      </c>
      <c r="N47" s="8" t="s">
        <v>182</v>
      </c>
      <c r="O47" s="8">
        <v>28</v>
      </c>
    </row>
    <row r="48" spans="1:18">
      <c r="F48" s="15"/>
      <c r="G48" s="5" t="s">
        <v>183</v>
      </c>
      <c r="H48" s="5" t="s">
        <v>184</v>
      </c>
      <c r="I48" s="5">
        <v>67</v>
      </c>
      <c r="J48" s="8">
        <v>12160</v>
      </c>
      <c r="K48" s="8" t="s">
        <v>120</v>
      </c>
      <c r="L48" s="9">
        <v>43956</v>
      </c>
      <c r="M48" s="10" t="s">
        <v>133</v>
      </c>
      <c r="N48" s="8" t="s">
        <v>182</v>
      </c>
      <c r="O48" s="8">
        <v>1</v>
      </c>
    </row>
    <row r="49" spans="1:16">
      <c r="A49" s="10"/>
      <c r="D49" s="14"/>
      <c r="E49" s="14"/>
      <c r="F49" s="15"/>
      <c r="G49" s="5" t="s">
        <v>185</v>
      </c>
      <c r="H49" s="5" t="s">
        <v>186</v>
      </c>
      <c r="I49" s="17">
        <v>26</v>
      </c>
      <c r="J49" s="8">
        <v>80119</v>
      </c>
      <c r="K49" s="8" t="s">
        <v>187</v>
      </c>
      <c r="L49" s="9">
        <v>43881</v>
      </c>
      <c r="M49" s="10" t="s">
        <v>138</v>
      </c>
      <c r="N49" s="8" t="s">
        <v>182</v>
      </c>
      <c r="O49" s="8">
        <v>20</v>
      </c>
    </row>
    <row r="50" spans="1:16" ht="15" customHeight="1">
      <c r="A50" s="10"/>
    </row>
    <row r="51" spans="1:16" ht="15" customHeight="1">
      <c r="A51" s="10"/>
    </row>
    <row r="52" spans="1:16" ht="15" customHeight="1">
      <c r="A52" s="10"/>
      <c r="L52" s="12"/>
      <c r="O52" s="9"/>
      <c r="P52" s="10"/>
    </row>
    <row r="53" spans="1:16">
      <c r="A53" s="18"/>
    </row>
    <row r="54" spans="1:16">
      <c r="A54" s="18"/>
    </row>
    <row r="55" spans="1:16">
      <c r="A55" s="18"/>
    </row>
    <row r="56" spans="1:16">
      <c r="A56" s="18"/>
    </row>
    <row r="57" spans="1:16">
      <c r="A57" s="18"/>
    </row>
    <row r="58" spans="1:16">
      <c r="A58" s="18"/>
    </row>
    <row r="59" spans="1:16">
      <c r="A59" s="18"/>
    </row>
    <row r="60" spans="1:16">
      <c r="A60" s="18"/>
    </row>
    <row r="61" spans="1:16">
      <c r="A61" s="2" t="s">
        <v>188</v>
      </c>
      <c r="G61" s="2" t="s">
        <v>189</v>
      </c>
      <c r="N61" s="2" t="s">
        <v>190</v>
      </c>
    </row>
    <row r="62" spans="1:16">
      <c r="A62" s="5" t="s">
        <v>191</v>
      </c>
      <c r="B62" s="5" t="s">
        <v>192</v>
      </c>
      <c r="C62" s="11" t="s">
        <v>162</v>
      </c>
      <c r="D62" s="11" t="s">
        <v>193</v>
      </c>
      <c r="E62" s="5" t="s">
        <v>43</v>
      </c>
      <c r="G62" s="8" t="s">
        <v>194</v>
      </c>
      <c r="H62" s="8" t="s">
        <v>162</v>
      </c>
      <c r="I62" s="8" t="s">
        <v>195</v>
      </c>
      <c r="J62" s="8" t="s">
        <v>196</v>
      </c>
      <c r="K62" s="8" t="s">
        <v>197</v>
      </c>
      <c r="L62" s="5" t="s">
        <v>198</v>
      </c>
      <c r="N62" s="8" t="s">
        <v>49</v>
      </c>
      <c r="O62" s="8" t="s">
        <v>199</v>
      </c>
      <c r="P62" s="5" t="s">
        <v>104</v>
      </c>
    </row>
    <row r="63" spans="1:16">
      <c r="A63" s="19">
        <v>43986</v>
      </c>
      <c r="B63" s="20">
        <v>14.25</v>
      </c>
      <c r="C63" s="21" t="s">
        <v>165</v>
      </c>
      <c r="D63" s="21" t="s">
        <v>200</v>
      </c>
      <c r="E63" s="20">
        <v>601001</v>
      </c>
      <c r="G63" s="8" t="s">
        <v>201</v>
      </c>
      <c r="H63" s="8" t="s">
        <v>165</v>
      </c>
      <c r="I63" s="8">
        <v>150</v>
      </c>
      <c r="J63" s="8">
        <v>100</v>
      </c>
      <c r="K63" s="8">
        <v>40</v>
      </c>
      <c r="L63" s="5">
        <v>300</v>
      </c>
      <c r="N63" s="11">
        <v>301</v>
      </c>
      <c r="O63" s="8" t="s">
        <v>202</v>
      </c>
      <c r="P63" s="5" t="s">
        <v>112</v>
      </c>
    </row>
    <row r="64" spans="1:16">
      <c r="A64" s="6" t="s">
        <v>203</v>
      </c>
      <c r="B64" s="22">
        <v>0.59930555555555554</v>
      </c>
      <c r="C64" s="11" t="s">
        <v>165</v>
      </c>
      <c r="D64" s="11" t="s">
        <v>204</v>
      </c>
      <c r="E64" s="5">
        <v>602001</v>
      </c>
      <c r="G64" s="8" t="s">
        <v>205</v>
      </c>
      <c r="H64" s="8" t="s">
        <v>170</v>
      </c>
      <c r="I64" s="8">
        <v>40</v>
      </c>
      <c r="J64" s="8">
        <v>70</v>
      </c>
      <c r="K64" s="8">
        <v>110</v>
      </c>
      <c r="L64" s="5">
        <v>500</v>
      </c>
      <c r="N64" s="11">
        <v>305</v>
      </c>
      <c r="O64" s="8" t="s">
        <v>206</v>
      </c>
      <c r="P64" s="5" t="s">
        <v>112</v>
      </c>
    </row>
    <row r="65" spans="1:16">
      <c r="A65" s="6">
        <v>43988</v>
      </c>
      <c r="B65" s="22">
        <v>0.72222222222222221</v>
      </c>
      <c r="C65" s="11" t="s">
        <v>165</v>
      </c>
      <c r="D65" s="11" t="s">
        <v>207</v>
      </c>
      <c r="E65" s="5">
        <v>603001</v>
      </c>
      <c r="G65" s="8" t="s">
        <v>208</v>
      </c>
      <c r="H65" s="8" t="s">
        <v>173</v>
      </c>
      <c r="I65" s="8">
        <v>70</v>
      </c>
      <c r="J65" s="8">
        <v>150</v>
      </c>
      <c r="K65" s="8">
        <v>220</v>
      </c>
      <c r="L65" s="5">
        <v>1000</v>
      </c>
      <c r="N65" s="11">
        <v>306</v>
      </c>
      <c r="O65" s="8" t="s">
        <v>209</v>
      </c>
      <c r="P65" s="5" t="s">
        <v>112</v>
      </c>
    </row>
    <row r="66" spans="1:16">
      <c r="A66" s="19">
        <v>44042</v>
      </c>
      <c r="B66" s="23">
        <v>0.43055555555555558</v>
      </c>
      <c r="C66" s="21" t="s">
        <v>170</v>
      </c>
      <c r="D66" s="21" t="s">
        <v>200</v>
      </c>
      <c r="E66" s="20">
        <v>301001</v>
      </c>
      <c r="G66" s="8" t="s">
        <v>210</v>
      </c>
      <c r="H66" s="8" t="s">
        <v>176</v>
      </c>
      <c r="I66" s="8">
        <v>200</v>
      </c>
      <c r="J66" s="8">
        <v>120</v>
      </c>
      <c r="K66" s="8">
        <v>40</v>
      </c>
      <c r="L66" s="5">
        <v>42</v>
      </c>
      <c r="N66" s="11">
        <v>309</v>
      </c>
      <c r="O66" s="8" t="s">
        <v>211</v>
      </c>
      <c r="P66" s="5" t="s">
        <v>112</v>
      </c>
    </row>
    <row r="67" spans="1:16">
      <c r="A67" s="6">
        <v>44043</v>
      </c>
      <c r="B67" s="24">
        <v>0.60069444444444442</v>
      </c>
      <c r="C67" s="11" t="s">
        <v>170</v>
      </c>
      <c r="D67" s="11" t="s">
        <v>204</v>
      </c>
      <c r="E67" s="5">
        <v>305001</v>
      </c>
      <c r="G67" s="8" t="s">
        <v>212</v>
      </c>
      <c r="H67" s="8" t="s">
        <v>176</v>
      </c>
      <c r="I67" s="8">
        <v>60</v>
      </c>
      <c r="J67" s="8">
        <v>80</v>
      </c>
      <c r="K67" s="8">
        <v>30</v>
      </c>
      <c r="L67" s="5">
        <v>1000</v>
      </c>
      <c r="N67" s="11">
        <v>601</v>
      </c>
      <c r="O67" s="8" t="s">
        <v>202</v>
      </c>
      <c r="P67" s="5" t="s">
        <v>119</v>
      </c>
    </row>
    <row r="68" spans="1:16">
      <c r="A68" s="6">
        <v>44044</v>
      </c>
      <c r="B68" s="24">
        <v>0.12777777777777777</v>
      </c>
      <c r="C68" s="11" t="s">
        <v>170</v>
      </c>
      <c r="D68" s="11" t="s">
        <v>213</v>
      </c>
      <c r="E68" s="8">
        <v>305001</v>
      </c>
      <c r="G68" s="5" t="s">
        <v>214</v>
      </c>
      <c r="H68" s="8" t="s">
        <v>179</v>
      </c>
      <c r="I68" s="8">
        <v>90</v>
      </c>
      <c r="J68" s="8">
        <v>130</v>
      </c>
      <c r="K68" s="8">
        <v>50</v>
      </c>
      <c r="L68" s="5">
        <v>300</v>
      </c>
      <c r="N68" s="11">
        <v>605</v>
      </c>
      <c r="O68" s="8" t="s">
        <v>206</v>
      </c>
      <c r="P68" s="5" t="s">
        <v>119</v>
      </c>
    </row>
    <row r="69" spans="1:16">
      <c r="A69" s="6">
        <v>44044</v>
      </c>
      <c r="B69" s="24">
        <v>0.7</v>
      </c>
      <c r="C69" s="11" t="s">
        <v>170</v>
      </c>
      <c r="D69" s="11" t="s">
        <v>207</v>
      </c>
      <c r="E69" s="5">
        <v>306001</v>
      </c>
      <c r="G69" s="8" t="s">
        <v>215</v>
      </c>
      <c r="H69" s="8" t="s">
        <v>179</v>
      </c>
      <c r="I69" s="8">
        <v>50</v>
      </c>
      <c r="J69" s="8">
        <v>30</v>
      </c>
      <c r="K69" s="8">
        <v>30</v>
      </c>
      <c r="L69" s="5">
        <v>300</v>
      </c>
      <c r="N69" s="11">
        <v>606</v>
      </c>
      <c r="O69" s="8" t="s">
        <v>209</v>
      </c>
      <c r="P69" s="5" t="s">
        <v>119</v>
      </c>
    </row>
    <row r="70" spans="1:16">
      <c r="A70" s="19">
        <v>43873</v>
      </c>
      <c r="B70" s="23">
        <v>0.55902777777777779</v>
      </c>
      <c r="C70" s="21" t="s">
        <v>173</v>
      </c>
      <c r="D70" s="21" t="s">
        <v>200</v>
      </c>
      <c r="E70" s="20">
        <v>601001</v>
      </c>
      <c r="G70" s="8" t="s">
        <v>216</v>
      </c>
      <c r="H70" s="8" t="s">
        <v>183</v>
      </c>
      <c r="I70" s="8">
        <v>30</v>
      </c>
      <c r="J70" s="8">
        <v>60</v>
      </c>
      <c r="K70" s="8">
        <v>30</v>
      </c>
      <c r="L70" s="5">
        <v>100</v>
      </c>
      <c r="N70" s="11">
        <v>609</v>
      </c>
      <c r="O70" s="8" t="s">
        <v>211</v>
      </c>
      <c r="P70" s="5" t="s">
        <v>119</v>
      </c>
    </row>
    <row r="71" spans="1:16">
      <c r="A71" s="6">
        <v>43874</v>
      </c>
      <c r="B71" s="24">
        <v>0.59791666666666665</v>
      </c>
      <c r="C71" s="11" t="s">
        <v>173</v>
      </c>
      <c r="D71" s="11" t="s">
        <v>204</v>
      </c>
      <c r="E71" s="5">
        <v>602001</v>
      </c>
      <c r="G71" s="8" t="s">
        <v>217</v>
      </c>
      <c r="H71" s="8" t="s">
        <v>185</v>
      </c>
      <c r="I71" s="8">
        <v>70</v>
      </c>
      <c r="J71" s="8">
        <v>50</v>
      </c>
      <c r="K71" s="8">
        <v>40</v>
      </c>
      <c r="L71" s="5">
        <v>250</v>
      </c>
      <c r="N71" s="11">
        <v>801</v>
      </c>
      <c r="O71" s="8" t="s">
        <v>202</v>
      </c>
      <c r="P71" s="5" t="s">
        <v>126</v>
      </c>
    </row>
    <row r="72" spans="1:16">
      <c r="A72" s="6">
        <v>43875</v>
      </c>
      <c r="B72" s="24">
        <v>0.67708333333333337</v>
      </c>
      <c r="C72" s="11" t="s">
        <v>173</v>
      </c>
      <c r="D72" s="11" t="s">
        <v>207</v>
      </c>
      <c r="E72" s="5">
        <v>603001</v>
      </c>
      <c r="G72" s="8" t="s">
        <v>218</v>
      </c>
      <c r="H72" s="8" t="s">
        <v>185</v>
      </c>
      <c r="I72" s="8">
        <v>70</v>
      </c>
      <c r="J72" s="8">
        <v>50</v>
      </c>
      <c r="K72" s="8">
        <v>40</v>
      </c>
      <c r="L72" s="5">
        <v>250</v>
      </c>
      <c r="N72" s="11">
        <v>805</v>
      </c>
      <c r="O72" s="8" t="s">
        <v>206</v>
      </c>
      <c r="P72" s="5" t="s">
        <v>126</v>
      </c>
    </row>
    <row r="73" spans="1:16">
      <c r="A73" s="19">
        <v>43875</v>
      </c>
      <c r="B73" s="23">
        <v>0.50694444444444442</v>
      </c>
      <c r="C73" s="21" t="s">
        <v>176</v>
      </c>
      <c r="D73" s="21" t="s">
        <v>200</v>
      </c>
      <c r="E73" s="20">
        <v>301001</v>
      </c>
      <c r="N73" s="11">
        <v>806</v>
      </c>
      <c r="O73" s="8" t="s">
        <v>209</v>
      </c>
      <c r="P73" s="5" t="s">
        <v>126</v>
      </c>
    </row>
    <row r="74" spans="1:16">
      <c r="A74" s="6">
        <v>43876</v>
      </c>
      <c r="B74" s="22">
        <v>0.60347222222222219</v>
      </c>
      <c r="C74" s="11" t="s">
        <v>176</v>
      </c>
      <c r="D74" s="11" t="s">
        <v>204</v>
      </c>
      <c r="E74" s="5">
        <v>305001</v>
      </c>
      <c r="N74" s="11">
        <v>809</v>
      </c>
      <c r="O74" s="8" t="s">
        <v>211</v>
      </c>
      <c r="P74" s="5" t="s">
        <v>126</v>
      </c>
    </row>
    <row r="75" spans="1:16">
      <c r="A75" s="6">
        <v>43877</v>
      </c>
      <c r="B75" s="22">
        <v>0.63888888888888884</v>
      </c>
      <c r="C75" s="11" t="s">
        <v>176</v>
      </c>
      <c r="D75" s="11" t="s">
        <v>207</v>
      </c>
      <c r="E75" s="8">
        <v>306001</v>
      </c>
    </row>
    <row r="76" spans="1:16" ht="15" customHeight="1">
      <c r="A76" s="25">
        <v>44173</v>
      </c>
      <c r="B76" s="23">
        <v>0.5083333333333333</v>
      </c>
      <c r="C76" s="21" t="s">
        <v>179</v>
      </c>
      <c r="D76" s="21" t="s">
        <v>200</v>
      </c>
      <c r="E76" s="20">
        <v>601001</v>
      </c>
    </row>
    <row r="77" spans="1:16">
      <c r="A77" s="9">
        <v>44173</v>
      </c>
      <c r="B77" s="22">
        <v>0.60416666666666663</v>
      </c>
      <c r="C77" s="11" t="s">
        <v>179</v>
      </c>
      <c r="D77" s="11" t="s">
        <v>204</v>
      </c>
      <c r="E77" s="5">
        <v>602001</v>
      </c>
    </row>
    <row r="78" spans="1:16">
      <c r="A78" s="9">
        <v>44174</v>
      </c>
      <c r="B78" s="24">
        <v>0.47430555555555554</v>
      </c>
      <c r="C78" s="11" t="s">
        <v>179</v>
      </c>
      <c r="D78" s="11" t="s">
        <v>207</v>
      </c>
      <c r="E78" s="5">
        <v>603001</v>
      </c>
    </row>
    <row r="79" spans="1:16">
      <c r="A79" s="25">
        <v>43956</v>
      </c>
      <c r="B79" s="23">
        <v>0.46597222222222223</v>
      </c>
      <c r="C79" s="21" t="s">
        <v>183</v>
      </c>
      <c r="D79" s="26" t="s">
        <v>200</v>
      </c>
      <c r="E79" s="20">
        <v>801001</v>
      </c>
    </row>
    <row r="80" spans="1:16">
      <c r="A80" s="9">
        <v>43956</v>
      </c>
      <c r="B80" s="24">
        <v>0.6</v>
      </c>
      <c r="C80" s="11" t="s">
        <v>183</v>
      </c>
      <c r="D80" s="27" t="s">
        <v>204</v>
      </c>
      <c r="E80" s="5">
        <v>805001</v>
      </c>
    </row>
    <row r="81" spans="1:5">
      <c r="A81" s="9">
        <v>43957</v>
      </c>
      <c r="B81" s="24">
        <v>0.64097222222222228</v>
      </c>
      <c r="C81" s="11" t="s">
        <v>183</v>
      </c>
      <c r="D81" s="27" t="s">
        <v>207</v>
      </c>
      <c r="E81" s="5">
        <v>806001</v>
      </c>
    </row>
    <row r="82" spans="1:5">
      <c r="A82" s="25">
        <v>43881</v>
      </c>
      <c r="B82" s="23">
        <v>0.5493055555555556</v>
      </c>
      <c r="C82" s="21" t="s">
        <v>185</v>
      </c>
      <c r="D82" s="26" t="s">
        <v>200</v>
      </c>
      <c r="E82" s="20">
        <v>301001</v>
      </c>
    </row>
    <row r="83" spans="1:5">
      <c r="A83" s="9">
        <v>43881</v>
      </c>
      <c r="B83" s="24">
        <v>0.59861111111111109</v>
      </c>
      <c r="C83" s="11" t="s">
        <v>185</v>
      </c>
      <c r="D83" s="27" t="s">
        <v>204</v>
      </c>
      <c r="E83" s="5">
        <v>305001</v>
      </c>
    </row>
    <row r="84" spans="1:5">
      <c r="A84" s="9">
        <v>43882</v>
      </c>
      <c r="B84" s="24">
        <v>0.43055555555555558</v>
      </c>
      <c r="C84" s="11" t="s">
        <v>185</v>
      </c>
      <c r="D84" s="27" t="s">
        <v>207</v>
      </c>
      <c r="E84" s="5">
        <v>306001</v>
      </c>
    </row>
    <row r="92" spans="1:5">
      <c r="A92" s="9"/>
      <c r="B92" s="8"/>
      <c r="C92" s="28"/>
    </row>
    <row r="93" spans="1:5">
      <c r="A93" s="9"/>
      <c r="C93" s="29"/>
    </row>
    <row r="94" spans="1:5">
      <c r="A94" s="9"/>
      <c r="C9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2020-11-26T03:07:00Z</dcterms:created>
  <dcterms:modified xsi:type="dcterms:W3CDTF">2020-12-09T10:53:39Z</dcterms:modified>
</cp:coreProperties>
</file>