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7DB4849C-167F-4E07-9063-A972D85A2AE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<sst xmlns="http://schemas.openxmlformats.org/spreadsheetml/2006/main" count="97" uniqueCount="95">
  <si>
    <t>2 Декомпозиция конфига. Опции конфигурации</t>
  </si>
  <si>
    <t>1 Начало разработки Основы Webpack. Добавляем TypeScript</t>
  </si>
  <si>
    <t>3 Webpack-dev-server. Переменные окружения (env)</t>
  </si>
  <si>
    <t>4 Подключаем React и настраиваем css в webpack</t>
  </si>
  <si>
    <t>1. Webpack. Введение в арх-ру. Code splitting. Css Modules</t>
  </si>
  <si>
    <t>5 Настраиваем css modules</t>
  </si>
  <si>
    <t>6 Роутинг Code splitting Lazy Suspence</t>
  </si>
  <si>
    <t>7 Организация стилей. Добавляем темы</t>
  </si>
  <si>
    <t>8 classNames создаем git репозиторий</t>
  </si>
  <si>
    <t>9 Архитектура. введение. Теория</t>
  </si>
  <si>
    <t>10 Архитектура. Начинаем внедрять. Основы</t>
  </si>
  <si>
    <t>2 Router, App Layout, i18n, eslint, stylelint, jest</t>
  </si>
  <si>
    <t>11 AppRouter. Конфиг для роутера</t>
  </si>
  <si>
    <t>12 Navbar. Шаблоны для разработки. Первый UI Kit компонент</t>
  </si>
  <si>
    <t>13 Svg loader. File loader. Button UI kit</t>
  </si>
  <si>
    <t>14 Sidebar. Layout приложения</t>
  </si>
  <si>
    <t>15 i18n Интернационализация. Define plugin. Плагин для переводов</t>
  </si>
  <si>
    <t>16 Webpack hot module replacement</t>
  </si>
  <si>
    <t>17 Babel. Extract plugin [optional]</t>
  </si>
  <si>
    <t>18 Настраиваем EsLint. Исправляем ошибки</t>
  </si>
  <si>
    <t>19 Stylelint. Plugin for i18next</t>
  </si>
  <si>
    <t>20 Тестовая среда. Настраиваем Jest. Пишем первый тест</t>
  </si>
  <si>
    <t>21 Несуществующие маршруты. Лоадер для загрузки страниц</t>
  </si>
  <si>
    <t>22 ErrorBoundary. Обработка React ошибок</t>
  </si>
  <si>
    <t>Дополнение к модулю</t>
  </si>
  <si>
    <t>3 Storybook, RTL, Bundle analyzer, Error boundary, UI tests</t>
  </si>
  <si>
    <t>23 Анализ размера банда. BundleAnalyzer</t>
  </si>
  <si>
    <t>24 React Testing Library. Тесты на компоненты</t>
  </si>
  <si>
    <t>25 Настраиваем Storybook. Декораторы. Стори кейсы на компоненты</t>
  </si>
  <si>
    <t>26 Скриншотные тесты. Loki. Регрессионное UI тестирование</t>
  </si>
  <si>
    <t>27 CI pipeline. Автоматизация прогона тестов</t>
  </si>
  <si>
    <t>28 Сайдбар. Состояния кнопки. UI Screenshot test report</t>
  </si>
  <si>
    <t>4 Работа с данными. Redux. Модальное окно. Авторизация. pre commit hooks (husky). Работа с текстом</t>
  </si>
  <si>
    <t>29 Модальное окно. Portal.</t>
  </si>
  <si>
    <t>30 Redux-toolkit. Entity. Тесты на всех уровнях</t>
  </si>
  <si>
    <t>31 Исправляем глобальные стили для Modal и тем</t>
  </si>
  <si>
    <t>31.1 Json server. Имитация бэкенда</t>
  </si>
  <si>
    <t>32 Кастомный Input. Окно авторизации. Lazy modal</t>
  </si>
  <si>
    <t>33 Husky. Pre commit хуки</t>
  </si>
  <si>
    <t>34 Авторизация. Reducers, slices, async thunk. Custom text</t>
  </si>
  <si>
    <t>5. Асинк редюссеры. Тесты. Инстанс API. TS strict mode. Модуль профиля</t>
  </si>
  <si>
    <t>40 Чиним типы и проект после TS strict mode. ThunkConfig</t>
  </si>
  <si>
    <t>39 Модуль профиля. Фетчинг данных. TS strict mode</t>
  </si>
  <si>
    <t>38 Инстанс API. ApiUrl</t>
  </si>
  <si>
    <t>37 Страница профиля. Оптимизация перерисовок. Учимся использовать memo</t>
  </si>
  <si>
    <t>36 Тестирование фичи authByUsername. TestAsyncThunk</t>
  </si>
  <si>
    <t>35 Оптимизация. Асинхронные редюсеры. Размер бандла</t>
  </si>
  <si>
    <t>6 Модуль профиля. __PROJECT__, file templates</t>
  </si>
  <si>
    <t>41 Большой урок. Модуль профиля. Avatar. Редактирование и сохранение. Приватные роуты</t>
  </si>
  <si>
    <t>42 Валидация профиля. Коды ошибок</t>
  </si>
  <si>
    <t>43 Переменная __PROJECT__. Тесты на модуль профиля</t>
  </si>
  <si>
    <t>46 React refresh plugin. build babel loader</t>
  </si>
  <si>
    <t>45 npm concurrently. File templates</t>
  </si>
  <si>
    <t>44 Color pallete. Внедряем новую третью тему</t>
  </si>
  <si>
    <t>7 Статьи, комментарии. Нормализация данных. Блочная структура. Union типы. Skeleton. Protected Routes</t>
  </si>
  <si>
    <t>51 Модуль комментариев. Нормализация данных. EntityAdapter</t>
  </si>
  <si>
    <t>50 Страница статьи. Блочная структура. Компонент Code. Копирование</t>
  </si>
  <si>
    <t>49 Entity article, async thunk, slices. Блоки. Skeleton loader</t>
  </si>
  <si>
    <t>48 ArticlesPage и ArticleDetailsPage. Декомпозиция. Сущности. Webpack publicPath</t>
  </si>
  <si>
    <t>47 Router v6 private protectеd routes. Защищенные маршруты</t>
  </si>
  <si>
    <t>10 Виртуализация. Собственный Eslint плагин. Анализ AST дерева. Доступность и семантика. Кастомные dropdowns</t>
  </si>
  <si>
    <t>67 Headless UI. React aria. Listbox</t>
  </si>
  <si>
    <t>12 Popover. Drawer. Разные user agents. Алиасы. Автоматизированный рефакторинг. Парсинг AST. BrowserList. Vite. Оценка статьи</t>
  </si>
  <si>
    <t>68 Dropdown. User avatar</t>
  </si>
  <si>
    <t>66 Семантика</t>
  </si>
  <si>
    <t>65 Позиционирование элементов. Отступы по дизайн системе</t>
  </si>
  <si>
    <t>64 ESlint. Пишем свой плагин. Анализ AST дерева</t>
  </si>
  <si>
    <t>63 Оптимизация больших списков. Виртуализация</t>
  </si>
  <si>
    <t>79 Popover. NotificationList. RTK query. Polling</t>
  </si>
  <si>
    <t>14 e2e cypress тесты. Prettier. Lint staged. Отчеты в CI. Автофикс для путей. Облачный сервер. Nginx. https. домен и проксирован</t>
  </si>
  <si>
    <t>110 Отчет для юнит тестов в CI </t>
  </si>
  <si>
    <t>115 Моки. Стабы. Фикстуры. Скип тестов. Интерцепторы на запросы и фикстуры</t>
  </si>
  <si>
    <t>116 Изолированные тесты на компоненты с Cypress</t>
  </si>
  <si>
    <t>122 Проксирование запросов. Query params</t>
  </si>
  <si>
    <t>123 Скрипт для деплоя. getApiUrl</t>
  </si>
  <si>
    <t>121 SSL. Сертификат. Настраиваем https</t>
  </si>
  <si>
    <t>120 nginx gzip. Сжимаем файлы. Подключаем домен. pm2 для сервера</t>
  </si>
  <si>
    <t>119 Nginx. Конфигурация. Взаимодействие с сервером</t>
  </si>
  <si>
    <t>118 Облачный сервер. SSH. Git. Удаленный сервер</t>
  </si>
  <si>
    <t>117 Prettier для форматирования кода. Интегрируем с eslint</t>
  </si>
  <si>
    <t>114 e2e тесты. Запросы, авторизация. тесты на профиль, статью, комменты, оценку</t>
  </si>
  <si>
    <t>113 Введение в е2е тестирование с Cypress. Тесты на роутер</t>
  </si>
  <si>
    <t>112 Исправляем проблемы с зависимостями. Обновляем сторибук</t>
  </si>
  <si>
    <t>111 Автофикс для ESLINT правила на относительные пути</t>
  </si>
  <si>
    <t>109 Генерация отчета для скриншотных тестов в CI. Github pages and jobs</t>
  </si>
  <si>
    <t>108 Lint staged и pre commit хуки</t>
  </si>
  <si>
    <t>107 Тесты на роутер. Обновляем RTL</t>
  </si>
  <si>
    <t>106 Работа с изображенями. AppImage, Preload, lazy</t>
  </si>
  <si>
    <t>87 Имплементация оценки для статьи. RTK mutations, queries</t>
  </si>
  <si>
    <t>86 StarRating. Модульный подход. Оценка статьи и профиля</t>
  </si>
  <si>
    <t>84 BrowserList. Размер бандла. Исправляем Drawer animation provider</t>
  </si>
  <si>
    <t>83 Алиасы. Ts Morph. Автоматизация рефакторинга</t>
  </si>
  <si>
    <t>82 Динамический импорт. Lazy библиотеки. Провайдер. Gesture, React spring</t>
  </si>
  <si>
    <t>81 useModal. Рефакторинг Modal и Drawer</t>
  </si>
  <si>
    <t>80 Drawer. Overlay. React-device-detect. Мобилки и десктоп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</si>
</sst>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164" fontId="0" fillId="0" borderId="0" xfId="0" applyNumberFormat="1"/>
    <xf numFmtId="49" fontId="1" fillId="0" borderId="0" xfId="0" applyNumberFormat="1" applyFont="1" applyAlignment="1">
      <alignment wrapText="1"/>
    </xf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tabSelected="1" workbookViewId="0">
      <pane ySplit="1" topLeftCell="A50" activePane="bottomLeft" state="frozen"/>
      <selection pane="bottomLeft" activeCell="B57" sqref="B57:B62"/>
    </sheetView>
  </sheetViews>
  <sheetFormatPr defaultRowHeight="14.4" x14ac:dyDescent="0.3"/>
  <cols>
    <col min="1" max="1" width="62.5546875" style="1" customWidth="1"/>
    <col min="2" max="2" width="18.21875" style="2" customWidth="1"/>
  </cols>
  <sheetData>
    <row r="1" spans="1:2" x14ac:dyDescent="0.3">
      <c r="B1" s="2">
        <f>SUM(B2:B177)</f>
        <v>1.0876620370370367</v>
      </c>
    </row>
    <row r="2" spans="1:2" x14ac:dyDescent="0.3">
      <c r="A2" s="3" t="s">
        <v>4</v>
      </c>
    </row>
    <row r="3" spans="1:2" x14ac:dyDescent="0.3">
      <c r="A3" s="1" t="s">
        <v>1</v>
      </c>
      <c r="B3" s="4">
        <v>1.9884259259259258E-2</v>
      </c>
    </row>
    <row r="4" spans="1:2" x14ac:dyDescent="0.3">
      <c r="A4" s="1" t="s">
        <v>0</v>
      </c>
      <c r="B4" s="4">
        <v>7.6620370370370366E-3</v>
      </c>
    </row>
    <row r="5" spans="1:2" x14ac:dyDescent="0.3">
      <c r="A5" s="1" t="s">
        <v>2</v>
      </c>
      <c r="B5" s="4">
        <v>8.2060185185185187E-3</v>
      </c>
    </row>
    <row r="6" spans="1:2" x14ac:dyDescent="0.3">
      <c r="A6" s="1" t="s">
        <v>3</v>
      </c>
      <c r="B6" s="4">
        <v>4.9768518518518521E-3</v>
      </c>
    </row>
    <row r="7" spans="1:2" x14ac:dyDescent="0.3">
      <c r="A7" s="1" t="s">
        <v>5</v>
      </c>
      <c r="B7" s="4">
        <v>1.0625000000000001E-2</v>
      </c>
    </row>
    <row r="8" spans="1:2" x14ac:dyDescent="0.3">
      <c r="A8" s="1" t="s">
        <v>6</v>
      </c>
      <c r="B8" s="4">
        <v>8.8541666666666664E-3</v>
      </c>
    </row>
    <row r="9" spans="1:2" x14ac:dyDescent="0.3">
      <c r="A9" s="1" t="s">
        <v>7</v>
      </c>
      <c r="B9" s="4">
        <v>1.2488425925925925E-2</v>
      </c>
    </row>
    <row r="10" spans="1:2" x14ac:dyDescent="0.3">
      <c r="A10" s="1" t="s">
        <v>8</v>
      </c>
      <c r="B10" s="4">
        <v>7.5000000000000006E-3</v>
      </c>
    </row>
    <row r="11" spans="1:2" x14ac:dyDescent="0.3">
      <c r="A11" s="1" t="s">
        <v>9</v>
      </c>
      <c r="B11" s="4">
        <v>5.6712962962962958E-3</v>
      </c>
    </row>
    <row r="12" spans="1:2" x14ac:dyDescent="0.3">
      <c r="A12" s="1" t="s">
        <v>10</v>
      </c>
      <c r="B12" s="4">
        <v>9.432870370370371E-3</v>
      </c>
    </row>
    <row r="13" spans="1:2" x14ac:dyDescent="0.3">
      <c r="B13" s="4"/>
    </row>
    <row r="14" spans="1:2" x14ac:dyDescent="0.3">
      <c r="A14" s="3" t="s">
        <v>11</v>
      </c>
      <c r="B14" s="4"/>
    </row>
    <row r="15" spans="1:2" x14ac:dyDescent="0.3">
      <c r="A15" s="1" t="s">
        <v>12</v>
      </c>
      <c r="B15" s="4">
        <v>4.1898148148148146E-3</v>
      </c>
    </row>
    <row r="16" spans="1:2" x14ac:dyDescent="0.3">
      <c r="A16" s="1" t="s">
        <v>13</v>
      </c>
      <c r="B16" s="4">
        <v>1.2002314814814815E-2</v>
      </c>
    </row>
    <row r="17" spans="1:2" x14ac:dyDescent="0.3">
      <c r="A17" s="1" t="s">
        <v>14</v>
      </c>
      <c r="B17" s="4">
        <v>1.0092592592592592E-2</v>
      </c>
    </row>
    <row r="18" spans="1:2" x14ac:dyDescent="0.3">
      <c r="A18" s="1" t="s">
        <v>15</v>
      </c>
      <c r="B18" s="4">
        <v>6.3310185185185197E-3</v>
      </c>
    </row>
    <row r="19" spans="1:2" x14ac:dyDescent="0.3">
      <c r="A19" s="1" t="s">
        <v>16</v>
      </c>
      <c r="B19" s="4">
        <v>1.3275462962962963E-2</v>
      </c>
    </row>
    <row r="20" spans="1:2" x14ac:dyDescent="0.3">
      <c r="A20" s="1" t="s">
        <v>17</v>
      </c>
      <c r="B20" s="4">
        <v>1.7824074074074072E-3</v>
      </c>
    </row>
    <row r="21" spans="1:2" x14ac:dyDescent="0.3">
      <c r="A21" s="1" t="s">
        <v>18</v>
      </c>
      <c r="B21" s="4">
        <v>5.9837962962962961E-3</v>
      </c>
    </row>
    <row r="22" spans="1:2" x14ac:dyDescent="0.3">
      <c r="A22" s="1" t="s">
        <v>19</v>
      </c>
      <c r="B22" s="4">
        <v>1.1273148148148148E-2</v>
      </c>
    </row>
    <row r="23" spans="1:2" x14ac:dyDescent="0.3">
      <c r="A23" s="1" t="s">
        <v>20</v>
      </c>
      <c r="B23" s="4">
        <v>5.347222222222222E-3</v>
      </c>
    </row>
    <row r="24" spans="1:2" x14ac:dyDescent="0.3">
      <c r="A24" s="1" t="s">
        <v>21</v>
      </c>
      <c r="B24" s="4">
        <v>9.2476851851851852E-3</v>
      </c>
    </row>
    <row r="25" spans="1:2" x14ac:dyDescent="0.3">
      <c r="A25" s="1" t="s">
        <v>22</v>
      </c>
      <c r="B25" s="4">
        <v>6.7361111111111103E-3</v>
      </c>
    </row>
    <row r="26" spans="1:2" x14ac:dyDescent="0.3">
      <c r="A26" s="1" t="s">
        <v>24</v>
      </c>
    </row>
    <row r="28" spans="1:2" x14ac:dyDescent="0.3">
      <c r="A28" s="3" t="s">
        <v>25</v>
      </c>
    </row>
    <row r="29" spans="1:2" x14ac:dyDescent="0.3">
      <c r="A29" s="1" t="s">
        <v>23</v>
      </c>
      <c r="B29" s="4">
        <v>9.7916666666666655E-3</v>
      </c>
    </row>
    <row r="30" spans="1:2" x14ac:dyDescent="0.3">
      <c r="A30" s="1" t="s">
        <v>26</v>
      </c>
      <c r="B30" s="4">
        <v>3.645833333333333E-3</v>
      </c>
    </row>
    <row r="31" spans="1:2" x14ac:dyDescent="0.3">
      <c r="A31" s="1" t="s">
        <v>27</v>
      </c>
      <c r="B31" s="4">
        <v>1.8819444444444448E-2</v>
      </c>
    </row>
    <row r="32" spans="1:2" x14ac:dyDescent="0.3">
      <c r="A32" s="1" t="s">
        <v>28</v>
      </c>
      <c r="B32" s="4">
        <v>2.462962962962963E-2</v>
      </c>
    </row>
    <row r="33" spans="1:2" x14ac:dyDescent="0.3">
      <c r="A33" s="1" t="s">
        <v>29</v>
      </c>
      <c r="B33" s="4">
        <v>6.828703703703704E-3</v>
      </c>
    </row>
    <row r="34" spans="1:2" x14ac:dyDescent="0.3">
      <c r="A34" s="1" t="s">
        <v>30</v>
      </c>
      <c r="B34" s="4">
        <v>1.5081018518518516E-2</v>
      </c>
    </row>
    <row r="35" spans="1:2" x14ac:dyDescent="0.3">
      <c r="A35" s="1" t="s">
        <v>31</v>
      </c>
      <c r="B35" s="4">
        <v>2.5428240740740741E-2</v>
      </c>
    </row>
    <row r="36" spans="1:2" x14ac:dyDescent="0.3">
      <c r="A36" s="1" t="s">
        <v>24</v>
      </c>
    </row>
    <row r="38" spans="1:2" ht="28.8" x14ac:dyDescent="0.3">
      <c r="A38" s="3" t="s">
        <v>32</v>
      </c>
    </row>
    <row r="39" spans="1:2" x14ac:dyDescent="0.3">
      <c r="A39" s="1" t="s">
        <v>33</v>
      </c>
      <c r="B39" s="4">
        <v>2.7372685185185184E-2</v>
      </c>
    </row>
    <row r="40" spans="1:2" x14ac:dyDescent="0.3">
      <c r="A40" s="1" t="s">
        <v>34</v>
      </c>
      <c r="B40" s="4">
        <v>2.6828703703703702E-2</v>
      </c>
    </row>
    <row r="41" spans="1:2" x14ac:dyDescent="0.3">
      <c r="A41" s="1" t="s">
        <v>35</v>
      </c>
      <c r="B41" s="4">
        <v>3.472222222222222E-3</v>
      </c>
    </row>
    <row r="42" spans="1:2" x14ac:dyDescent="0.3">
      <c r="A42" s="1" t="s">
        <v>36</v>
      </c>
      <c r="B42" s="4">
        <v>5.2777777777777771E-3</v>
      </c>
    </row>
    <row r="43" spans="1:2" x14ac:dyDescent="0.3">
      <c r="A43" s="1" t="s">
        <v>37</v>
      </c>
      <c r="B43" s="4">
        <v>2.417824074074074E-2</v>
      </c>
    </row>
    <row r="44" spans="1:2" x14ac:dyDescent="0.3">
      <c r="A44" s="1" t="s">
        <v>38</v>
      </c>
      <c r="B44" s="4">
        <v>3.414351851851852E-3</v>
      </c>
    </row>
    <row r="45" spans="1:2" x14ac:dyDescent="0.3">
      <c r="A45" s="1" t="s">
        <v>39</v>
      </c>
      <c r="B45" s="4">
        <v>3.7499999999999999E-2</v>
      </c>
    </row>
    <row r="47" spans="1:2" ht="28.8" x14ac:dyDescent="0.3">
      <c r="A47" s="3" t="s">
        <v>40</v>
      </c>
    </row>
    <row r="48" spans="1:2" x14ac:dyDescent="0.3">
      <c r="A48" s="1" t="s">
        <v>46</v>
      </c>
      <c r="B48" s="4">
        <v>3.108796296296296E-2</v>
      </c>
    </row>
    <row r="49" spans="1:2" x14ac:dyDescent="0.3">
      <c r="A49" s="1" t="s">
        <v>45</v>
      </c>
      <c r="B49" s="4">
        <v>1.6574074074074074E-2</v>
      </c>
    </row>
    <row r="50" spans="1:2" ht="28.8" x14ac:dyDescent="0.3">
      <c r="A50" s="1" t="s">
        <v>44</v>
      </c>
      <c r="B50" s="4">
        <v>2.4733796296296295E-2</v>
      </c>
    </row>
    <row r="51" spans="1:2" x14ac:dyDescent="0.3">
      <c r="A51" s="1" t="s">
        <v>43</v>
      </c>
      <c r="B51" s="4">
        <v>1.0254629629629629E-2</v>
      </c>
    </row>
    <row r="52" spans="1:2" x14ac:dyDescent="0.3">
      <c r="A52" s="1" t="s">
        <v>42</v>
      </c>
      <c r="B52" s="4">
        <v>1.1006944444444444E-2</v>
      </c>
    </row>
    <row r="53" spans="1:2" x14ac:dyDescent="0.3">
      <c r="A53" s="1" t="s">
        <v>41</v>
      </c>
      <c r="B53" s="4">
        <v>1.923611111111111E-2</v>
      </c>
    </row>
    <row r="54" spans="1:2" x14ac:dyDescent="0.3">
      <c r="A54" s="1" t="s">
        <v>24</v>
      </c>
    </row>
    <row r="56" spans="1:2" x14ac:dyDescent="0.3">
      <c r="A56" s="3" t="s">
        <v>47</v>
      </c>
    </row>
    <row r="57" spans="1:2" ht="28.8" x14ac:dyDescent="0.3">
      <c r="A57" s="1" t="s">
        <v>48</v>
      </c>
      <c r="B57" s="4">
        <v>5.1388888888888894E-2</v>
      </c>
    </row>
    <row r="58" spans="1:2" x14ac:dyDescent="0.3">
      <c r="A58" s="1" t="s">
        <v>49</v>
      </c>
      <c r="B58" s="4">
        <v>7.6736111111111111E-3</v>
      </c>
    </row>
    <row r="59" spans="1:2" x14ac:dyDescent="0.3">
      <c r="A59" s="1" t="s">
        <v>50</v>
      </c>
      <c r="B59" s="4">
        <v>2.2511574074074073E-2</v>
      </c>
    </row>
    <row r="60" spans="1:2" x14ac:dyDescent="0.3">
      <c r="A60" s="1" t="s">
        <v>53</v>
      </c>
      <c r="B60" s="4">
        <v>3.2407407407407406E-3</v>
      </c>
    </row>
    <row r="61" spans="1:2" x14ac:dyDescent="0.3">
      <c r="A61" s="1" t="s">
        <v>52</v>
      </c>
      <c r="B61" s="4">
        <v>4.5138888888888893E-3</v>
      </c>
    </row>
    <row r="62" spans="1:2" x14ac:dyDescent="0.3">
      <c r="A62" s="1" t="s">
        <v>51</v>
      </c>
      <c r="B62" s="4">
        <v>4.3981481481481484E-3</v>
      </c>
    </row>
    <row r="64" spans="1:2" ht="28.8" x14ac:dyDescent="0.3">
      <c r="A64" s="3" t="s">
        <v>54</v>
      </c>
    </row>
    <row r="65" spans="1:2" x14ac:dyDescent="0.3">
      <c r="A65" s="1" t="s">
        <v>59</v>
      </c>
      <c r="B65" s="2">
        <v>5.6944444444444438E-3</v>
      </c>
    </row>
    <row r="66" spans="1:2" ht="28.8" x14ac:dyDescent="0.3">
      <c r="A66" s="1" t="s">
        <v>58</v>
      </c>
      <c r="B66" s="2">
        <v>8.8773148148148153E-3</v>
      </c>
    </row>
    <row r="67" spans="1:2" x14ac:dyDescent="0.3">
      <c r="A67" s="1" t="s">
        <v>57</v>
      </c>
      <c r="B67" s="2">
        <v>2.7604166666666666E-2</v>
      </c>
    </row>
    <row r="68" spans="1:2" ht="28.8" x14ac:dyDescent="0.3">
      <c r="A68" s="1" t="s">
        <v>56</v>
      </c>
      <c r="B68" s="2">
        <v>3.2129629629629626E-2</v>
      </c>
    </row>
    <row r="69" spans="1:2" x14ac:dyDescent="0.3">
      <c r="A69" s="1" t="s">
        <v>55</v>
      </c>
      <c r="B69" s="2">
        <v>3.3738425925925929E-2</v>
      </c>
    </row>
    <row r="71" spans="1:2" ht="28.8" x14ac:dyDescent="0.3">
      <c r="A71" s="3" t="s">
        <v>60</v>
      </c>
    </row>
    <row r="72" spans="1:2" x14ac:dyDescent="0.3">
      <c r="A72" s="1" t="s">
        <v>67</v>
      </c>
      <c r="B72" s="2">
        <v>1.8518518518518521E-2</v>
      </c>
    </row>
    <row r="73" spans="1:2" x14ac:dyDescent="0.3">
      <c r="A73" s="1" t="s">
        <v>66</v>
      </c>
      <c r="B73" s="2">
        <v>2.056712962962963E-2</v>
      </c>
    </row>
    <row r="74" spans="1:2" x14ac:dyDescent="0.3">
      <c r="A74" s="1" t="s">
        <v>65</v>
      </c>
      <c r="B74" s="2">
        <v>1.9849537037037037E-2</v>
      </c>
    </row>
    <row r="75" spans="1:2" x14ac:dyDescent="0.3">
      <c r="A75" s="1" t="s">
        <v>64</v>
      </c>
      <c r="B75" s="2">
        <v>4.9189814814814816E-3</v>
      </c>
    </row>
    <row r="76" spans="1:2" x14ac:dyDescent="0.3">
      <c r="A76" s="1" t="s">
        <v>61</v>
      </c>
      <c r="B76" s="2">
        <v>2.3090277777777779E-2</v>
      </c>
    </row>
    <row r="77" spans="1:2" x14ac:dyDescent="0.3">
      <c r="A77" s="1" t="s">
        <v>63</v>
      </c>
      <c r="B77" s="2">
        <v>1.577546296296296E-2</v>
      </c>
    </row>
    <row r="79" spans="1:2" ht="43.2" x14ac:dyDescent="0.3">
      <c r="A79" s="3" t="s">
        <v>62</v>
      </c>
    </row>
    <row r="80" spans="1:2" x14ac:dyDescent="0.3">
      <c r="A80" s="1" t="s">
        <v>68</v>
      </c>
      <c r="B80" s="2">
        <v>2.5289351851851851E-2</v>
      </c>
    </row>
    <row r="81" spans="1:2" x14ac:dyDescent="0.3">
      <c r="A81" s="1" t="s">
        <v>94</v>
      </c>
      <c r="B81" s="2">
        <v>9.0740740740740729E-3</v>
      </c>
    </row>
    <row r="82" spans="1:2" x14ac:dyDescent="0.3">
      <c r="A82" s="1" t="s">
        <v>93</v>
      </c>
      <c r="B82" s="2">
        <v>4.1666666666666666E-3</v>
      </c>
    </row>
    <row r="83" spans="1:2" ht="28.8" x14ac:dyDescent="0.3">
      <c r="A83" s="1" t="s">
        <v>92</v>
      </c>
      <c r="B83" s="2">
        <v>1.5162037037037036E-2</v>
      </c>
    </row>
    <row r="84" spans="1:2" x14ac:dyDescent="0.3">
      <c r="A84" s="1" t="s">
        <v>91</v>
      </c>
      <c r="B84" s="2">
        <v>7.9166666666666673E-3</v>
      </c>
    </row>
    <row r="85" spans="1:2" x14ac:dyDescent="0.3">
      <c r="A85" s="1" t="s">
        <v>90</v>
      </c>
      <c r="B85" s="2">
        <v>3.3101851851851851E-3</v>
      </c>
    </row>
    <row r="86" spans="1:2" x14ac:dyDescent="0.3">
      <c r="A86" s="1" t="s">
        <v>89</v>
      </c>
      <c r="B86" s="2">
        <v>1.8749999999999999E-2</v>
      </c>
    </row>
    <row r="87" spans="1:2" x14ac:dyDescent="0.3">
      <c r="A87" s="1" t="s">
        <v>88</v>
      </c>
      <c r="B87" s="2">
        <v>1.7384259259259262E-2</v>
      </c>
    </row>
    <row r="89" spans="1:2" ht="28.8" x14ac:dyDescent="0.3">
      <c r="A89" s="3" t="s">
        <v>69</v>
      </c>
    </row>
    <row r="90" spans="1:2" x14ac:dyDescent="0.3">
      <c r="A90" s="1" t="s">
        <v>87</v>
      </c>
      <c r="B90" s="2">
        <v>7.8240740740740753E-3</v>
      </c>
    </row>
    <row r="91" spans="1:2" x14ac:dyDescent="0.3">
      <c r="A91" s="1" t="s">
        <v>86</v>
      </c>
      <c r="B91" s="2">
        <v>6.3657407407407404E-3</v>
      </c>
    </row>
    <row r="92" spans="1:2" x14ac:dyDescent="0.3">
      <c r="A92" s="1" t="s">
        <v>85</v>
      </c>
      <c r="B92" s="2">
        <v>2.1643518518518518E-3</v>
      </c>
    </row>
    <row r="93" spans="1:2" ht="28.8" x14ac:dyDescent="0.3">
      <c r="A93" s="1" t="s">
        <v>84</v>
      </c>
      <c r="B93" s="2">
        <v>5.5092592592592589E-3</v>
      </c>
    </row>
    <row r="94" spans="1:2" x14ac:dyDescent="0.3">
      <c r="A94" s="1" t="s">
        <v>70</v>
      </c>
      <c r="B94" s="2">
        <v>3.472222222222222E-3</v>
      </c>
    </row>
    <row r="95" spans="1:2" x14ac:dyDescent="0.3">
      <c r="A95" s="1" t="s">
        <v>83</v>
      </c>
      <c r="B95" s="2">
        <v>7.1296296296296307E-3</v>
      </c>
    </row>
    <row r="96" spans="1:2" x14ac:dyDescent="0.3">
      <c r="A96" s="1" t="s">
        <v>82</v>
      </c>
      <c r="B96" s="2">
        <v>7.3726851851851861E-3</v>
      </c>
    </row>
    <row r="97" spans="1:2" x14ac:dyDescent="0.3">
      <c r="A97" s="1" t="s">
        <v>81</v>
      </c>
      <c r="B97" s="2">
        <v>1.4236111111111111E-2</v>
      </c>
    </row>
    <row r="98" spans="1:2" ht="28.8" x14ac:dyDescent="0.3">
      <c r="A98" s="1" t="s">
        <v>80</v>
      </c>
      <c r="B98" s="2">
        <v>2.5462962962962962E-2</v>
      </c>
    </row>
    <row r="99" spans="1:2" ht="28.8" x14ac:dyDescent="0.3">
      <c r="A99" s="1" t="s">
        <v>71</v>
      </c>
      <c r="B99" s="2">
        <v>8.1249999999999985E-3</v>
      </c>
    </row>
    <row r="100" spans="1:2" x14ac:dyDescent="0.3">
      <c r="A100" s="1" t="s">
        <v>72</v>
      </c>
      <c r="B100" s="2">
        <v>8.4143518518518517E-3</v>
      </c>
    </row>
    <row r="101" spans="1:2" x14ac:dyDescent="0.3">
      <c r="A101" s="1" t="s">
        <v>79</v>
      </c>
      <c r="B101" s="2">
        <v>9.571759259259259E-3</v>
      </c>
    </row>
    <row r="102" spans="1:2" x14ac:dyDescent="0.3">
      <c r="A102" s="1" t="s">
        <v>78</v>
      </c>
      <c r="B102" s="2">
        <v>8.4953703703703701E-3</v>
      </c>
    </row>
    <row r="103" spans="1:2" x14ac:dyDescent="0.3">
      <c r="A103" s="1" t="s">
        <v>77</v>
      </c>
      <c r="B103" s="2">
        <v>7.2916666666666659E-3</v>
      </c>
    </row>
    <row r="104" spans="1:2" x14ac:dyDescent="0.3">
      <c r="A104" s="1" t="s">
        <v>76</v>
      </c>
      <c r="B104" s="2">
        <v>7.037037037037037E-3</v>
      </c>
    </row>
    <row r="105" spans="1:2" x14ac:dyDescent="0.3">
      <c r="A105" s="1" t="s">
        <v>75</v>
      </c>
      <c r="B105" s="2">
        <v>1.1747685185185186E-2</v>
      </c>
    </row>
    <row r="106" spans="1:2" x14ac:dyDescent="0.3">
      <c r="A106" s="1" t="s">
        <v>73</v>
      </c>
      <c r="B106" s="2">
        <v>7.7662037037037031E-3</v>
      </c>
    </row>
    <row r="107" spans="1:2" x14ac:dyDescent="0.3">
      <c r="A107" s="1" t="s">
        <v>74</v>
      </c>
      <c r="B107" s="2">
        <v>7.4074074074074068E-3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2023-06-25T10:03:27Z</dcterms:modified>
</cp:coreProperties>
</file>