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 Tra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<sst xmlns="http://schemas.openxmlformats.org/spreadsheetml/2006/main" count="12724" uniqueCount="6288">
  <si>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</si>
  <si>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</si>
  <si>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</si>
  <si>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</si>
  <si>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</si>
  <si>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</si>
  <si>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</si>
  <si>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</si>
  <si>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</si>
  <si>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</si>
  <si>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</si>
  <si>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</si>
  <si>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</si>
  <si>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</si>
  <si>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</si>
  <si>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</si>
  <si>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</si>
  <si>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</si>
  <si>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</si>
  <si>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</si>
  <si>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</si>
  <si>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</si>
  <si>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</si>
  <si>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</si>
  <si>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</si>
  <si>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</si>
  <si>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</si>
  <si>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</si>
  <si>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</si>
  <si>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</si>
  <si>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</si>
  <si>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</si>
  <si>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</si>
  <si>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</si>
  <si>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</si>
  <si>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</si>
  <si>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</si>
  <si>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</si>
  <si>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</si>
  <si>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</si>
  <si>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</si>
  <si>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</si>
  <si>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</si>
  <si>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</si>
  <si>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</si>
  <si>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Kudus</t>
  </si>
  <si>
    <t>Demak</t>
  </si>
  <si>
    <t>KDS16</t>
  </si>
  <si>
    <t>K3-169/19/92/58/22</t>
  </si>
  <si>
    <t>-6.89174</t>
  </si>
  <si>
    <t>110.79942</t>
  </si>
  <si>
    <t>SINTRA</t>
  </si>
  <si>
    <t>Ds Gandek Undaan Kidul</t>
  </si>
  <si>
    <t>J5224030300005</t>
  </si>
  <si>
    <t>Purwodadi</t>
  </si>
  <si>
    <t>PWI10</t>
  </si>
  <si>
    <t>K2-621/60/11</t>
  </si>
  <si>
    <t>-7.07121</t>
  </si>
  <si>
    <t>110.8886</t>
  </si>
  <si>
    <t>Ds Gebangan Putat</t>
  </si>
  <si>
    <t>J5224030500123</t>
  </si>
  <si>
    <t>Sayung</t>
  </si>
  <si>
    <t>SYG09</t>
  </si>
  <si>
    <t>SYG09-83/1</t>
  </si>
  <si>
    <t>-6.94172</t>
  </si>
  <si>
    <t>110.50896</t>
  </si>
  <si>
    <t>pasar sayung</t>
  </si>
  <si>
    <t>J5224030700059</t>
  </si>
  <si>
    <t>SYG10</t>
  </si>
  <si>
    <t>T5-334/82A/72/60/1</t>
  </si>
  <si>
    <t>-6.972491</t>
  </si>
  <si>
    <t>110.665138</t>
  </si>
  <si>
    <t>TRAFINDO</t>
  </si>
  <si>
    <t>Ds Trimulyo</t>
  </si>
  <si>
    <t>J5224031200002</t>
  </si>
  <si>
    <t>K3-169/122/35</t>
  </si>
  <si>
    <t>-6.93186</t>
  </si>
  <si>
    <t>110.69156</t>
  </si>
  <si>
    <t>Ds Getas</t>
  </si>
  <si>
    <t>PWI06</t>
  </si>
  <si>
    <t>K3-169/19/56/219</t>
  </si>
  <si>
    <t>-6.98052</t>
  </si>
  <si>
    <t>110.76061</t>
  </si>
  <si>
    <t>Ds Brakas</t>
  </si>
  <si>
    <t>J5224031900069</t>
  </si>
  <si>
    <t>PWI12</t>
  </si>
  <si>
    <t>K2-746/24E/70/37/57</t>
  </si>
  <si>
    <t>-7.14766</t>
  </si>
  <si>
    <t>110.97066</t>
  </si>
  <si>
    <t>Ds Tunggak</t>
  </si>
  <si>
    <t>J5224031900080</t>
  </si>
  <si>
    <t>SYG04</t>
  </si>
  <si>
    <t>SYG04-163</t>
  </si>
  <si>
    <t>-6.919113</t>
  </si>
  <si>
    <t>110.596969</t>
  </si>
  <si>
    <t>Ds Karangsari</t>
  </si>
  <si>
    <t>J5224031900093</t>
  </si>
  <si>
    <t>Mranggen</t>
  </si>
  <si>
    <t>MGN07</t>
  </si>
  <si>
    <t>syg05-168</t>
  </si>
  <si>
    <t>-6.9913103</t>
  </si>
  <si>
    <t>110.5273034</t>
  </si>
  <si>
    <t>ds waru</t>
  </si>
  <si>
    <t>J5224031900102</t>
  </si>
  <si>
    <t>KDS21</t>
  </si>
  <si>
    <t>k3-178/8</t>
  </si>
  <si>
    <t>-6.86822</t>
  </si>
  <si>
    <t>110.72687</t>
  </si>
  <si>
    <t>Ds. Ngaluran</t>
  </si>
  <si>
    <t>J5224032000003</t>
  </si>
  <si>
    <t>k2-621/104/82</t>
  </si>
  <si>
    <t>-7.08632</t>
  </si>
  <si>
    <t>110.86729</t>
  </si>
  <si>
    <t>Ds.cingkrong</t>
  </si>
  <si>
    <t>J5224031900115</t>
  </si>
  <si>
    <t>SYG14</t>
  </si>
  <si>
    <t>K3-317/148 (B)</t>
  </si>
  <si>
    <t>-6.83237</t>
  </si>
  <si>
    <t>110.63146</t>
  </si>
  <si>
    <t>Ds. Weding</t>
  </si>
  <si>
    <t>J5224031900107</t>
  </si>
  <si>
    <t>K2-746/36</t>
  </si>
  <si>
    <t>-7.13679</t>
  </si>
  <si>
    <t>110.91636</t>
  </si>
  <si>
    <t>pucang utara,jln raya gendingan - boloh</t>
  </si>
  <si>
    <t>J52240321001003</t>
  </si>
  <si>
    <t>k3-229/106</t>
  </si>
  <si>
    <t>-6.84375</t>
  </si>
  <si>
    <t>110.72027</t>
  </si>
  <si>
    <t>Ds. Ngelowetan</t>
  </si>
  <si>
    <t>J5224032100105</t>
  </si>
  <si>
    <t>MGN04</t>
  </si>
  <si>
    <t>T5-334/220</t>
  </si>
  <si>
    <t>-7.0350552</t>
  </si>
  <si>
    <t>110.5849747</t>
  </si>
  <si>
    <t>Ds Brambang Soka</t>
  </si>
  <si>
    <t>J5224032200106</t>
  </si>
  <si>
    <t>T5-334/101/24/3 (A)</t>
  </si>
  <si>
    <t>-6.9765</t>
  </si>
  <si>
    <t>110.62402</t>
  </si>
  <si>
    <t>Ds Pragi Guntur</t>
  </si>
  <si>
    <t>J5224032200120</t>
  </si>
  <si>
    <t>SGB02</t>
  </si>
  <si>
    <t>MGN03-331/13/236/24 (MGN06)</t>
  </si>
  <si>
    <t>-7.09763</t>
  </si>
  <si>
    <t>110.73342</t>
  </si>
  <si>
    <t>Ds Putatnganten</t>
  </si>
  <si>
    <t>Kedung Ombo</t>
  </si>
  <si>
    <t>KDO01</t>
  </si>
  <si>
    <t>K2-858/199</t>
  </si>
  <si>
    <t>-7.19564</t>
  </si>
  <si>
    <t>110.82488</t>
  </si>
  <si>
    <t>PLOSOREJO SURU</t>
  </si>
  <si>
    <t>J5224032400135</t>
  </si>
  <si>
    <t>K3-341/91/36A</t>
  </si>
  <si>
    <t>-6.92894</t>
  </si>
  <si>
    <t>110.65698</t>
  </si>
  <si>
    <t>Ds.tlogorejo pampang</t>
  </si>
  <si>
    <t>J5224032500150</t>
  </si>
  <si>
    <t>K3-324F/128A</t>
  </si>
  <si>
    <t>-6.85143</t>
  </si>
  <si>
    <t>110.59408</t>
  </si>
  <si>
    <t>Ds Jatirogo Bonang</t>
  </si>
  <si>
    <t>Tidak Seimbang</t>
  </si>
  <si>
    <t>Wirosari</t>
  </si>
  <si>
    <t>PWI11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</si>
  <si>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</si>
  <si>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</si>
  <si>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</si>
  <si>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</si>
  <si>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</si>
  <si>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</si>
  <si>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</si>
  <si>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</si>
  <si>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</si>
  <si>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</si>
  <si>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</si>
  <si>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</si>
  <si>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</si>
  <si>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</si>
  <si>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K3-341/60</t>
  </si>
  <si>
    <t>-6.908247</t>
  </si>
  <si>
    <t>110.652291</t>
  </si>
  <si>
    <t>KADILANGU BOTOREJO</t>
  </si>
  <si>
    <t>J5224032600163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</si>
  <si>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</si>
  <si>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</si>
  <si>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</si>
  <si>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</si>
  <si>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</si>
  <si>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</si>
  <si>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</si>
  <si>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</si>
  <si>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</si>
  <si>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</si>
  <si>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</si>
  <si>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</si>
  <si>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</si>
  <si>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</si>
  <si>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</si>
  <si>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</si>
  <si>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</si>
  <si>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</si>
  <si>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</si>
  <si>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</si>
  <si>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</si>
  <si>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</si>
  <si>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</si>
  <si>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</si>
  <si>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</si>
  <si>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</si>
  <si>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</si>
  <si>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</si>
  <si>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</si>
  <si>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K2-746/24E/74L/28</t>
  </si>
  <si>
    <t>-7.13262</t>
  </si>
  <si>
    <t>110.94499</t>
  </si>
  <si>
    <t>ds.PEGONTHEN PLOSOHARJO</t>
  </si>
  <si>
    <t>J5224033000114</t>
  </si>
  <si>
    <t>T5-339/B</t>
  </si>
  <si>
    <t>-6.91727</t>
  </si>
  <si>
    <t>110.60023</t>
  </si>
  <si>
    <t>Ds Buyaran Karangsari</t>
  </si>
  <si>
    <t>K2-621/283/179/7</t>
  </si>
  <si>
    <t>-7.11529</t>
  </si>
  <si>
    <t>110.78258</t>
  </si>
  <si>
    <t>ds.sumberjosari</t>
  </si>
  <si>
    <t>J5224033100071</t>
  </si>
  <si>
    <t>K3-341/101/11/13/3</t>
  </si>
  <si>
    <t>-6.93132</t>
  </si>
  <si>
    <t>110.68276</t>
  </si>
  <si>
    <t>Ds.demung kerang kulon</t>
  </si>
  <si>
    <t>J5224033100094</t>
  </si>
  <si>
    <t>K3-324F/13A/13</t>
  </si>
  <si>
    <t>-6.88216</t>
  </si>
  <si>
    <t>110.63278</t>
  </si>
  <si>
    <t>SinTRA</t>
  </si>
  <si>
    <t>Ds. Kalicilik</t>
  </si>
  <si>
    <t>J5224033100106</t>
  </si>
  <si>
    <t>T5-334/164/61A/5</t>
  </si>
  <si>
    <t>-6.9919095</t>
  </si>
  <si>
    <t>110.5684462</t>
  </si>
  <si>
    <t>Ds. Sidokumpul</t>
  </si>
  <si>
    <t>J5224033100116</t>
  </si>
  <si>
    <t>MGN03</t>
  </si>
  <si>
    <t>MGN03-208/52</t>
  </si>
  <si>
    <t>-7.06992</t>
  </si>
  <si>
    <t>110.58896</t>
  </si>
  <si>
    <t>Ds. Ploso rejosari</t>
  </si>
  <si>
    <t>J5224033100118</t>
  </si>
  <si>
    <t>PWI05</t>
  </si>
  <si>
    <t>K2-557/6</t>
  </si>
  <si>
    <t>-7.04207</t>
  </si>
  <si>
    <t>110.91654</t>
  </si>
  <si>
    <t>DS.TEMON</t>
  </si>
  <si>
    <t>PWI08</t>
  </si>
  <si>
    <t>K2-603/370/129/29/235/30/9</t>
  </si>
  <si>
    <t>-7.10628</t>
  </si>
  <si>
    <t>111.0145</t>
  </si>
  <si>
    <t>sembungharjo</t>
  </si>
  <si>
    <t>J5224040300118</t>
  </si>
  <si>
    <t>K2-761/53/3/25/59B/94</t>
  </si>
  <si>
    <t>-7.11259</t>
  </si>
  <si>
    <t>110.84856</t>
  </si>
  <si>
    <t>paras toko</t>
  </si>
  <si>
    <t>J5224040300128</t>
  </si>
  <si>
    <t>SGB01</t>
  </si>
  <si>
    <t>T1-393/109/54/40</t>
  </si>
  <si>
    <t>-6.9782</t>
  </si>
  <si>
    <t>110.67361</t>
  </si>
  <si>
    <t>ds.solowire</t>
  </si>
  <si>
    <t>J5224040300131</t>
  </si>
  <si>
    <t>K3-229/84/5</t>
  </si>
  <si>
    <t>-6.85286</t>
  </si>
  <si>
    <t>110.71558</t>
  </si>
  <si>
    <t>Ds.geneng</t>
  </si>
  <si>
    <t>J5224040300146</t>
  </si>
  <si>
    <t>K3-169/19/92/52</t>
  </si>
  <si>
    <t>-6.89857</t>
  </si>
  <si>
    <t>110.79236</t>
  </si>
  <si>
    <t>SAMBUNG</t>
  </si>
  <si>
    <t>J5224040300147</t>
  </si>
  <si>
    <t>SYG05</t>
  </si>
  <si>
    <t>SYG05-96/82</t>
  </si>
  <si>
    <t>-6.96275</t>
  </si>
  <si>
    <t>110.5105</t>
  </si>
  <si>
    <t>Kalisari dukuhan</t>
  </si>
  <si>
    <t>J5224040300155</t>
  </si>
  <si>
    <t>T1-121/46k</t>
  </si>
  <si>
    <t>-7.00846</t>
  </si>
  <si>
    <t>110.52904</t>
  </si>
  <si>
    <t>tamansari sukorejo</t>
  </si>
  <si>
    <t>J5224040300158</t>
  </si>
  <si>
    <t>T1-180/64/51</t>
  </si>
  <si>
    <t>-6.9945817</t>
  </si>
  <si>
    <t>110.716965</t>
  </si>
  <si>
    <t>BABAT</t>
  </si>
  <si>
    <t>J5224040300170</t>
  </si>
  <si>
    <t>K3-324F/231A</t>
  </si>
  <si>
    <t>-6.830658</t>
  </si>
  <si>
    <t>110.560861</t>
  </si>
  <si>
    <t>JP</t>
  </si>
  <si>
    <t>sebagian wonosari</t>
  </si>
  <si>
    <t>J5224040300189</t>
  </si>
  <si>
    <t>T5-334/75/5</t>
  </si>
  <si>
    <t>-6.946924</t>
  </si>
  <si>
    <t>110.614895</t>
  </si>
  <si>
    <t>Ds. Donorejo, Balidono dan sekitarnya</t>
  </si>
  <si>
    <t>J5224040300201</t>
  </si>
  <si>
    <t>K2-539/11</t>
  </si>
  <si>
    <t>-7.0249363</t>
  </si>
  <si>
    <t>110.9212385</t>
  </si>
  <si>
    <t>GROBOGAN</t>
  </si>
  <si>
    <t>J5224040400021</t>
  </si>
  <si>
    <t>MGN03-314/180A/8/72/A</t>
  </si>
  <si>
    <t>-6.98252300065</t>
  </si>
  <si>
    <t>110.625690455</t>
  </si>
  <si>
    <t>TUNJUNGHARJO</t>
  </si>
  <si>
    <t>J5224040400121</t>
  </si>
  <si>
    <t>K3-341/101/11/13/2</t>
  </si>
  <si>
    <t>-6.930877266</t>
  </si>
  <si>
    <t>110.6830104</t>
  </si>
  <si>
    <t>ds.demung kerangkulon</t>
  </si>
  <si>
    <t>J5224040400152</t>
  </si>
  <si>
    <t>K2-761/53/3/25/59B/23</t>
  </si>
  <si>
    <t>-7.13572</t>
  </si>
  <si>
    <t>110.85395</t>
  </si>
  <si>
    <t>ds Sedadi</t>
  </si>
  <si>
    <t>J5224040400160</t>
  </si>
  <si>
    <t>MGN09</t>
  </si>
  <si>
    <t>MGN03-213/90/53 (MGN09)</t>
  </si>
  <si>
    <t>-7.11589</t>
  </si>
  <si>
    <t>110.59971</t>
  </si>
  <si>
    <t>Ds. Ringinpitu</t>
  </si>
  <si>
    <t>J5224040400168</t>
  </si>
  <si>
    <t>K3-236a/30</t>
  </si>
  <si>
    <t>-6.89182</t>
  </si>
  <si>
    <t>110.68771</t>
  </si>
  <si>
    <t>Ds.Mrisen</t>
  </si>
  <si>
    <t>J5224040400175</t>
  </si>
  <si>
    <t>MGN07-27</t>
  </si>
  <si>
    <t>-7.032050599</t>
  </si>
  <si>
    <t>110.5097362</t>
  </si>
  <si>
    <t>siNTRA</t>
  </si>
  <si>
    <t>Gebangsari</t>
  </si>
  <si>
    <t>J5224040400174</t>
  </si>
  <si>
    <t>PWI09</t>
  </si>
  <si>
    <t>K2-621/29</t>
  </si>
  <si>
    <t>-7.08198</t>
  </si>
  <si>
    <t>110.90465</t>
  </si>
  <si>
    <t>KURIPAN</t>
  </si>
  <si>
    <t>J5224040400189</t>
  </si>
  <si>
    <t>MGN03-247/35</t>
  </si>
  <si>
    <t>-7.0615000</t>
  </si>
  <si>
    <t>110.60797</t>
  </si>
  <si>
    <t>medani</t>
  </si>
  <si>
    <t>J5224040400195</t>
  </si>
  <si>
    <t>K2-621/356/21</t>
  </si>
  <si>
    <t>-7.0223</t>
  </si>
  <si>
    <t>110.73322</t>
  </si>
  <si>
    <t>VOLTRA</t>
  </si>
  <si>
    <t>Ds .weru werdoyo</t>
  </si>
  <si>
    <t>J5224040400199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</si>
  <si>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</si>
  <si>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</si>
  <si>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</si>
  <si>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</si>
  <si>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</si>
  <si>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</si>
  <si>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</si>
  <si>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</si>
  <si>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</si>
  <si>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</si>
  <si>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/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</si>
  <si>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</si>
  <si>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</si>
  <si>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</si>
  <si>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</si>
  <si>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</si>
  <si>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</si>
  <si>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</si>
  <si>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</si>
  <si>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</si>
  <si>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</si>
  <si>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</si>
  <si>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TRENGGULI</t>
  </si>
  <si>
    <t>Tidak Sesuai Aset</t>
  </si>
  <si>
    <t>PWI 5</t>
  </si>
  <si>
    <t>K2-539/103/49</t>
  </si>
  <si>
    <t>GD01.49131715</t>
  </si>
  <si>
    <t>YnYn0</t>
  </si>
  <si>
    <t>-6.98799</t>
  </si>
  <si>
    <t>110.95384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</si>
  <si>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</si>
  <si>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</si>
  <si>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</si>
  <si>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</si>
  <si>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</si>
  <si>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</si>
  <si>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</si>
  <si>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</si>
  <si>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</si>
  <si>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</si>
  <si>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</si>
  <si>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</si>
  <si>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</si>
  <si>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</si>
  <si>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</si>
  <si>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</si>
  <si>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</si>
  <si>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</si>
  <si>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</si>
  <si>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</si>
  <si>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</si>
  <si>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</si>
  <si>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</si>
  <si>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</si>
  <si>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</si>
  <si>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</si>
  <si>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</si>
  <si>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</si>
  <si>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</si>
  <si>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</si>
  <si>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</si>
  <si>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</si>
  <si>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</si>
  <si>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</si>
  <si>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</si>
  <si>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</si>
  <si>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</si>
  <si>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</si>
  <si>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</si>
  <si>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</si>
  <si>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</si>
  <si>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</si>
  <si>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</si>
  <si>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</si>
  <si>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</si>
  <si>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</si>
  <si>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</si>
  <si>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</si>
  <si>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</si>
  <si>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</si>
  <si>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</si>
  <si>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</si>
  <si>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</si>
  <si>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</si>
  <si>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</si>
  <si>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</si>
  <si>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</si>
  <si>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</si>
  <si>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</si>
  <si>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</si>
  <si>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</si>
  <si>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</si>
  <si>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</si>
  <si>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UNINDO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</si>
  <si>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</si>
  <si>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</si>
  <si>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</si>
  <si>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</si>
  <si>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</si>
  <si>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</si>
  <si>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</si>
  <si>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</si>
  <si>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</si>
  <si>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</si>
  <si>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</si>
  <si>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</si>
  <si>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</si>
  <si>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</si>
  <si>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</si>
  <si>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</si>
  <si>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</si>
  <si>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</si>
  <si>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</si>
  <si>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</si>
  <si>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</si>
  <si>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</si>
  <si>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</si>
  <si>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</si>
  <si>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</si>
  <si>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</si>
  <si>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</si>
  <si>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</si>
  <si>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</si>
  <si>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</si>
  <si>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</si>
  <si>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</si>
  <si>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</si>
  <si>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</si>
  <si>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</si>
  <si>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</si>
  <si>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</si>
  <si>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</si>
  <si>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</si>
  <si>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</si>
  <si>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</si>
  <si>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</si>
  <si>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</si>
  <si>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</si>
  <si>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</si>
  <si>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</si>
  <si>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</si>
  <si>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</si>
  <si>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</si>
  <si>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</si>
  <si>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</si>
  <si>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</si>
  <si>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</si>
  <si>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</si>
  <si>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</si>
  <si>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</si>
  <si>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</si>
  <si>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</si>
  <si>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</si>
  <si>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</si>
  <si>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</si>
  <si>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</si>
  <si>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</si>
  <si>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</si>
  <si>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</si>
  <si>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</si>
  <si>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</si>
  <si>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</si>
  <si>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</si>
  <si>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</si>
  <si>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</si>
  <si>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</si>
  <si>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</si>
  <si>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</si>
  <si>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</si>
  <si>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</si>
  <si>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</si>
  <si>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</si>
  <si>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</si>
  <si>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</si>
  <si>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</si>
  <si>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</si>
  <si>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</si>
  <si>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</si>
  <si>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</si>
  <si>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</si>
  <si>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</si>
  <si>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</si>
  <si>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</si>
  <si>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</si>
  <si>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</si>
  <si>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</si>
  <si>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</si>
  <si>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</si>
  <si>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</si>
  <si>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</si>
  <si>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</si>
  <si>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</si>
  <si>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</si>
  <si>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</si>
  <si>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</si>
  <si>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</si>
  <si>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</si>
  <si>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</si>
  <si>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</si>
  <si>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</si>
  <si>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</si>
  <si>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</si>
  <si>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</si>
  <si>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</si>
  <si>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</si>
  <si>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</si>
  <si>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</si>
  <si>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</si>
  <si>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</si>
  <si>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</si>
  <si>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</si>
  <si>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</si>
  <si>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</si>
  <si>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</si>
  <si>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</si>
  <si>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</si>
  <si>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</si>
  <si>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</si>
  <si>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</si>
  <si>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</si>
  <si>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</si>
  <si>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</si>
  <si>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</si>
  <si>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</si>
  <si>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</si>
  <si>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</si>
  <si>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</si>
  <si>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</si>
  <si>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</si>
  <si>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</si>
  <si>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</si>
  <si>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</si>
  <si>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</si>
  <si>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</si>
  <si>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</si>
  <si>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</si>
  <si>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</si>
  <si>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</si>
  <si>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</si>
  <si>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</si>
  <si>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</si>
  <si>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</si>
  <si>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</si>
  <si>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</si>
  <si>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</si>
  <si>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</si>
  <si>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</si>
  <si>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</si>
  <si>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</si>
  <si>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</si>
  <si>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</si>
  <si>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</si>
  <si>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</si>
  <si>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</si>
  <si>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</si>
  <si>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</si>
  <si>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</si>
  <si>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</si>
  <si>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</si>
  <si>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</si>
  <si>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</si>
  <si>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</si>
  <si>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</si>
  <si>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</si>
  <si>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</si>
  <si>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</si>
  <si>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</si>
  <si>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</si>
  <si>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</si>
  <si>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</si>
  <si>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</si>
  <si>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</si>
  <si>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</si>
  <si>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</si>
  <si>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</si>
  <si>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</si>
  <si>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</si>
  <si>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</si>
  <si>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</si>
  <si>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</si>
  <si>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</si>
  <si>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</si>
  <si>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</si>
  <si>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</si>
  <si>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</si>
  <si>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</si>
  <si>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</si>
  <si>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</si>
  <si>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</si>
  <si>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</si>
  <si>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</si>
  <si>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</si>
  <si>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</si>
  <si>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</si>
  <si>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</si>
  <si>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</si>
  <si>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</si>
  <si>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</si>
  <si>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</si>
  <si>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</si>
  <si>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</si>
  <si>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</si>
  <si>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</si>
  <si>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</si>
  <si>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</si>
  <si>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</si>
  <si>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</si>
  <si>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</si>
  <si>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</si>
  <si>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</si>
  <si>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</si>
  <si>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</si>
  <si>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</si>
  <si>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</si>
  <si>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</si>
  <si>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</si>
  <si>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</si>
  <si>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</si>
  <si>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</si>
  <si>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</si>
  <si>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</si>
  <si>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</si>
  <si>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</si>
  <si>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</si>
  <si>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</si>
  <si>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</si>
  <si>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</si>
  <si>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</si>
  <si>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</si>
  <si>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</si>
  <si>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</si>
  <si>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</si>
  <si>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</si>
  <si>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</si>
  <si>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</si>
  <si>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</si>
  <si>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</si>
  <si>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</si>
  <si>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</si>
  <si>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</si>
  <si>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</si>
  <si>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</si>
  <si>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</si>
  <si>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</si>
  <si>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</si>
  <si>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</si>
  <si>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</si>
  <si>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</si>
  <si>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</si>
  <si>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</si>
  <si>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</si>
  <si>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</si>
  <si>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</si>
  <si>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</si>
  <si>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</si>
  <si>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</si>
  <si>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</si>
  <si>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</si>
  <si>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</si>
  <si>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</si>
  <si>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</si>
  <si>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</si>
  <si>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</si>
  <si>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</si>
  <si>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</si>
  <si>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</si>
  <si>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</si>
  <si>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</si>
  <si>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</si>
  <si>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</si>
  <si>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</si>
  <si>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</si>
  <si>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</si>
  <si>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</si>
  <si>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</si>
  <si>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</si>
  <si>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</si>
  <si>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</si>
  <si>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</si>
  <si>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</si>
  <si>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</si>
  <si>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</si>
  <si>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</si>
  <si>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</si>
  <si>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</si>
  <si>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</si>
  <si>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</si>
  <si>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</si>
  <si>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</si>
  <si>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</si>
  <si>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</si>
  <si>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</si>
  <si>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</si>
  <si>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</si>
  <si>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</si>
  <si>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</si>
  <si>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</si>
  <si>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</si>
  <si>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</si>
  <si>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</si>
  <si>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</si>
  <si>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</si>
  <si>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</si>
  <si>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</si>
  <si>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</si>
  <si>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</si>
  <si>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</si>
  <si>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</si>
  <si>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</si>
  <si>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</si>
  <si>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</si>
  <si>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</si>
  <si>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</si>
  <si>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</si>
  <si>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</si>
  <si>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</si>
  <si>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</si>
  <si>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</si>
  <si>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</si>
  <si>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</si>
  <si>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</si>
  <si>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</si>
  <si>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</si>
  <si>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</si>
  <si>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</si>
  <si>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</si>
  <si>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</si>
  <si>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</si>
  <si>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</si>
  <si>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</si>
  <si>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</si>
  <si>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</si>
  <si>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</si>
  <si>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</si>
  <si>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</si>
  <si>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</si>
  <si>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</si>
  <si>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</si>
  <si>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</si>
  <si>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</si>
  <si>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</si>
  <si>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</si>
  <si>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</si>
  <si>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</si>
  <si>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</si>
  <si>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</si>
  <si>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</si>
  <si>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</si>
  <si>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</si>
  <si>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</si>
  <si>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</si>
  <si>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</si>
  <si>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</si>
  <si>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</si>
  <si>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</si>
  <si>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</si>
  <si>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</si>
  <si>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</si>
  <si>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</si>
  <si>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</si>
  <si>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</si>
  <si>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</si>
  <si>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</si>
  <si>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</si>
  <si>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</si>
  <si>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</si>
  <si>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</si>
  <si>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</si>
  <si>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</si>
  <si>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</si>
  <si>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</si>
  <si>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</si>
  <si>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</si>
  <si>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</si>
  <si>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</si>
  <si>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</si>
  <si>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</si>
  <si>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</si>
  <si>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</si>
  <si>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</si>
  <si>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</si>
  <si>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</si>
  <si>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</si>
  <si>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</si>
  <si>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</si>
  <si>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</si>
  <si>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</si>
  <si>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</si>
  <si>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</si>
  <si>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</si>
  <si>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</si>
  <si>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</si>
  <si>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</si>
  <si>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</si>
  <si>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</si>
  <si>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</si>
  <si>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</si>
  <si>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</si>
  <si>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</si>
  <si>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</si>
  <si>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</si>
  <si>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</si>
  <si>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</si>
  <si>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</si>
  <si>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</si>
  <si>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</si>
  <si>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</si>
  <si>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</si>
  <si>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</si>
  <si>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</si>
  <si>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</si>
  <si>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</si>
  <si>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</si>
  <si>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</si>
  <si>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</si>
  <si>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</si>
  <si>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</si>
  <si>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</si>
  <si>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</si>
  <si>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</si>
  <si>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</si>
  <si>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</si>
  <si>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</si>
  <si>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</si>
  <si>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</si>
  <si>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</si>
  <si>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</si>
  <si>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</si>
  <si>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</si>
  <si>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</si>
  <si>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</si>
  <si>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</si>
  <si>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</si>
  <si>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</si>
  <si>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</si>
  <si>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</si>
  <si>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</si>
  <si>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</si>
  <si>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</si>
  <si>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</si>
  <si>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</si>
  <si>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</si>
  <si>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</si>
  <si>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</si>
  <si>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</si>
  <si>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</si>
  <si>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</si>
  <si>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</si>
  <si>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</si>
  <si>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</si>
  <si>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</si>
  <si>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</si>
  <si>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</si>
  <si>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</si>
  <si>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</si>
  <si>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</si>
  <si>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</si>
  <si>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</si>
  <si>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</si>
  <si>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</si>
  <si>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</si>
  <si>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</si>
  <si>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</si>
  <si>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</si>
  <si>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</si>
  <si>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</si>
  <si>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</si>
  <si>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</si>
  <si>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</si>
  <si>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</si>
  <si>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</si>
  <si>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</si>
  <si>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</si>
  <si>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</si>
  <si>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</si>
  <si>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</si>
  <si>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</si>
  <si>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</si>
  <si>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</si>
  <si>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</si>
  <si>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</si>
  <si>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</si>
  <si>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</si>
  <si>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</si>
  <si>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</si>
  <si>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</si>
  <si>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</si>
  <si>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</si>
  <si>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</si>
  <si>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</si>
  <si>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</si>
  <si>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</si>
  <si>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</si>
  <si>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</si>
  <si>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</si>
  <si>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</si>
  <si>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</si>
  <si>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</si>
  <si>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</si>
  <si>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</si>
  <si>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</si>
  <si>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</si>
  <si>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</si>
  <si>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</si>
  <si>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</si>
  <si>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</si>
  <si>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</si>
  <si>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</si>
  <si>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</si>
  <si>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</si>
  <si>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</si>
  <si>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</si>
  <si>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</si>
  <si>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</si>
  <si>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</si>
  <si>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</si>
  <si>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</si>
  <si>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</si>
  <si>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</si>
  <si>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</si>
  <si>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</si>
  <si>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</si>
  <si>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</si>
  <si>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</si>
  <si>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</si>
  <si>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</si>
  <si>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</si>
  <si>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</si>
  <si>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</si>
  <si>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</si>
  <si>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</si>
  <si>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</si>
  <si>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</si>
  <si>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</si>
  <si>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</si>
  <si>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</si>
  <si>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</si>
  <si>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</si>
  <si>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</si>
  <si>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</si>
  <si>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</si>
  <si>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</si>
  <si>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</si>
  <si>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</si>
  <si>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</si>
  <si>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</si>
  <si>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</si>
  <si>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</si>
  <si>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</si>
  <si>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</si>
  <si>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</si>
  <si>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</si>
  <si>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</si>
  <si>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</si>
  <si>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</si>
  <si>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</si>
  <si>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</si>
  <si>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</si>
  <si>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</si>
  <si>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</si>
  <si>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</si>
  <si>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</si>
  <si>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</si>
  <si>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</si>
  <si>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</si>
  <si>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</si>
  <si>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</si>
  <si>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</si>
  <si>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</si>
  <si>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</si>
  <si>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</si>
  <si>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</si>
  <si>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</si>
  <si>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</si>
  <si>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</si>
  <si>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</si>
  <si>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</si>
  <si>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</si>
  <si>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</si>
  <si>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</si>
  <si>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</si>
  <si>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</si>
  <si>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</si>
  <si>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</si>
  <si>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</si>
  <si>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</si>
  <si>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</si>
  <si>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</si>
  <si>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</si>
  <si>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</si>
  <si>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</si>
  <si>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</si>
  <si>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</si>
  <si>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</si>
  <si>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</si>
  <si>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</si>
  <si>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</si>
  <si>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</si>
  <si>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</si>
  <si>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</si>
  <si>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</si>
  <si>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</si>
  <si>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</si>
  <si>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</si>
  <si>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</si>
  <si>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</si>
  <si>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</si>
  <si>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</si>
  <si>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</si>
  <si>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</si>
  <si>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</si>
  <si>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</si>
  <si>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</si>
  <si>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</si>
  <si>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</si>
  <si>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</si>
  <si>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</si>
  <si>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</si>
  <si>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</si>
  <si>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</si>
  <si>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</si>
  <si>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</si>
  <si>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</si>
  <si>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</si>
  <si>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</si>
  <si>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</si>
  <si>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</si>
  <si>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</si>
  <si>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</si>
  <si>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</si>
  <si>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</si>
  <si>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</si>
  <si>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</si>
  <si>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</si>
  <si>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</si>
  <si>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</si>
  <si>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</si>
  <si>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</si>
  <si>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</si>
  <si>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</si>
  <si>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</si>
  <si>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</si>
  <si>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</si>
  <si>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</si>
  <si>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</si>
  <si>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</si>
  <si>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</si>
  <si>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</si>
  <si>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</si>
  <si>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</si>
  <si>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</si>
  <si>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</si>
  <si>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</si>
  <si>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</si>
  <si>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</si>
  <si>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</si>
  <si>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</si>
  <si>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</si>
  <si>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</si>
  <si>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</si>
  <si>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</si>
  <si>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</si>
  <si>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</si>
  <si>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</si>
  <si>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</si>
  <si>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</si>
  <si>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</si>
  <si>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</si>
  <si>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</si>
  <si>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</si>
  <si>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</si>
  <si>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</si>
  <si>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</si>
  <si>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</si>
  <si>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</si>
  <si>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</si>
  <si>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</si>
  <si>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</si>
  <si>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</si>
  <si>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</si>
  <si>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</si>
  <si>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</si>
  <si>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</si>
  <si>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</si>
  <si>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</si>
  <si>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</si>
  <si>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</si>
  <si>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</si>
  <si>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</si>
  <si>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</si>
  <si>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</si>
  <si>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</si>
  <si>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</si>
  <si>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</si>
  <si>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</si>
  <si>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</si>
  <si>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</si>
  <si>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</si>
  <si>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</si>
  <si>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</si>
  <si>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</si>
  <si>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</si>
  <si>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</si>
  <si>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</si>
  <si>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</si>
  <si>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</si>
  <si>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</si>
  <si>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</si>
  <si>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</si>
  <si>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</si>
  <si>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</si>
  <si>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</si>
  <si>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</si>
  <si>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</si>
  <si>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</si>
  <si>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</si>
  <si>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</si>
  <si>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</si>
  <si>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</si>
  <si>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</si>
  <si>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</si>
  <si>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</si>
  <si>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</si>
  <si>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</si>
  <si>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</si>
  <si>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</si>
  <si>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</si>
  <si>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</si>
  <si>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</si>
  <si>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</si>
  <si>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</si>
  <si>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</si>
  <si>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</si>
  <si>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</si>
  <si>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</si>
  <si>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</si>
  <si>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</si>
  <si>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</si>
  <si>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</si>
  <si>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</si>
  <si>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</si>
  <si>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</si>
  <si>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</si>
  <si>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</si>
  <si>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</si>
  <si>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</si>
  <si>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</si>
  <si>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</si>
  <si>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</si>
  <si>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</si>
  <si>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</si>
  <si>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</si>
  <si>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</si>
  <si>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</si>
  <si>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</si>
  <si>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</si>
  <si>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</si>
  <si>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</si>
  <si>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</si>
  <si>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</si>
  <si>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</si>
  <si>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</si>
  <si>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</si>
  <si>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</si>
  <si>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</si>
  <si>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</si>
  <si>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</si>
  <si>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</si>
  <si>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</si>
  <si>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</si>
  <si>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</si>
  <si>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</si>
  <si>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</si>
  <si>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</si>
  <si>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</si>
  <si>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</si>
  <si>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</si>
  <si>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</si>
  <si>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</si>
  <si>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</si>
  <si>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</si>
  <si>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</si>
  <si>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</si>
  <si>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</si>
  <si>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</si>
  <si>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</si>
  <si>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</si>
  <si>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</si>
  <si>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</si>
  <si>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</si>
  <si>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</si>
  <si>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</si>
  <si>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</si>
  <si>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</si>
  <si>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</si>
  <si>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</si>
  <si>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</si>
  <si>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</si>
  <si>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</si>
  <si>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</si>
  <si>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</si>
  <si>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</si>
  <si>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</si>
  <si>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</si>
  <si>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</si>
  <si>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</si>
  <si>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</si>
  <si>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</si>
  <si>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</si>
  <si>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</si>
  <si>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</si>
  <si>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</si>
  <si>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</si>
  <si>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</si>
  <si>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</si>
  <si>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</si>
  <si>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</si>
  <si>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</si>
  <si>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</si>
  <si>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</si>
  <si>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</si>
  <si>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</si>
  <si>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</si>
  <si>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</si>
  <si>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</si>
  <si>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</si>
  <si>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</si>
  <si>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</si>
  <si>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</si>
  <si>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</si>
  <si>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</si>
  <si>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</si>
  <si>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</si>
  <si>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</si>
  <si>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</si>
  <si>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</si>
  <si>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</si>
  <si>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</si>
  <si>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</si>
  <si>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</si>
  <si>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</si>
  <si>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</si>
  <si>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</si>
  <si>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</si>
  <si>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</si>
  <si>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</si>
  <si>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</si>
  <si>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</si>
  <si>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</si>
  <si>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</si>
  <si>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</si>
  <si>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</si>
  <si>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</si>
  <si>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</si>
  <si>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</si>
  <si>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</si>
  <si>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</si>
  <si>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</si>
  <si>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</si>
  <si>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</si>
  <si>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</si>
  <si>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</si>
  <si>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</si>
  <si>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</si>
  <si>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</si>
  <si>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</si>
  <si>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</si>
  <si>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</si>
  <si>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</si>
  <si>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</si>
  <si>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</si>
  <si>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</si>
  <si>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</si>
  <si>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</si>
  <si>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</si>
  <si>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</si>
  <si>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</si>
  <si>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</si>
  <si>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</si>
  <si>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</si>
  <si>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</si>
  <si>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</si>
  <si>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</si>
  <si>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</si>
  <si>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</si>
  <si>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</si>
  <si>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</si>
  <si>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</si>
  <si>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</si>
  <si>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</si>
  <si>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</si>
  <si>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</si>
  <si>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</si>
  <si>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</si>
  <si>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</si>
  <si>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</si>
  <si>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</si>
  <si>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</si>
  <si>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</si>
  <si>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</si>
  <si>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</si>
  <si>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</si>
  <si>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</si>
  <si>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</si>
  <si>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</si>
  <si>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</si>
  <si>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</si>
  <si>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</si>
  <si>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</si>
  <si>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</si>
  <si>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</si>
  <si>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</si>
  <si>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</si>
  <si>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</si>
  <si>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</si>
  <si>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</si>
  <si>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</si>
  <si>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</si>
  <si>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</si>
  <si>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</si>
  <si>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</si>
  <si>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</si>
  <si>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</si>
  <si>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</si>
  <si>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</si>
  <si>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</si>
  <si>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</si>
  <si>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</si>
  <si>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</si>
  <si>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</si>
  <si>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</si>
  <si>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</si>
  <si>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</si>
  <si>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</si>
  <si>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</si>
  <si>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</si>
  <si>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</si>
  <si>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</si>
  <si>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</si>
  <si>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</si>
  <si>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</si>
  <si>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</si>
  <si>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</si>
  <si>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</si>
  <si>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</si>
  <si>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</si>
  <si>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</si>
  <si>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</si>
  <si>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</si>
  <si>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</si>
  <si>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</si>
  <si>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</si>
  <si>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</si>
  <si>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</si>
  <si>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</si>
  <si>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</si>
  <si>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</si>
  <si>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</si>
  <si>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</si>
  <si>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</si>
  <si>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</si>
  <si>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</si>
  <si>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</si>
  <si>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</si>
  <si>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</si>
  <si>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</si>
  <si>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</si>
  <si>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</si>
  <si>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</si>
  <si>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</si>
  <si>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</si>
  <si>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</si>
  <si>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</si>
  <si>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</si>
  <si>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</si>
  <si>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</si>
  <si>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</si>
  <si>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</si>
  <si>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</si>
  <si>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</si>
  <si>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</si>
  <si>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</si>
  <si>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</si>
  <si>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</si>
  <si>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GD525511122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</si>
  <si>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</si>
  <si>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</si>
  <si>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</si>
  <si>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</si>
  <si>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</si>
  <si>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</si>
  <si>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</si>
  <si>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</si>
  <si>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</si>
  <si>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</si>
  <si>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</si>
  <si>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</si>
  <si>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</si>
  <si>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</si>
  <si>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</si>
  <si>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</si>
  <si>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</si>
  <si>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</si>
  <si>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</si>
  <si>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</si>
  <si>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</si>
  <si>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</si>
  <si>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</si>
  <si>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</si>
  <si>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</si>
  <si>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</si>
  <si>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</si>
  <si>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</si>
  <si>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</si>
  <si>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</si>
  <si>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</si>
  <si>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</si>
  <si>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</si>
  <si>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</si>
  <si>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</si>
  <si>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</si>
  <si>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</si>
  <si>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</si>
  <si>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</si>
  <si>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</si>
  <si>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</si>
  <si>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</si>
  <si>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</si>
  <si>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</si>
  <si>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</si>
  <si>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</si>
  <si>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</si>
  <si>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</si>
  <si>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</si>
  <si>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</si>
  <si>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</si>
  <si>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</si>
  <si>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</si>
  <si>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</si>
  <si>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</si>
  <si>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</si>
  <si>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</si>
  <si>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</si>
  <si>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</si>
  <si>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</si>
  <si>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</si>
  <si>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</si>
  <si>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</si>
  <si>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</si>
  <si>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</si>
  <si>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</si>
  <si>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</si>
  <si>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</si>
  <si>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</si>
  <si>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</si>
  <si>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</si>
  <si>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</si>
  <si>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</si>
  <si>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</si>
  <si>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</si>
  <si>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</si>
  <si>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</si>
  <si>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</si>
  <si>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</si>
  <si>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</si>
  <si>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</si>
  <si>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</si>
  <si>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</si>
  <si>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</si>
  <si>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</si>
  <si>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</si>
  <si>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</si>
  <si>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</si>
  <si>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</si>
  <si>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</si>
  <si>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</si>
  <si>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</si>
  <si>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</si>
  <si>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</si>
  <si>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</si>
  <si>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</si>
  <si>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</si>
  <si>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</si>
  <si>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</si>
  <si>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</si>
  <si>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</si>
  <si>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</si>
  <si>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</si>
  <si>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</si>
  <si>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</si>
  <si>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</si>
  <si>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</si>
  <si>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</si>
  <si>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</si>
  <si>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</si>
  <si>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</si>
  <si>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</si>
  <si>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</si>
  <si>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</si>
  <si>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</si>
  <si>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</si>
  <si>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</si>
  <si>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</si>
  <si>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</si>
  <si>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</si>
  <si>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</si>
  <si>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</si>
  <si>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</si>
  <si>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</si>
  <si>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</si>
  <si>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</si>
  <si>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</si>
  <si>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</si>
  <si>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</si>
  <si>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</si>
  <si>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</si>
  <si>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</si>
  <si>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</si>
  <si>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</si>
  <si>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</si>
  <si>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</si>
  <si>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</si>
  <si>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</si>
  <si>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</si>
  <si>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</si>
  <si>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</si>
  <si>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</si>
  <si>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</si>
  <si>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</si>
  <si>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</si>
  <si>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</si>
  <si>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</si>
  <si>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</si>
  <si>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</si>
  <si>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</si>
  <si>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</si>
  <si>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</si>
  <si>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</si>
  <si>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</si>
  <si>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</si>
  <si>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</si>
  <si>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</si>
  <si>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</si>
  <si>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</si>
  <si>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</si>
  <si>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</si>
  <si>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</si>
  <si>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</si>
  <si>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</si>
  <si>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</si>
  <si>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</si>
  <si>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</si>
  <si>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</si>
  <si>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</si>
  <si>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</si>
  <si>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</si>
  <si>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</si>
  <si>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</si>
  <si>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</si>
  <si>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</si>
  <si>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</si>
  <si>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</si>
  <si>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</si>
  <si>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</si>
  <si>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</si>
  <si>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</si>
  <si>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</si>
  <si>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</si>
  <si>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</si>
  <si>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</si>
  <si>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</si>
  <si>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</si>
  <si>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</si>
  <si>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</si>
  <si>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</si>
  <si>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</si>
  <si>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</si>
  <si>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</si>
  <si>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</si>
  <si>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</si>
  <si>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</si>
  <si>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</si>
  <si>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</si>
  <si>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</si>
  <si>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</si>
  <si>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</si>
  <si>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</si>
  <si>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</si>
  <si>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</si>
  <si>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</si>
  <si>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</si>
  <si>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</si>
  <si>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</si>
  <si>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</si>
  <si>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</si>
  <si>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</si>
  <si>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</si>
  <si>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</si>
  <si>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</si>
  <si>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</si>
  <si>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</si>
  <si>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</si>
  <si>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</si>
  <si>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</si>
  <si>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</si>
  <si>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</si>
  <si>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</si>
  <si>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</si>
  <si>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</si>
  <si>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</si>
  <si>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</si>
  <si>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</si>
  <si>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</si>
  <si>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</si>
  <si>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</si>
  <si>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</si>
  <si>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</si>
  <si>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</si>
  <si>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</si>
  <si>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</si>
  <si>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</si>
  <si>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</si>
  <si>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</si>
  <si>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</si>
  <si>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</si>
  <si>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</si>
  <si>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</si>
  <si>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</si>
  <si>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</si>
  <si>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</si>
  <si>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</si>
  <si>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</si>
  <si>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</si>
  <si>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</si>
  <si>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</si>
  <si>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</si>
  <si>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</si>
  <si>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</si>
  <si>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</si>
  <si>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</si>
  <si>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</si>
  <si>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</si>
  <si>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</si>
  <si>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</si>
  <si>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</si>
  <si>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</si>
  <si>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</si>
  <si>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</si>
  <si>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</si>
  <si>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</si>
  <si>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</si>
  <si>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</si>
  <si>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</si>
  <si>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</si>
  <si>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</si>
  <si>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</si>
  <si>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</si>
  <si>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</si>
  <si>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</si>
  <si>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</si>
  <si>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</si>
  <si>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</si>
  <si>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</si>
  <si>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</si>
  <si>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</si>
  <si>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</si>
  <si>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</si>
  <si>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</si>
  <si>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</si>
  <si>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</si>
  <si>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</si>
  <si>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</si>
  <si>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</si>
  <si>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</si>
  <si>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</si>
  <si>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</si>
  <si>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</si>
  <si>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</si>
  <si>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</si>
  <si>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</si>
  <si>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</si>
  <si>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</si>
  <si>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</si>
  <si>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</si>
  <si>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</si>
  <si>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</si>
  <si>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</si>
  <si>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</si>
  <si>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</si>
  <si>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</si>
  <si>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</si>
  <si>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</si>
  <si>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</si>
  <si>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</si>
  <si>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</si>
  <si>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</si>
  <si>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</si>
  <si>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</si>
  <si>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</si>
  <si>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</si>
  <si>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</si>
  <si>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</si>
  <si>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</si>
  <si>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</si>
  <si>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</si>
  <si>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</si>
  <si>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</si>
  <si>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</si>
  <si>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</si>
  <si>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</si>
  <si>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</si>
  <si>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</si>
  <si>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</si>
  <si>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</si>
  <si>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</si>
  <si>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</si>
  <si>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</si>
  <si>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</si>
  <si>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</si>
  <si>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</si>
  <si>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</si>
  <si>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</si>
  <si>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</si>
  <si>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</si>
  <si>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</si>
  <si>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</si>
  <si>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</si>
  <si>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</si>
  <si>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</si>
  <si>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</si>
  <si>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</si>
  <si>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</si>
  <si>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</si>
  <si>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</si>
  <si>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</si>
  <si>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</si>
  <si>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</si>
  <si>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</si>
  <si>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</si>
  <si>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</si>
  <si>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</si>
  <si>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</si>
  <si>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</si>
  <si>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</si>
  <si>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</si>
  <si>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</si>
  <si>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</si>
  <si>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</si>
  <si>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</si>
  <si>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</si>
  <si>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</si>
  <si>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</si>
  <si>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</si>
  <si>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</si>
  <si>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</si>
  <si>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</si>
  <si>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</si>
  <si>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</si>
  <si>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</si>
  <si>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</si>
  <si>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</si>
  <si>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</si>
  <si>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</si>
  <si>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</si>
  <si>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</si>
  <si>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</si>
  <si>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</si>
  <si>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</si>
  <si>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</si>
  <si>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</si>
  <si>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</si>
  <si>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</si>
  <si>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</si>
  <si>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</si>
  <si>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</si>
  <si>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</si>
  <si>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</si>
  <si>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</si>
  <si>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</si>
  <si>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</si>
  <si>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</si>
  <si>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</si>
  <si>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</si>
  <si>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</si>
  <si>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</si>
  <si>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</si>
  <si>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</si>
  <si>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</si>
  <si>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</si>
  <si>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</si>
  <si>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</si>
  <si>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</si>
  <si>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</si>
  <si>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</si>
  <si>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</si>
  <si>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</si>
  <si>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</si>
  <si>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</si>
  <si>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</si>
  <si>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</si>
  <si>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</si>
  <si>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</si>
  <si>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</si>
  <si>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</si>
  <si>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</si>
  <si>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</si>
  <si>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</si>
  <si>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</si>
  <si>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</si>
  <si>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</si>
  <si>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</si>
  <si>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</si>
  <si>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</si>
  <si>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</si>
  <si>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</si>
  <si>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</si>
  <si>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</si>
  <si>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</si>
  <si>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</si>
  <si>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</si>
  <si>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</si>
  <si>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</si>
  <si>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</si>
  <si>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</si>
  <si>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</si>
  <si>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</si>
  <si>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</si>
  <si>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</si>
  <si>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</si>
  <si>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</si>
  <si>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</si>
  <si>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</si>
  <si>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</si>
  <si>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</si>
  <si>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</si>
  <si>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</si>
  <si>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</si>
  <si>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</si>
  <si>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</si>
  <si>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</si>
  <si>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</si>
  <si>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</si>
  <si>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</si>
  <si>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</si>
  <si>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</si>
  <si>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</si>
  <si>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</si>
  <si>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</si>
  <si>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</si>
  <si>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</si>
  <si>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</si>
  <si>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</si>
  <si>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</si>
  <si>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MGN06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</si>
  <si>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</si>
  <si>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</si>
  <si>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</si>
  <si>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</si>
  <si>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</si>
  <si>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</si>
  <si>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</si>
  <si>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</si>
  <si>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</si>
  <si>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</si>
  <si>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</si>
  <si>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</si>
  <si>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</si>
  <si>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</si>
  <si>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</si>
  <si>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</si>
  <si>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</si>
  <si>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</si>
  <si>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</si>
  <si>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</si>
  <si>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</si>
  <si>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</si>
  <si>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</si>
  <si>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</si>
  <si>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</si>
  <si>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</si>
  <si>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</si>
  <si>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</si>
  <si>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</si>
  <si>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</si>
  <si>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</si>
  <si>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</si>
  <si>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</si>
  <si>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</si>
  <si>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</si>
  <si>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</si>
  <si>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</si>
  <si>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</si>
  <si>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</si>
  <si>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</si>
  <si>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</si>
  <si>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</si>
  <si>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</si>
  <si>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</si>
  <si>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</si>
  <si>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</si>
  <si>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</si>
  <si>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</si>
  <si>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</si>
  <si>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</si>
  <si>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</si>
  <si>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</si>
  <si>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</si>
  <si>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</si>
  <si>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</si>
  <si>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</si>
  <si>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</si>
  <si>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</si>
  <si>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</si>
  <si>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</si>
  <si>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</si>
  <si>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</si>
  <si>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</si>
  <si>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</si>
  <si>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</si>
  <si>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</si>
  <si>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</si>
  <si>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</si>
  <si>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</si>
  <si>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</si>
  <si>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</si>
  <si>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</si>
  <si>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</si>
  <si>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</si>
  <si>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</si>
  <si>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</si>
  <si>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</si>
  <si>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</si>
  <si>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</si>
  <si>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</si>
  <si>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</si>
  <si>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</si>
  <si>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</si>
  <si>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</si>
  <si>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</si>
  <si>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</si>
  <si>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</si>
  <si>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</si>
  <si>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</si>
  <si>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</si>
  <si>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</si>
  <si>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</si>
  <si>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</si>
  <si>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</si>
  <si>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</si>
  <si>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</si>
  <si>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</si>
  <si>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</si>
  <si>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</si>
  <si>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</si>
  <si>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</si>
  <si>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</si>
  <si>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</si>
  <si>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</si>
  <si>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</si>
  <si>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</si>
  <si>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</si>
  <si>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</si>
  <si>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</si>
  <si>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</si>
  <si>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</si>
  <si>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</si>
  <si>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</si>
  <si>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</si>
  <si>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</si>
  <si>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</si>
  <si>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</si>
  <si>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</si>
  <si>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</si>
  <si>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</si>
  <si>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</si>
  <si>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</si>
  <si>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</si>
  <si>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</si>
  <si>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</si>
  <si>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</si>
  <si>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</si>
  <si>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</si>
  <si>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</si>
  <si>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</si>
  <si>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</si>
  <si>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</si>
  <si>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</si>
  <si>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</si>
  <si>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</si>
  <si>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</si>
  <si>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</si>
  <si>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</si>
  <si>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</si>
  <si>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</si>
  <si>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</si>
  <si>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</si>
  <si>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</si>
  <si>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</si>
  <si>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</si>
  <si>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</si>
  <si>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</si>
  <si>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</si>
  <si>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</si>
  <si>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</si>
  <si>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</si>
  <si>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</si>
  <si>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</si>
  <si>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</si>
  <si>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</si>
  <si>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</si>
  <si>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</si>
  <si>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</si>
  <si>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</si>
  <si>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</si>
  <si>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</si>
  <si>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</si>
  <si>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</si>
  <si>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</si>
  <si>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</si>
  <si>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</si>
  <si>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</si>
  <si>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</si>
  <si>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</si>
  <si>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</si>
  <si>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</si>
  <si>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</si>
  <si>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</si>
  <si>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</si>
  <si>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</si>
  <si>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</si>
  <si>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</si>
  <si>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</si>
  <si>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</si>
  <si>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</si>
  <si>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</si>
  <si>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</si>
  <si>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</si>
  <si>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</si>
  <si>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</si>
  <si>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</si>
  <si>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</si>
  <si>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</si>
  <si>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</si>
  <si>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</si>
  <si>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</si>
  <si>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</si>
  <si>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</si>
  <si>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</si>
  <si>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</si>
  <si>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</si>
  <si>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</si>
  <si>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</si>
  <si>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</si>
  <si>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</si>
  <si>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</si>
  <si>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</si>
  <si>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</si>
  <si>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</si>
  <si>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</si>
  <si>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</si>
  <si>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</si>
  <si>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</si>
  <si>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</si>
  <si>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</si>
  <si>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</si>
  <si>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</si>
  <si>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</si>
  <si>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</si>
  <si>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</si>
  <si>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</si>
  <si>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</si>
  <si>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</si>
  <si>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</si>
  <si>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</si>
  <si>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</si>
  <si>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</si>
  <si>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</si>
  <si>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</si>
  <si>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</si>
  <si>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</si>
  <si>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</si>
  <si>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</si>
  <si>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</si>
  <si>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</si>
  <si>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</si>
  <si>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</si>
  <si>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</si>
  <si>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</si>
  <si>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</si>
  <si>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</si>
  <si>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</si>
  <si>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</si>
  <si>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</si>
  <si>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</si>
  <si>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</si>
  <si>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</si>
  <si>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</si>
  <si>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</si>
  <si>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</si>
  <si>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</si>
  <si>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</si>
  <si>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</si>
  <si>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</si>
  <si>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</si>
  <si>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</si>
  <si>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</si>
  <si>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</si>
  <si>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</si>
  <si>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</si>
  <si>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</si>
  <si>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</si>
  <si>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</si>
  <si>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</si>
  <si>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</si>
  <si>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</si>
  <si>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</si>
  <si>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</si>
  <si>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</si>
  <si>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</si>
  <si>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</si>
  <si>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</si>
  <si>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</si>
  <si>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</si>
  <si>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</si>
  <si>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</si>
  <si>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</si>
  <si>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</si>
  <si>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</si>
  <si>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</si>
  <si>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</si>
  <si>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</si>
  <si>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</si>
  <si>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</si>
  <si>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</si>
  <si>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</si>
  <si>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</si>
  <si>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</si>
  <si>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</si>
  <si>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</si>
  <si>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</si>
  <si>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</si>
  <si>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</si>
  <si>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</si>
  <si>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</si>
  <si>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</si>
  <si>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</si>
  <si>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</si>
  <si>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</si>
  <si>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</si>
  <si>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</si>
  <si>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</si>
  <si>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</si>
  <si>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</si>
  <si>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</si>
  <si>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</si>
  <si>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</si>
  <si>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</si>
  <si>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</si>
  <si>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</si>
  <si>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</si>
  <si>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</si>
  <si>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</si>
  <si>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</si>
  <si>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</si>
  <si>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</si>
  <si>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</si>
  <si>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</si>
  <si>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</si>
  <si>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</si>
  <si>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</si>
  <si>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</si>
  <si>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</si>
  <si>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</si>
  <si>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</si>
  <si>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</si>
  <si>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</si>
  <si>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</si>
  <si>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</si>
  <si>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</si>
  <si>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</si>
  <si>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</si>
  <si>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</si>
  <si>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</si>
  <si>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</si>
  <si>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</si>
  <si>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</si>
  <si>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</si>
  <si>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</si>
  <si>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</si>
  <si>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</si>
  <si>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</si>
  <si>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</si>
  <si>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</si>
  <si>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</si>
  <si>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</si>
  <si>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</si>
  <si>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</si>
  <si>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</si>
  <si>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</si>
  <si>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</si>
  <si>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</si>
  <si>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</si>
  <si>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</si>
  <si>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</si>
  <si>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</si>
  <si>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</si>
  <si>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</si>
  <si>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</si>
  <si>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</si>
  <si>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</si>
  <si>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</si>
  <si>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</si>
  <si>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</si>
  <si>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</si>
  <si>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</si>
  <si>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</si>
  <si>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</si>
  <si>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</si>
  <si>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</si>
  <si>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</si>
  <si>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</si>
  <si>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</si>
  <si>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</si>
  <si>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</si>
  <si>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</si>
  <si>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</si>
  <si>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</si>
  <si>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</si>
  <si>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</si>
  <si>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</si>
  <si>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</si>
  <si>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</si>
  <si>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</si>
  <si>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</si>
  <si>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</si>
  <si>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</si>
  <si>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</si>
  <si>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</si>
  <si>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</si>
  <si>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</si>
  <si>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</si>
  <si>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</si>
  <si>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</si>
  <si>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</si>
  <si>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</si>
  <si>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</si>
  <si>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</si>
  <si>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</si>
  <si>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</si>
  <si>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</si>
  <si>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</si>
  <si>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</si>
  <si>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</si>
  <si>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</si>
  <si>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</si>
  <si>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</si>
  <si>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</si>
  <si>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</si>
  <si>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</si>
  <si>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</si>
  <si>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</si>
  <si>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</si>
  <si>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</si>
  <si>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</si>
  <si>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</si>
  <si>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</si>
  <si>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</si>
  <si>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</si>
  <si>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</si>
  <si>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</si>
  <si>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</si>
  <si>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</si>
  <si>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</si>
  <si>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</si>
  <si>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</si>
  <si>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</si>
  <si>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</si>
  <si>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</si>
  <si>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</si>
  <si>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</si>
  <si>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</si>
  <si>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</si>
  <si>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abc</t>
  </si>
  <si>
    <t>GD525540997</t>
  </si>
  <si>
    <t>YnYn1</t>
  </si>
  <si>
    <t>-7.039182</t>
  </si>
  <si>
    <t xml:space="preserve"> 110.560394</t>
  </si>
  <si>
    <t>GD525540998</t>
  </si>
  <si>
    <t>YnYn2</t>
  </si>
  <si>
    <t>GD525540999</t>
  </si>
  <si>
    <t>YnYn3</t>
  </si>
  <si>
    <t>-6.929507</t>
  </si>
  <si>
    <t xml:space="preserve"> 110.544814</t>
  </si>
  <si>
    <t>GD525541000</t>
  </si>
  <si>
    <t>YnYn4</t>
  </si>
  <si>
    <t>-7.030355</t>
  </si>
  <si>
    <t xml:space="preserve"> 110.536236</t>
  </si>
  <si>
    <t>GD525541001</t>
  </si>
  <si>
    <t>YnYn5</t>
  </si>
  <si>
    <t>-6.940402</t>
  </si>
  <si>
    <t xml:space="preserve"> 110.515279</t>
  </si>
  <si>
    <t>GD525541002</t>
  </si>
  <si>
    <t>YnYn6</t>
  </si>
  <si>
    <t>-7.071990</t>
  </si>
  <si>
    <t xml:space="preserve"> 110.923336</t>
  </si>
  <si>
    <t>GD525541003</t>
  </si>
  <si>
    <t>YnYn7</t>
  </si>
  <si>
    <t>-7.087275</t>
  </si>
  <si>
    <t xml:space="preserve"> 111.056542</t>
  </si>
  <si>
    <t>PWI15</t>
  </si>
  <si>
    <t>YnYn8</t>
  </si>
  <si>
    <t>-6.937080</t>
  </si>
  <si>
    <t xml:space="preserve"> 110.523621</t>
  </si>
  <si>
    <t>PWI16</t>
  </si>
  <si>
    <t>GD525541005</t>
  </si>
  <si>
    <t>YnYn9</t>
  </si>
  <si>
    <t>-6.944253</t>
  </si>
  <si>
    <t xml:space="preserve"> 110.501464</t>
  </si>
  <si>
    <t>PWI17</t>
  </si>
  <si>
    <t>GD525541006</t>
  </si>
  <si>
    <t>YnYn10</t>
  </si>
  <si>
    <t>-6.945690</t>
  </si>
  <si>
    <t xml:space="preserve"> 110.503991</t>
  </si>
  <si>
    <t>PWI18</t>
  </si>
  <si>
    <t>GD525541007</t>
  </si>
  <si>
    <t>YnYn11</t>
  </si>
  <si>
    <t>-6.880417</t>
  </si>
  <si>
    <t>110.684283</t>
  </si>
  <si>
    <t>PWI19</t>
  </si>
  <si>
    <t>GD525541008</t>
  </si>
  <si>
    <t>YnYn12</t>
  </si>
  <si>
    <t>-7.038295</t>
  </si>
  <si>
    <t xml:space="preserve"> 110.557733</t>
  </si>
  <si>
    <t>PWI20</t>
  </si>
  <si>
    <t>GD525541009</t>
  </si>
  <si>
    <t>YnYn13</t>
  </si>
  <si>
    <t>-6.946563</t>
  </si>
  <si>
    <t xml:space="preserve"> 110.494309</t>
  </si>
  <si>
    <t>PWI21</t>
  </si>
  <si>
    <t>GD525541010</t>
  </si>
  <si>
    <t>YnYn14</t>
  </si>
  <si>
    <t>-7.033320</t>
  </si>
  <si>
    <t xml:space="preserve"> 110.723666</t>
  </si>
  <si>
    <t>PWI22</t>
  </si>
  <si>
    <t>GD525541011</t>
  </si>
  <si>
    <t>YnYn15</t>
  </si>
  <si>
    <t>-6.940787</t>
  </si>
  <si>
    <t xml:space="preserve"> 110.511805</t>
  </si>
  <si>
    <t>PWI23</t>
  </si>
  <si>
    <t>GD525541012</t>
  </si>
  <si>
    <t>YnYn16</t>
  </si>
  <si>
    <t>-6.924149</t>
  </si>
  <si>
    <t xml:space="preserve"> 110.570365</t>
  </si>
  <si>
    <t>PWI24</t>
  </si>
  <si>
    <t>GD525541013</t>
  </si>
  <si>
    <t>YnYn17</t>
  </si>
  <si>
    <t>-6.924153</t>
  </si>
  <si>
    <t xml:space="preserve"> 110.570352</t>
  </si>
  <si>
    <t>PWI25</t>
  </si>
  <si>
    <t>GD525541014</t>
  </si>
  <si>
    <t>YnYn18</t>
  </si>
  <si>
    <t>-6.945247</t>
  </si>
  <si>
    <t xml:space="preserve"> 110.497833</t>
  </si>
  <si>
    <t>PWI26</t>
  </si>
  <si>
    <t>GD525541015</t>
  </si>
  <si>
    <t>YnYn19</t>
  </si>
  <si>
    <t>-6.874691</t>
  </si>
  <si>
    <t xml:space="preserve"> 110.705956</t>
  </si>
  <si>
    <t>PWI27</t>
  </si>
  <si>
    <t>GD525541016</t>
  </si>
  <si>
    <t>YnYn20</t>
  </si>
  <si>
    <t>-7.038329</t>
  </si>
  <si>
    <t xml:space="preserve"> 110.559581</t>
  </si>
  <si>
    <t>PWI28</t>
  </si>
  <si>
    <t>GD525541017</t>
  </si>
  <si>
    <t>YnYn21</t>
  </si>
  <si>
    <t>PWI29</t>
  </si>
  <si>
    <t>GD525541018</t>
  </si>
  <si>
    <t>YnYn22</t>
  </si>
  <si>
    <t>-6.945351</t>
  </si>
  <si>
    <t xml:space="preserve"> 110.497641</t>
  </si>
  <si>
    <t>PWI30</t>
  </si>
  <si>
    <t>GD525541019</t>
  </si>
  <si>
    <t>YnYn23</t>
  </si>
  <si>
    <t>-6.874874</t>
  </si>
  <si>
    <t xml:space="preserve"> 110.705497</t>
  </si>
  <si>
    <t>PWI31</t>
  </si>
  <si>
    <t>GD525541020</t>
  </si>
  <si>
    <t>YnYn24</t>
  </si>
  <si>
    <t>-6.899106</t>
  </si>
  <si>
    <t xml:space="preserve"> 110.633709</t>
  </si>
  <si>
    <t>PWI32</t>
  </si>
  <si>
    <t>GD525541021</t>
  </si>
  <si>
    <t>YnYn25</t>
  </si>
  <si>
    <t>-6.935063</t>
  </si>
  <si>
    <t xml:space="preserve"> 110.536739</t>
  </si>
  <si>
    <t>PWI33</t>
  </si>
  <si>
    <t>GD525541022</t>
  </si>
  <si>
    <t>YnYn26</t>
  </si>
  <si>
    <t>-7.038325</t>
  </si>
  <si>
    <t xml:space="preserve"> 110.559560</t>
  </si>
  <si>
    <t>PWI34</t>
  </si>
  <si>
    <t>GD525541023</t>
  </si>
  <si>
    <t>YnYn27</t>
  </si>
  <si>
    <t>-6.944512</t>
  </si>
  <si>
    <t xml:space="preserve"> 110.502629</t>
  </si>
  <si>
    <t>PWI35</t>
  </si>
  <si>
    <t>GD525541024</t>
  </si>
  <si>
    <t>YnYn28</t>
  </si>
  <si>
    <t>-6.922685</t>
  </si>
  <si>
    <t xml:space="preserve"> 110.582016</t>
  </si>
  <si>
    <t>PWI36</t>
  </si>
  <si>
    <t>GD525541025</t>
  </si>
  <si>
    <t>YnYn29</t>
  </si>
  <si>
    <t>-6.936996</t>
  </si>
  <si>
    <t xml:space="preserve"> 110.523958</t>
  </si>
  <si>
    <t>PWI37</t>
  </si>
  <si>
    <t>YnYn30</t>
  </si>
  <si>
    <t>-6.811161</t>
  </si>
  <si>
    <t xml:space="preserve"> 110.727963</t>
  </si>
  <si>
    <t>PWI38</t>
  </si>
  <si>
    <t>GD525541027</t>
  </si>
  <si>
    <t>YnYn31</t>
  </si>
  <si>
    <t>-6.940702</t>
  </si>
  <si>
    <t xml:space="preserve"> 110.512987</t>
  </si>
  <si>
    <t>PWI39</t>
  </si>
  <si>
    <t>GD525541028</t>
  </si>
  <si>
    <t>YnYn32</t>
  </si>
  <si>
    <t>-6.944096</t>
  </si>
  <si>
    <t xml:space="preserve"> 110.501549</t>
  </si>
  <si>
    <t>PWI40</t>
  </si>
  <si>
    <t>GD525541029</t>
  </si>
  <si>
    <t>YnYn33</t>
  </si>
  <si>
    <t>-6.925890</t>
  </si>
  <si>
    <t xml:space="preserve"> 110.568334</t>
  </si>
  <si>
    <t>PWI41</t>
  </si>
  <si>
    <t>GD525541030</t>
  </si>
  <si>
    <t>YnYn34</t>
  </si>
  <si>
    <t>-7.033381</t>
  </si>
  <si>
    <t xml:space="preserve"> 110.544150</t>
  </si>
  <si>
    <t>PWI42</t>
  </si>
  <si>
    <t>GD525541031</t>
  </si>
  <si>
    <t>YnYn35</t>
  </si>
  <si>
    <t>-6.851389</t>
  </si>
  <si>
    <t xml:space="preserve"> 110.718651</t>
  </si>
  <si>
    <t>PWI43</t>
  </si>
  <si>
    <t>GD525541032</t>
  </si>
  <si>
    <t>YnYn36</t>
  </si>
  <si>
    <t>-7.051491</t>
  </si>
  <si>
    <t xml:space="preserve"> 110.639281</t>
  </si>
  <si>
    <t>PWI44</t>
  </si>
  <si>
    <t>GD525541033</t>
  </si>
  <si>
    <t>YnYn37</t>
  </si>
  <si>
    <t>-6.933935</t>
  </si>
  <si>
    <t xml:space="preserve"> 110.533192</t>
  </si>
  <si>
    <t>PWI45</t>
  </si>
  <si>
    <t>GD525541034</t>
  </si>
  <si>
    <t>YnYn38</t>
  </si>
  <si>
    <t>-7.022724</t>
  </si>
  <si>
    <t xml:space="preserve"> 110.503812</t>
  </si>
  <si>
    <t>PWI46</t>
  </si>
  <si>
    <t>GD525541035</t>
  </si>
  <si>
    <t>YnYn39</t>
  </si>
  <si>
    <t>-6.926167</t>
  </si>
  <si>
    <t xml:space="preserve"> 110.559154</t>
  </si>
  <si>
    <t>PWI47</t>
  </si>
  <si>
    <t>GD525541036</t>
  </si>
  <si>
    <t>YnYn40</t>
  </si>
  <si>
    <t>-7.077708</t>
  </si>
  <si>
    <t xml:space="preserve"> 110.971006</t>
  </si>
  <si>
    <t>PWI48</t>
  </si>
  <si>
    <t>GD525541037</t>
  </si>
  <si>
    <t>YnYn41</t>
  </si>
  <si>
    <t>-7.083824</t>
  </si>
  <si>
    <t xml:space="preserve"> 110.914870</t>
  </si>
  <si>
    <t>PWI49</t>
  </si>
  <si>
    <t>GD525541038</t>
  </si>
  <si>
    <t>YnYn42</t>
  </si>
  <si>
    <t>-7.032638</t>
  </si>
  <si>
    <t xml:space="preserve"> 110.725706</t>
  </si>
  <si>
    <t>PWI50</t>
  </si>
  <si>
    <t>GD525541039</t>
  </si>
  <si>
    <t>YnYn43</t>
  </si>
  <si>
    <t>-7.025605</t>
  </si>
  <si>
    <t xml:space="preserve"> 110.755213</t>
  </si>
  <si>
    <t>PWI51</t>
  </si>
  <si>
    <t>GD525541040</t>
  </si>
  <si>
    <t>YnYn44</t>
  </si>
  <si>
    <t>-6.924844</t>
  </si>
  <si>
    <t xml:space="preserve"> 110.545331</t>
  </si>
  <si>
    <t>PWI52</t>
  </si>
  <si>
    <t>GD525541041</t>
  </si>
  <si>
    <t>YnYn45</t>
  </si>
  <si>
    <t>-6.916070</t>
  </si>
  <si>
    <t xml:space="preserve"> 110.605548</t>
  </si>
  <si>
    <t>PWI53</t>
  </si>
  <si>
    <t>GD525541042</t>
  </si>
  <si>
    <t>YnYn46</t>
  </si>
  <si>
    <t>-6.938997</t>
  </si>
  <si>
    <t xml:space="preserve"> 110.518210</t>
  </si>
  <si>
    <t>PWI54</t>
  </si>
  <si>
    <t>GD525541043</t>
  </si>
  <si>
    <t>YnYn47</t>
  </si>
  <si>
    <t>-6.878061</t>
  </si>
  <si>
    <t xml:space="preserve"> 110.691633</t>
  </si>
  <si>
    <t>PWI55</t>
  </si>
  <si>
    <t>GD525541044</t>
  </si>
  <si>
    <t>YnYn48</t>
  </si>
  <si>
    <t>-7.037230</t>
  </si>
  <si>
    <t xml:space="preserve"> 110.538094</t>
  </si>
  <si>
    <t>PWI56</t>
  </si>
  <si>
    <t>GD525541045</t>
  </si>
  <si>
    <t>YnYn49</t>
  </si>
  <si>
    <t>-7.037059</t>
  </si>
  <si>
    <t xml:space="preserve"> 110.547814</t>
  </si>
  <si>
    <t>PWI57</t>
  </si>
  <si>
    <t>GD525541046</t>
  </si>
  <si>
    <t>YnYn50</t>
  </si>
  <si>
    <t>-7.045861</t>
  </si>
  <si>
    <t xml:space="preserve"> 110.584338</t>
  </si>
  <si>
    <t>PWI58</t>
  </si>
  <si>
    <t>YnYn51</t>
  </si>
  <si>
    <t>-7.050963</t>
  </si>
  <si>
    <t xml:space="preserve"> 110.629697</t>
  </si>
  <si>
    <t>PWI59</t>
  </si>
  <si>
    <t>GD525541048</t>
  </si>
  <si>
    <t>YnYn52</t>
  </si>
  <si>
    <t>-6.930525</t>
  </si>
  <si>
    <t xml:space="preserve"> 110.546247</t>
  </si>
  <si>
    <t>PWI60</t>
  </si>
  <si>
    <t>GD525541049</t>
  </si>
  <si>
    <t>YnYn53</t>
  </si>
  <si>
    <t>PWI61</t>
  </si>
  <si>
    <t>GD525541050</t>
  </si>
  <si>
    <t>YnYn54</t>
  </si>
  <si>
    <t>-6.899096</t>
  </si>
  <si>
    <t xml:space="preserve"> 110.633719</t>
  </si>
  <si>
    <t>PWI62</t>
  </si>
  <si>
    <t>GD525541051</t>
  </si>
  <si>
    <t>YnYn55</t>
  </si>
  <si>
    <t>-7.029740</t>
  </si>
  <si>
    <t xml:space="preserve"> 110.720634</t>
  </si>
  <si>
    <t>PWI63</t>
  </si>
  <si>
    <t>GD525541052</t>
  </si>
  <si>
    <t>YnYn56</t>
  </si>
  <si>
    <t>-7.024315</t>
  </si>
  <si>
    <t xml:space="preserve"> 110.707348</t>
  </si>
  <si>
    <t>PWI64</t>
  </si>
  <si>
    <t>GD525541053</t>
  </si>
  <si>
    <t>YnYn57</t>
  </si>
  <si>
    <t>-7.030590</t>
  </si>
  <si>
    <t xml:space="preserve"> 110.721402</t>
  </si>
  <si>
    <t>PWI65</t>
  </si>
  <si>
    <t>GD525541054</t>
  </si>
  <si>
    <t>YnYn58</t>
  </si>
  <si>
    <t>-7.084766</t>
  </si>
  <si>
    <t xml:space="preserve"> 110.920189</t>
  </si>
  <si>
    <t>PWI66</t>
  </si>
  <si>
    <t>GD525541055</t>
  </si>
  <si>
    <t>YnYn59</t>
  </si>
  <si>
    <t>-6.923100</t>
  </si>
  <si>
    <t xml:space="preserve"> 110.550033</t>
  </si>
  <si>
    <t>PWI67</t>
  </si>
  <si>
    <t>GD525541056</t>
  </si>
  <si>
    <t>YnYn60</t>
  </si>
  <si>
    <t>-6.974358</t>
  </si>
  <si>
    <t xml:space="preserve"> 110.717961</t>
  </si>
  <si>
    <t>PWI68</t>
  </si>
  <si>
    <t>GD525541057</t>
  </si>
  <si>
    <t>YnYn61</t>
  </si>
  <si>
    <t>-6.916264</t>
  </si>
  <si>
    <t xml:space="preserve"> 110.535015</t>
  </si>
  <si>
    <t>PWI69</t>
  </si>
  <si>
    <t>GD525541058</t>
  </si>
  <si>
    <t>YnYn62</t>
  </si>
  <si>
    <t>-6.922869</t>
  </si>
  <si>
    <t xml:space="preserve"> 110.582024</t>
  </si>
  <si>
    <t>PWI70</t>
  </si>
  <si>
    <t>GD525541059</t>
  </si>
  <si>
    <t>YnYn63</t>
  </si>
  <si>
    <t>-6.930542</t>
  </si>
  <si>
    <t xml:space="preserve"> 110.546249</t>
  </si>
  <si>
    <t>PWI71</t>
  </si>
  <si>
    <t>GD525541060</t>
  </si>
  <si>
    <t>YnYn64</t>
  </si>
  <si>
    <t>PWI72</t>
  </si>
  <si>
    <t>GD525541061</t>
  </si>
  <si>
    <t>YnYn65</t>
  </si>
  <si>
    <t>-6.926637</t>
  </si>
  <si>
    <t xml:space="preserve"> 110.557240</t>
  </si>
  <si>
    <t>PWI73</t>
  </si>
  <si>
    <t>GD525541062</t>
  </si>
  <si>
    <t>YnYn66</t>
  </si>
  <si>
    <t>PWI74</t>
  </si>
  <si>
    <t>GD525541063</t>
  </si>
  <si>
    <t>YnYn67</t>
  </si>
  <si>
    <t>-6.935848</t>
  </si>
  <si>
    <t xml:space="preserve"> 110.527296</t>
  </si>
  <si>
    <t>PWI75</t>
  </si>
  <si>
    <t>GD525541064</t>
  </si>
  <si>
    <t>YnYn68</t>
  </si>
  <si>
    <t>-6.926994</t>
  </si>
  <si>
    <t xml:space="preserve"> 110.555544</t>
  </si>
  <si>
    <t>PWI76</t>
  </si>
  <si>
    <t>GD525541065</t>
  </si>
  <si>
    <t>YnYn69</t>
  </si>
  <si>
    <t>-6.869184</t>
  </si>
  <si>
    <t xml:space="preserve"> 110.743551</t>
  </si>
  <si>
    <t>PWI77</t>
  </si>
  <si>
    <t>GD525541066</t>
  </si>
  <si>
    <t>YnYn70</t>
  </si>
  <si>
    <t>-6.931472</t>
  </si>
  <si>
    <t xml:space="preserve"> 110.554320</t>
  </si>
  <si>
    <t>PWI78</t>
  </si>
  <si>
    <t>GD525541067</t>
  </si>
  <si>
    <t>YnYn71</t>
  </si>
  <si>
    <t>-6.820106</t>
  </si>
  <si>
    <t xml:space="preserve"> 110.727404</t>
  </si>
  <si>
    <t>PWI79</t>
  </si>
  <si>
    <t>GD525541068</t>
  </si>
  <si>
    <t>YnYn72</t>
  </si>
  <si>
    <t>-7.029650</t>
  </si>
  <si>
    <t xml:space="preserve"> 110.533535</t>
  </si>
  <si>
    <t>PWI80</t>
  </si>
  <si>
    <t>GD525541069</t>
  </si>
  <si>
    <t>YnYn73</t>
  </si>
  <si>
    <t>-6.868377</t>
  </si>
  <si>
    <t xml:space="preserve"> 110.750120</t>
  </si>
  <si>
    <t>PWI81</t>
  </si>
  <si>
    <t>GD525541070</t>
  </si>
  <si>
    <t>YnYn74</t>
  </si>
  <si>
    <t>-7.029446</t>
  </si>
  <si>
    <t xml:space="preserve"> 110.536493</t>
  </si>
  <si>
    <t>PWI82</t>
  </si>
  <si>
    <t>GD525541071</t>
  </si>
  <si>
    <t>YnYn75</t>
  </si>
  <si>
    <t>-7.028471</t>
  </si>
  <si>
    <t xml:space="preserve"> 110.533187</t>
  </si>
  <si>
    <t>PWI83</t>
  </si>
  <si>
    <t>GD525541072</t>
  </si>
  <si>
    <t>YnYn76</t>
  </si>
  <si>
    <t>-7.038766</t>
  </si>
  <si>
    <t xml:space="preserve"> 110.558513</t>
  </si>
  <si>
    <t>PWI84</t>
  </si>
  <si>
    <t>GD525541073</t>
  </si>
  <si>
    <t>YnYn77</t>
  </si>
  <si>
    <t>-6.921642</t>
  </si>
  <si>
    <t xml:space="preserve"> 110.548741</t>
  </si>
  <si>
    <t>PWI85</t>
  </si>
  <si>
    <t>GD525541074</t>
  </si>
  <si>
    <t>YnYn78</t>
  </si>
  <si>
    <t>-6.919956</t>
  </si>
  <si>
    <t xml:space="preserve"> 110.548361</t>
  </si>
  <si>
    <t>PWI86</t>
  </si>
  <si>
    <t>GD525541075</t>
  </si>
  <si>
    <t>YnYn79</t>
  </si>
  <si>
    <t>-6.936100</t>
  </si>
  <si>
    <t xml:space="preserve"> 110.526971</t>
  </si>
  <si>
    <t>PWI87</t>
  </si>
  <si>
    <t>GD525541076</t>
  </si>
  <si>
    <t>YnYn80</t>
  </si>
  <si>
    <t>-6.924960</t>
  </si>
  <si>
    <t xml:space="preserve"> 110.566354</t>
  </si>
  <si>
    <t>PWI88</t>
  </si>
  <si>
    <t>GD525541077</t>
  </si>
  <si>
    <t>YnYn81</t>
  </si>
  <si>
    <t>-7.041417</t>
  </si>
  <si>
    <t xml:space="preserve"> 110.546082</t>
  </si>
  <si>
    <t>PWI89</t>
  </si>
  <si>
    <t>GD525541078</t>
  </si>
  <si>
    <t>YnYn82</t>
  </si>
  <si>
    <t>-6.945757</t>
  </si>
  <si>
    <t xml:space="preserve"> 110.506346</t>
  </si>
  <si>
    <t>PWI90</t>
  </si>
  <si>
    <t>GD525541079</t>
  </si>
  <si>
    <t>YnYn83</t>
  </si>
  <si>
    <t>PWI91</t>
  </si>
  <si>
    <t>GD525541080</t>
  </si>
  <si>
    <t>YnYn84</t>
  </si>
  <si>
    <t>PWI92</t>
  </si>
  <si>
    <t>GD525541081</t>
  </si>
  <si>
    <t>YnYn85</t>
  </si>
  <si>
    <t>PWI93</t>
  </si>
  <si>
    <t>GD525541082</t>
  </si>
  <si>
    <t>YnYn86</t>
  </si>
  <si>
    <t>PWI94</t>
  </si>
  <si>
    <t>GD525541083</t>
  </si>
  <si>
    <t>YnYn87</t>
  </si>
  <si>
    <t>PWI95</t>
  </si>
  <si>
    <t>GD525541084</t>
  </si>
  <si>
    <t>YnYn88</t>
  </si>
  <si>
    <t>PWI96</t>
  </si>
  <si>
    <t>GD525541085</t>
  </si>
  <si>
    <t>YnYn89</t>
  </si>
  <si>
    <t>PWI97</t>
  </si>
  <si>
    <t>GD525541086</t>
  </si>
  <si>
    <t>YnYn90</t>
  </si>
  <si>
    <t>PWI98</t>
  </si>
  <si>
    <t>GD525541087</t>
  </si>
  <si>
    <t>YnYn91</t>
  </si>
  <si>
    <t>PWI99</t>
  </si>
  <si>
    <t>GD525541088</t>
  </si>
  <si>
    <t>YnYn92</t>
  </si>
  <si>
    <t>PWI100</t>
  </si>
  <si>
    <t>GD525541089</t>
  </si>
  <si>
    <t>YnYn93</t>
  </si>
  <si>
    <t>PWI101</t>
  </si>
  <si>
    <t>GD525541090</t>
  </si>
  <si>
    <t>YnYn94</t>
  </si>
  <si>
    <t>PWI102</t>
  </si>
  <si>
    <t>GD525541091</t>
  </si>
  <si>
    <t>YnYn95</t>
  </si>
  <si>
    <t>PWI103</t>
  </si>
  <si>
    <t>GD525541092</t>
  </si>
  <si>
    <t>YnYn96</t>
  </si>
  <si>
    <t>PWI104</t>
  </si>
  <si>
    <t>GD525541093</t>
  </si>
  <si>
    <t>YnYn97</t>
  </si>
  <si>
    <t>PWI105</t>
  </si>
  <si>
    <t>GD525541094</t>
  </si>
  <si>
    <t>YnYn98</t>
  </si>
  <si>
    <t>PWI106</t>
  </si>
  <si>
    <t>GD525541095</t>
  </si>
  <si>
    <t>YnYn99</t>
  </si>
  <si>
    <t>PWI107</t>
  </si>
  <si>
    <t>GD525541096</t>
  </si>
  <si>
    <t>YnYn100</t>
  </si>
  <si>
    <t>PWI108</t>
  </si>
  <si>
    <t>GD525541097</t>
  </si>
  <si>
    <t>YnYn101</t>
  </si>
  <si>
    <t>PWI109</t>
  </si>
  <si>
    <t>GD525541098</t>
  </si>
  <si>
    <t>YnYn102</t>
  </si>
  <si>
    <t>PWI110</t>
  </si>
  <si>
    <t>GD525541099</t>
  </si>
  <si>
    <t>YnYn103</t>
  </si>
  <si>
    <t>PWI111</t>
  </si>
  <si>
    <t>GD525541100</t>
  </si>
  <si>
    <t>YnYn104</t>
  </si>
  <si>
    <t>PWI112</t>
  </si>
  <si>
    <t>GD525541101</t>
  </si>
  <si>
    <t>YnYn105</t>
  </si>
  <si>
    <t>PWI113</t>
  </si>
  <si>
    <t>GD525541102</t>
  </si>
  <si>
    <t>YnYn106</t>
  </si>
  <si>
    <t>PWI114</t>
  </si>
  <si>
    <t>GD525541103</t>
  </si>
  <si>
    <t>YnYn107</t>
  </si>
  <si>
    <t>PWI115</t>
  </si>
  <si>
    <t>GD525541104</t>
  </si>
  <si>
    <t>YnYn108</t>
  </si>
  <si>
    <t>PWI116</t>
  </si>
  <si>
    <t>GD525541105</t>
  </si>
  <si>
    <t>YnYn109</t>
  </si>
  <si>
    <t>PWI117</t>
  </si>
  <si>
    <t>GD525541106</t>
  </si>
  <si>
    <t>YnYn110</t>
  </si>
  <si>
    <t>PWI118</t>
  </si>
  <si>
    <t>GD525541107</t>
  </si>
  <si>
    <t>YnYn111</t>
  </si>
  <si>
    <t>PWI119</t>
  </si>
  <si>
    <t>GD525541108</t>
  </si>
  <si>
    <t>YnYn112</t>
  </si>
  <si>
    <t>PWI120</t>
  </si>
  <si>
    <t>GD525541109</t>
  </si>
  <si>
    <t>YnYn113</t>
  </si>
  <si>
    <t>PWI121</t>
  </si>
  <si>
    <t>GD525541110</t>
  </si>
  <si>
    <t>YnYn114</t>
  </si>
  <si>
    <t>PWI122</t>
  </si>
  <si>
    <t>GD525541111</t>
  </si>
  <si>
    <t>YnYn115</t>
  </si>
  <si>
    <t>PWI123</t>
  </si>
  <si>
    <t>YnYn116</t>
  </si>
  <si>
    <t>PWI124</t>
  </si>
  <si>
    <t>YnYn117</t>
  </si>
  <si>
    <t>PWI125</t>
  </si>
  <si>
    <t>GD525541114</t>
  </si>
  <si>
    <t>YnYn118</t>
  </si>
  <si>
    <t>PWI126</t>
  </si>
  <si>
    <t>GD525541115</t>
  </si>
  <si>
    <t>YnYn119</t>
  </si>
  <si>
    <t>PWI127</t>
  </si>
  <si>
    <t>GD525541116</t>
  </si>
  <si>
    <t>YnYn120</t>
  </si>
  <si>
    <t>PWI128</t>
  </si>
  <si>
    <t>GD525541117</t>
  </si>
  <si>
    <t>YnYn121</t>
  </si>
  <si>
    <t>PWI129</t>
  </si>
  <si>
    <t>GD525541118</t>
  </si>
  <si>
    <t>YnYn122</t>
  </si>
  <si>
    <t>PWI130</t>
  </si>
  <si>
    <t>GD525541119</t>
  </si>
  <si>
    <t>YnYn123</t>
  </si>
  <si>
    <t>PWI131</t>
  </si>
  <si>
    <t>GD525541120</t>
  </si>
  <si>
    <t>YnYn124</t>
  </si>
  <si>
    <t>PWI132</t>
  </si>
  <si>
    <t>GD525541121</t>
  </si>
  <si>
    <t>YnYn125</t>
  </si>
  <si>
    <t>PWI133</t>
  </si>
  <si>
    <t>GD525541122</t>
  </si>
  <si>
    <t>YnYn126</t>
  </si>
  <si>
    <t>PWI134</t>
  </si>
  <si>
    <t>GD525541123</t>
  </si>
  <si>
    <t>YnYn127</t>
  </si>
  <si>
    <t>PWI135</t>
  </si>
  <si>
    <t>GD525541124</t>
  </si>
  <si>
    <t>YnYn128</t>
  </si>
  <si>
    <t>PWI136</t>
  </si>
  <si>
    <t>GD525541125</t>
  </si>
  <si>
    <t>YnYn129</t>
  </si>
  <si>
    <t>PWI137</t>
  </si>
  <si>
    <t>GD525541126</t>
  </si>
  <si>
    <t>YnYn130</t>
  </si>
  <si>
    <t>PWI138</t>
  </si>
  <si>
    <t>GD525541127</t>
  </si>
  <si>
    <t>YnYn131</t>
  </si>
  <si>
    <t>PWI139</t>
  </si>
  <si>
    <t>GD525541128</t>
  </si>
  <si>
    <t>YnYn132</t>
  </si>
  <si>
    <t>PWI140</t>
  </si>
  <si>
    <t>GD525541129</t>
  </si>
  <si>
    <t>YnYn133</t>
  </si>
  <si>
    <t>PWI141</t>
  </si>
  <si>
    <t>GD525541130</t>
  </si>
  <si>
    <t>YnYn134</t>
  </si>
  <si>
    <t>PWI142</t>
  </si>
  <si>
    <t>GD525541131</t>
  </si>
  <si>
    <t>YnYn135</t>
  </si>
  <si>
    <t>PWI143</t>
  </si>
  <si>
    <t>GD525541132</t>
  </si>
  <si>
    <t>YnYn136</t>
  </si>
  <si>
    <t>PWI144</t>
  </si>
  <si>
    <t>GD525541133</t>
  </si>
  <si>
    <t>YnYn137</t>
  </si>
  <si>
    <t>PWI145</t>
  </si>
  <si>
    <t>GD525541134</t>
  </si>
  <si>
    <t>YnYn138</t>
  </si>
  <si>
    <t>PWI146</t>
  </si>
  <si>
    <t>GD525541135</t>
  </si>
  <si>
    <t>YnYn139</t>
  </si>
  <si>
    <t>PWI147</t>
  </si>
  <si>
    <t>GD525541136</t>
  </si>
  <si>
    <t>YnYn140</t>
  </si>
  <si>
    <t>PWI148</t>
  </si>
  <si>
    <t>GD525541137</t>
  </si>
  <si>
    <t>YnYn141</t>
  </si>
  <si>
    <t>PWI149</t>
  </si>
  <si>
    <t>GD525541138</t>
  </si>
  <si>
    <t>YnYn142</t>
  </si>
  <si>
    <t>PWI150</t>
  </si>
  <si>
    <t>GD525541139</t>
  </si>
  <si>
    <t>YnYn143</t>
  </si>
  <si>
    <t>PWI151</t>
  </si>
  <si>
    <t>GD525541140</t>
  </si>
  <si>
    <t>YnYn144</t>
  </si>
  <si>
    <t>PWI152</t>
  </si>
  <si>
    <t>GD525541141</t>
  </si>
  <si>
    <t>YnYn145</t>
  </si>
  <si>
    <t>PWI153</t>
  </si>
  <si>
    <t>GD525541142</t>
  </si>
  <si>
    <t>YnYn146</t>
  </si>
  <si>
    <t>PWI154</t>
  </si>
  <si>
    <t>GD525541143</t>
  </si>
  <si>
    <t>YnYn147</t>
  </si>
  <si>
    <t>-6.876085,</t>
  </si>
  <si>
    <t>PWI155</t>
  </si>
  <si>
    <t>GD525541144</t>
  </si>
  <si>
    <t>YnYn148</t>
  </si>
  <si>
    <t>-6.867008,</t>
  </si>
  <si>
    <t>PWI156</t>
  </si>
  <si>
    <t>GD525541145</t>
  </si>
  <si>
    <t>YnYn149</t>
  </si>
  <si>
    <t>-6.926527,</t>
  </si>
  <si>
    <t>PWI157</t>
  </si>
  <si>
    <t>GD525541146</t>
  </si>
  <si>
    <t>YnYn150</t>
  </si>
  <si>
    <t>-6.853944,</t>
  </si>
  <si>
    <t>PWI158</t>
  </si>
  <si>
    <t>GD525541147</t>
  </si>
  <si>
    <t>YnYn151</t>
  </si>
  <si>
    <t>-6.869045,</t>
  </si>
  <si>
    <t>PWI159</t>
  </si>
  <si>
    <t>GD525541148</t>
  </si>
  <si>
    <t>YnYn152</t>
  </si>
  <si>
    <t>-6.906310,</t>
  </si>
  <si>
    <t>PWI160</t>
  </si>
  <si>
    <t>GD525541149</t>
  </si>
  <si>
    <t>YnYn153</t>
  </si>
  <si>
    <t>-6.892237,</t>
  </si>
  <si>
    <t>PWI161</t>
  </si>
  <si>
    <t>GD525541150</t>
  </si>
  <si>
    <t>YnYn154</t>
  </si>
  <si>
    <t>-6.865810,</t>
  </si>
  <si>
    <t>PWI162</t>
  </si>
  <si>
    <t>GD525541151</t>
  </si>
  <si>
    <t>YnYn155</t>
  </si>
  <si>
    <t>-6.872459,</t>
  </si>
  <si>
    <t>110.721.257</t>
  </si>
  <si>
    <t>PWI163</t>
  </si>
  <si>
    <t>GD525541152</t>
  </si>
  <si>
    <t>YnYn156</t>
  </si>
  <si>
    <t>-6.855963,</t>
  </si>
  <si>
    <t>PWI164</t>
  </si>
  <si>
    <t>GD525541153</t>
  </si>
  <si>
    <t>YnYn157</t>
  </si>
  <si>
    <t>-6.854550,</t>
  </si>
  <si>
    <t>PWI165</t>
  </si>
  <si>
    <t>GD525541154</t>
  </si>
  <si>
    <t>YnYn158</t>
  </si>
  <si>
    <t>-6.846205,</t>
  </si>
  <si>
    <t>PWI166</t>
  </si>
  <si>
    <t>GD525541155</t>
  </si>
  <si>
    <t>YnYn159</t>
  </si>
  <si>
    <t>-7.006705,</t>
  </si>
  <si>
    <t>PWI167</t>
  </si>
  <si>
    <t>GD525541156</t>
  </si>
  <si>
    <t>YnYn160</t>
  </si>
  <si>
    <t>-7.030784,</t>
  </si>
  <si>
    <t>PWI168</t>
  </si>
  <si>
    <t>GD525541157</t>
  </si>
  <si>
    <t>YnYn161</t>
  </si>
  <si>
    <t>-6.936029,</t>
  </si>
  <si>
    <t>PWI169</t>
  </si>
  <si>
    <t>GD525541158</t>
  </si>
  <si>
    <t>YnYn162</t>
  </si>
  <si>
    <t>-6.927211,</t>
  </si>
  <si>
    <t>PWI170</t>
  </si>
  <si>
    <t>GD525541159</t>
  </si>
  <si>
    <t>YnYn163</t>
  </si>
  <si>
    <t>-6.899430,</t>
  </si>
  <si>
    <t>PWI171</t>
  </si>
  <si>
    <t>GD525541160</t>
  </si>
  <si>
    <t>YnYn164</t>
  </si>
  <si>
    <t>-6.891464,</t>
  </si>
  <si>
    <t>PWI172</t>
  </si>
  <si>
    <t>GD525541161</t>
  </si>
  <si>
    <t>YnYn165</t>
  </si>
  <si>
    <t>-6.922699,</t>
  </si>
  <si>
    <t>PWI173</t>
  </si>
  <si>
    <t>GD525541162</t>
  </si>
  <si>
    <t>YnYn166</t>
  </si>
  <si>
    <t>-6.899157,</t>
  </si>
  <si>
    <t>PWI174</t>
  </si>
  <si>
    <t>GD525541163</t>
  </si>
  <si>
    <t>YnYn167</t>
  </si>
  <si>
    <t>-6.909192,</t>
  </si>
  <si>
    <t>PWI175</t>
  </si>
  <si>
    <t>GD525541164</t>
  </si>
  <si>
    <t>YnYn168</t>
  </si>
  <si>
    <t>-6.915836,</t>
  </si>
  <si>
    <t>PWI176</t>
  </si>
  <si>
    <t>GD525541165</t>
  </si>
  <si>
    <t>YnYn169</t>
  </si>
  <si>
    <t>-6.911671,</t>
  </si>
  <si>
    <t>PWI177</t>
  </si>
  <si>
    <t>YnYn170</t>
  </si>
  <si>
    <t>-6.935944,</t>
  </si>
  <si>
    <t>PWI178</t>
  </si>
  <si>
    <t>YnYn171</t>
  </si>
  <si>
    <t>-6.918965,</t>
  </si>
  <si>
    <t>PWI179</t>
  </si>
  <si>
    <t>GD525541168</t>
  </si>
  <si>
    <t>YnYn172</t>
  </si>
  <si>
    <t>-6.903662,</t>
  </si>
  <si>
    <t>PWI180</t>
  </si>
  <si>
    <t>GD525541169</t>
  </si>
  <si>
    <t>YnYn173</t>
  </si>
  <si>
    <t>-6.932893,</t>
  </si>
  <si>
    <t>PWI181</t>
  </si>
  <si>
    <t>GD525541170</t>
  </si>
  <si>
    <t>YnYn174</t>
  </si>
  <si>
    <t>-6.907940,</t>
  </si>
  <si>
    <t>PWI182</t>
  </si>
  <si>
    <t>YnYn175</t>
  </si>
  <si>
    <t>-6.914741,</t>
  </si>
  <si>
    <t>PWI183</t>
  </si>
  <si>
    <t>GD525541172</t>
  </si>
  <si>
    <t>YnYn176</t>
  </si>
  <si>
    <t>-6.920965,</t>
  </si>
  <si>
    <t>PWI184</t>
  </si>
  <si>
    <t>GD525541173</t>
  </si>
  <si>
    <t>YnYn177</t>
  </si>
  <si>
    <t>-6.927355,</t>
  </si>
  <si>
    <t>PWI185</t>
  </si>
  <si>
    <t>GD525541174</t>
  </si>
  <si>
    <t>YnYn178</t>
  </si>
  <si>
    <t>-6.897744,</t>
  </si>
  <si>
    <t>PWI186</t>
  </si>
  <si>
    <t>GD525541175</t>
  </si>
  <si>
    <t>YnYn179</t>
  </si>
  <si>
    <t>-6.977709,</t>
  </si>
  <si>
    <t>PWI187</t>
  </si>
  <si>
    <t>GD525541176</t>
  </si>
  <si>
    <t>YnYn180</t>
  </si>
  <si>
    <t>-6.961772,</t>
  </si>
  <si>
    <t>PWI188</t>
  </si>
  <si>
    <t>GD525541177</t>
  </si>
  <si>
    <t>YnYn181</t>
  </si>
  <si>
    <t>-6.939679,</t>
  </si>
  <si>
    <t>PWI189</t>
  </si>
  <si>
    <t>GD525541178</t>
  </si>
  <si>
    <t>YnYn182</t>
  </si>
  <si>
    <t>-6.895004,</t>
  </si>
  <si>
    <t>PWI190</t>
  </si>
  <si>
    <t>GD525541179</t>
  </si>
  <si>
    <t>YnYn183</t>
  </si>
  <si>
    <t>-6.884779,</t>
  </si>
  <si>
    <t>PWI191</t>
  </si>
  <si>
    <t>GD525541180</t>
  </si>
  <si>
    <t>YnYn184</t>
  </si>
  <si>
    <t>-6.889887,</t>
  </si>
  <si>
    <t>PWI192</t>
  </si>
  <si>
    <t>GD525541181</t>
  </si>
  <si>
    <t>YnYn185</t>
  </si>
  <si>
    <t>-6.884766,</t>
  </si>
  <si>
    <t>PWI193</t>
  </si>
  <si>
    <t>GD525541182</t>
  </si>
  <si>
    <t>YnYn186</t>
  </si>
  <si>
    <t>-6.880859,</t>
  </si>
  <si>
    <t>PWI194</t>
  </si>
  <si>
    <t>GD525541183</t>
  </si>
  <si>
    <t>YnYn187</t>
  </si>
  <si>
    <t>-6.922028,</t>
  </si>
  <si>
    <t>PWI195</t>
  </si>
  <si>
    <t>GD525541184</t>
  </si>
  <si>
    <t>YnYn188</t>
  </si>
  <si>
    <t>-6.787599,</t>
  </si>
  <si>
    <t>PWI196</t>
  </si>
  <si>
    <t>GD525541185</t>
  </si>
  <si>
    <t>YnYn189</t>
  </si>
  <si>
    <t>-6.802240,</t>
  </si>
  <si>
    <t>PWI197</t>
  </si>
  <si>
    <t>GD525541186</t>
  </si>
  <si>
    <t>YnYn190</t>
  </si>
  <si>
    <t>-6.922813,</t>
  </si>
  <si>
    <t>PWI198</t>
  </si>
  <si>
    <t>GD525541187</t>
  </si>
  <si>
    <t>YnYn191</t>
  </si>
  <si>
    <t>-6.889603,</t>
  </si>
  <si>
    <t>PWI199</t>
  </si>
  <si>
    <t>GD525541188</t>
  </si>
  <si>
    <t>YnYn192</t>
  </si>
  <si>
    <t>-6.878981,</t>
  </si>
  <si>
    <t>PWI200</t>
  </si>
  <si>
    <t>GD525541189</t>
  </si>
  <si>
    <t>YnYn193</t>
  </si>
  <si>
    <t>PWI201</t>
  </si>
  <si>
    <t>GD525541190</t>
  </si>
  <si>
    <t>YnYn194</t>
  </si>
  <si>
    <t>-7.12175,</t>
  </si>
  <si>
    <t>PWI202</t>
  </si>
  <si>
    <t>GD525541191</t>
  </si>
  <si>
    <t>YnYn195</t>
  </si>
  <si>
    <t>PWI203</t>
  </si>
  <si>
    <t>GD525541192</t>
  </si>
  <si>
    <t>YnYn196</t>
  </si>
  <si>
    <t>PWI204</t>
  </si>
  <si>
    <t>GD525541193</t>
  </si>
  <si>
    <t>YnYn197</t>
  </si>
  <si>
    <t>PWI205</t>
  </si>
  <si>
    <t>GD525541194</t>
  </si>
  <si>
    <t>YnYn198</t>
  </si>
  <si>
    <t>PWI206</t>
  </si>
  <si>
    <t>GD525541195</t>
  </si>
  <si>
    <t>YnYn199</t>
  </si>
  <si>
    <t>PWI207</t>
  </si>
  <si>
    <t>GD525541196</t>
  </si>
  <si>
    <t>YnYn200</t>
  </si>
  <si>
    <t>-7.122975,</t>
  </si>
  <si>
    <t>PWI208</t>
  </si>
  <si>
    <t>GD525541197</t>
  </si>
  <si>
    <t>YnYn201</t>
  </si>
  <si>
    <t>PWI209</t>
  </si>
  <si>
    <t>GD525541198</t>
  </si>
  <si>
    <t>YnYn202</t>
  </si>
  <si>
    <t>-7.152775,</t>
  </si>
  <si>
    <t>PWI210</t>
  </si>
  <si>
    <t>GD525541199</t>
  </si>
  <si>
    <t>YnYn203</t>
  </si>
  <si>
    <t>-7.19727,</t>
  </si>
  <si>
    <t>PWI211</t>
  </si>
  <si>
    <t>GD525541200</t>
  </si>
  <si>
    <t>YnYn204</t>
  </si>
  <si>
    <t xml:space="preserve">-7.164610, </t>
  </si>
  <si>
    <t>PWI212</t>
  </si>
  <si>
    <t>GD525541201</t>
  </si>
  <si>
    <t>YnYn205</t>
  </si>
  <si>
    <t xml:space="preserve">-7.167840, </t>
  </si>
  <si>
    <t>PWI213</t>
  </si>
  <si>
    <t>GD525541202</t>
  </si>
  <si>
    <t>YnYn206</t>
  </si>
  <si>
    <t>PWI214</t>
  </si>
  <si>
    <t>GD525541203</t>
  </si>
  <si>
    <t>YnYn207</t>
  </si>
  <si>
    <t>PWI215</t>
  </si>
  <si>
    <t>GD525541204</t>
  </si>
  <si>
    <t>YnYn208</t>
  </si>
  <si>
    <t>PWI216</t>
  </si>
  <si>
    <t>GD525541205</t>
  </si>
  <si>
    <t>YnYn209</t>
  </si>
  <si>
    <t>PWI217</t>
  </si>
  <si>
    <t>GD525541206</t>
  </si>
  <si>
    <t>YnYn210</t>
  </si>
  <si>
    <t>PWI218</t>
  </si>
  <si>
    <t>GD525541207</t>
  </si>
  <si>
    <t>YnYn211</t>
  </si>
  <si>
    <t>PWI219</t>
  </si>
  <si>
    <t>GD525541208</t>
  </si>
  <si>
    <t>YnYn212</t>
  </si>
  <si>
    <t>PWI220</t>
  </si>
  <si>
    <t>GD525541209</t>
  </si>
  <si>
    <t>YnYn213</t>
  </si>
  <si>
    <t>PWI221</t>
  </si>
  <si>
    <t>GD525541210</t>
  </si>
  <si>
    <t>YnYn214</t>
  </si>
  <si>
    <t>PWI222</t>
  </si>
  <si>
    <t>GD525541211</t>
  </si>
  <si>
    <t>YnYn215</t>
  </si>
  <si>
    <t>PWI223</t>
  </si>
  <si>
    <t>GD525541212</t>
  </si>
  <si>
    <t>YnYn216</t>
  </si>
  <si>
    <t>PWI224</t>
  </si>
  <si>
    <t>GD525541213</t>
  </si>
  <si>
    <t>YnYn217</t>
  </si>
  <si>
    <t>PWI225</t>
  </si>
  <si>
    <t>GD525541214</t>
  </si>
  <si>
    <t>YnYn218</t>
  </si>
  <si>
    <t>PWI226</t>
  </si>
  <si>
    <t>GD525541215</t>
  </si>
  <si>
    <t>YnYn219</t>
  </si>
  <si>
    <t>PWI227</t>
  </si>
  <si>
    <t>GD525541216</t>
  </si>
  <si>
    <t>YnYn220</t>
  </si>
  <si>
    <t>PWI228</t>
  </si>
  <si>
    <t>GD525541217</t>
  </si>
  <si>
    <t>YnYn221</t>
  </si>
  <si>
    <t>PWI229</t>
  </si>
  <si>
    <t>GD525541218</t>
  </si>
  <si>
    <t>YnYn222</t>
  </si>
  <si>
    <t>PWI230</t>
  </si>
  <si>
    <t>GD525541219</t>
  </si>
  <si>
    <t>YnYn223</t>
  </si>
  <si>
    <t>PWI231</t>
  </si>
  <si>
    <t>GD525541220</t>
  </si>
  <si>
    <t>YnYn224</t>
  </si>
  <si>
    <t>PWI232</t>
  </si>
  <si>
    <t>GD525541221</t>
  </si>
  <si>
    <t>YnYn225</t>
  </si>
  <si>
    <t>PWI233</t>
  </si>
  <si>
    <t>GD525541222</t>
  </si>
  <si>
    <t>YnYn226</t>
  </si>
  <si>
    <t>PWI234</t>
  </si>
  <si>
    <t>GD525541223</t>
  </si>
  <si>
    <t>YnYn227</t>
  </si>
  <si>
    <t>PWI235</t>
  </si>
  <si>
    <t>GD525541224</t>
  </si>
  <si>
    <t>YnYn228</t>
  </si>
  <si>
    <t>PWI236</t>
  </si>
  <si>
    <t>GD525541225</t>
  </si>
  <si>
    <t>YnYn229</t>
  </si>
  <si>
    <t>PWI237</t>
  </si>
  <si>
    <t>GD525541226</t>
  </si>
  <si>
    <t>YnYn230</t>
  </si>
  <si>
    <t>PWI238</t>
  </si>
  <si>
    <t>GD525541227</t>
  </si>
  <si>
    <t>YnYn231</t>
  </si>
  <si>
    <t>PWI239</t>
  </si>
  <si>
    <t>GD525541228</t>
  </si>
  <si>
    <t>YnYn232</t>
  </si>
  <si>
    <t>PWI240</t>
  </si>
  <si>
    <t>GD525541229</t>
  </si>
  <si>
    <t>YnYn233</t>
  </si>
  <si>
    <t>PWI241</t>
  </si>
  <si>
    <t>GD525541230</t>
  </si>
  <si>
    <t>YnYn234</t>
  </si>
  <si>
    <t>PWI242</t>
  </si>
  <si>
    <t>GD525541231</t>
  </si>
  <si>
    <t>YnYn235</t>
  </si>
  <si>
    <t>PWI243</t>
  </si>
  <si>
    <t>GD525541232</t>
  </si>
  <si>
    <t>YnYn236</t>
  </si>
  <si>
    <t>PWI244</t>
  </si>
  <si>
    <t>GD525541233</t>
  </si>
  <si>
    <t>YnYn237</t>
  </si>
  <si>
    <t>PWI245</t>
  </si>
  <si>
    <t>GD525541234</t>
  </si>
  <si>
    <t>YnYn238</t>
  </si>
  <si>
    <t>PWI246</t>
  </si>
  <si>
    <t>GD525541235</t>
  </si>
  <si>
    <t>YnYn239</t>
  </si>
  <si>
    <t>-7.10393</t>
  </si>
  <si>
    <t>110.75781</t>
  </si>
  <si>
    <t>PWI247</t>
  </si>
  <si>
    <t>GD525541236</t>
  </si>
  <si>
    <t>YnYn240</t>
  </si>
  <si>
    <t>-7.03111</t>
  </si>
  <si>
    <t>110.51238</t>
  </si>
  <si>
    <t>PWI248</t>
  </si>
  <si>
    <t>GD525541237</t>
  </si>
  <si>
    <t>YnYn241</t>
  </si>
  <si>
    <t>-7.03633</t>
  </si>
  <si>
    <t>110.51356</t>
  </si>
  <si>
    <t>PWI249</t>
  </si>
  <si>
    <t>GD525541238</t>
  </si>
  <si>
    <t>YnYn242</t>
  </si>
  <si>
    <t>-7.02453</t>
  </si>
  <si>
    <t>110.51002</t>
  </si>
  <si>
    <t>PWI250</t>
  </si>
  <si>
    <t>GD525541239</t>
  </si>
  <si>
    <t>YnYn243</t>
  </si>
  <si>
    <t>-7.02949</t>
  </si>
  <si>
    <t>110.51442</t>
  </si>
  <si>
    <t>PWI251</t>
  </si>
  <si>
    <t>GD525541240</t>
  </si>
  <si>
    <t>YnYn244</t>
  </si>
  <si>
    <t>-7.02796</t>
  </si>
  <si>
    <t>110.51513</t>
  </si>
  <si>
    <t>PWI252</t>
  </si>
  <si>
    <t>GD525541241</t>
  </si>
  <si>
    <t>YnYn245</t>
  </si>
  <si>
    <t>PWI253</t>
  </si>
  <si>
    <t>GD525541242</t>
  </si>
  <si>
    <t>YnYn246</t>
  </si>
  <si>
    <t>-7.07772</t>
  </si>
  <si>
    <t>110.9015</t>
  </si>
  <si>
    <t>PWI254</t>
  </si>
  <si>
    <t>GD525541243</t>
  </si>
  <si>
    <t>YnYn247</t>
  </si>
  <si>
    <t>-7.106056522</t>
  </si>
  <si>
    <t>110.7631207</t>
  </si>
  <si>
    <t>PWI255</t>
  </si>
  <si>
    <t>GD525541244</t>
  </si>
  <si>
    <t>YnYn248</t>
  </si>
  <si>
    <t>PWI256</t>
  </si>
  <si>
    <t>GD525541245</t>
  </si>
  <si>
    <t>YnYn249</t>
  </si>
  <si>
    <t>-7.02896</t>
  </si>
  <si>
    <t>110.52104</t>
  </si>
  <si>
    <t>PWI257</t>
  </si>
  <si>
    <t>GD525541246</t>
  </si>
  <si>
    <t>YnYn250</t>
  </si>
  <si>
    <t>PWI258</t>
  </si>
  <si>
    <t>YnYn251</t>
  </si>
  <si>
    <t>-7.10996</t>
  </si>
  <si>
    <t>110.89043</t>
  </si>
  <si>
    <t>PWI259</t>
  </si>
  <si>
    <t>GD525541248</t>
  </si>
  <si>
    <t>YnYn252</t>
  </si>
  <si>
    <t>-7.11074</t>
  </si>
  <si>
    <t>110.88293</t>
  </si>
  <si>
    <t>PWI260</t>
  </si>
  <si>
    <t>GD525541249</t>
  </si>
  <si>
    <t>YnYn253</t>
  </si>
  <si>
    <t>PWI261</t>
  </si>
  <si>
    <t>GD525541250</t>
  </si>
  <si>
    <t>YnYn254</t>
  </si>
  <si>
    <t>PWI262</t>
  </si>
  <si>
    <t>GD525541251</t>
  </si>
  <si>
    <t>YnYn255</t>
  </si>
  <si>
    <t>-6.94007</t>
  </si>
  <si>
    <t>110.6988</t>
  </si>
  <si>
    <t>PWI263</t>
  </si>
  <si>
    <t>GD525541252</t>
  </si>
  <si>
    <t>YnYn256</t>
  </si>
  <si>
    <t>PWI264</t>
  </si>
  <si>
    <t>GD525541253</t>
  </si>
  <si>
    <t>YnYn257</t>
  </si>
  <si>
    <t>-6.91508</t>
  </si>
  <si>
    <t>110.6064</t>
  </si>
  <si>
    <t>PWI265</t>
  </si>
  <si>
    <t>GD525541254</t>
  </si>
  <si>
    <t>YnYn258</t>
  </si>
  <si>
    <t>-6.88951</t>
  </si>
  <si>
    <t>110.66436</t>
  </si>
  <si>
    <t>PWI266</t>
  </si>
  <si>
    <t>GD525541255</t>
  </si>
  <si>
    <t>YnYn259</t>
  </si>
  <si>
    <t>-7.07964</t>
  </si>
  <si>
    <t>111.19317</t>
  </si>
  <si>
    <t>PWI267</t>
  </si>
  <si>
    <t>GD525541256</t>
  </si>
  <si>
    <t>YnYn260</t>
  </si>
  <si>
    <t>PWI268</t>
  </si>
  <si>
    <t>GD525541257</t>
  </si>
  <si>
    <t>YnYn261</t>
  </si>
  <si>
    <t>PWI269</t>
  </si>
  <si>
    <t>GD525541258</t>
  </si>
  <si>
    <t>YnYn262</t>
  </si>
  <si>
    <t>PWI270</t>
  </si>
  <si>
    <t>GD525541259</t>
  </si>
  <si>
    <t>YnYn263</t>
  </si>
  <si>
    <t>PWI271</t>
  </si>
  <si>
    <t>GD525541260</t>
  </si>
  <si>
    <t>YnYn264</t>
  </si>
  <si>
    <t>PWI272</t>
  </si>
  <si>
    <t>GD525541261</t>
  </si>
  <si>
    <t>YnYn265</t>
  </si>
  <si>
    <t>PWI273</t>
  </si>
  <si>
    <t>GD525541262</t>
  </si>
  <si>
    <t>YnYn266</t>
  </si>
  <si>
    <t>-6.86326</t>
  </si>
  <si>
    <t>110.65239</t>
  </si>
  <si>
    <t>PWI274</t>
  </si>
  <si>
    <t>GD525541263</t>
  </si>
  <si>
    <t>YnYn267</t>
  </si>
  <si>
    <t>-6.87808</t>
  </si>
  <si>
    <t>110.65031</t>
  </si>
  <si>
    <t>PWI275</t>
  </si>
  <si>
    <t>GD525541264</t>
  </si>
  <si>
    <t>YnYn268</t>
  </si>
  <si>
    <t>-7.16844</t>
  </si>
  <si>
    <t>111.09494</t>
  </si>
  <si>
    <t>PWI276</t>
  </si>
  <si>
    <t>GD525541265</t>
  </si>
  <si>
    <t>YnYn269</t>
  </si>
  <si>
    <t>-7.14639</t>
  </si>
  <si>
    <t>111.06513</t>
  </si>
  <si>
    <t>PWI277</t>
  </si>
  <si>
    <t>GD525541266</t>
  </si>
  <si>
    <t>YnYn270</t>
  </si>
  <si>
    <t>-7.06803</t>
  </si>
  <si>
    <t>110.97694</t>
  </si>
  <si>
    <t>PWI278</t>
  </si>
  <si>
    <t>GD525541267</t>
  </si>
  <si>
    <t>YnYn271</t>
  </si>
  <si>
    <t>-7.06433</t>
  </si>
  <si>
    <t>110.97588</t>
  </si>
  <si>
    <t>PWI279</t>
  </si>
  <si>
    <t>GD525541268</t>
  </si>
  <si>
    <t>YnYn272</t>
  </si>
  <si>
    <t>-7.16112</t>
  </si>
  <si>
    <t>111.02919</t>
  </si>
  <si>
    <t>PWI280</t>
  </si>
  <si>
    <t>GD525541269</t>
  </si>
  <si>
    <t>YnYn273</t>
  </si>
  <si>
    <t>-7.08157</t>
  </si>
  <si>
    <t>110.99614</t>
  </si>
  <si>
    <t>PWI281</t>
  </si>
  <si>
    <t>GD525541270</t>
  </si>
  <si>
    <t>YnYn274</t>
  </si>
  <si>
    <t>-7.07947</t>
  </si>
  <si>
    <t>110.99483</t>
  </si>
  <si>
    <t>PWI282</t>
  </si>
  <si>
    <t>GD525541271</t>
  </si>
  <si>
    <t>YnYn275</t>
  </si>
  <si>
    <t>-7.07708</t>
  </si>
  <si>
    <t>110.99125</t>
  </si>
  <si>
    <t>PWI283</t>
  </si>
  <si>
    <t>GD525541272</t>
  </si>
  <si>
    <t>YnYn276</t>
  </si>
  <si>
    <t>-7.03313</t>
  </si>
  <si>
    <t>110.60127</t>
  </si>
  <si>
    <t>PWI284</t>
  </si>
  <si>
    <t>GD525541273</t>
  </si>
  <si>
    <t>YnYn277</t>
  </si>
  <si>
    <t>-7.03062</t>
  </si>
  <si>
    <t>110.60453</t>
  </si>
  <si>
    <t>PWI285</t>
  </si>
  <si>
    <t>GD525541274</t>
  </si>
  <si>
    <t>YnYn278</t>
  </si>
  <si>
    <t>-7.14687</t>
  </si>
  <si>
    <t>111.06501</t>
  </si>
  <si>
    <t>PWI286</t>
  </si>
  <si>
    <t>GD525541275</t>
  </si>
  <si>
    <t>YnYn279</t>
  </si>
  <si>
    <t>-7.109</t>
  </si>
  <si>
    <t>111.0484</t>
  </si>
  <si>
    <t>PWI287</t>
  </si>
  <si>
    <t>GD525541276</t>
  </si>
  <si>
    <t>YnYn280</t>
  </si>
  <si>
    <t>-7.10353</t>
  </si>
  <si>
    <t>111.06567</t>
  </si>
  <si>
    <t>PWI288</t>
  </si>
  <si>
    <t>GD525541277</t>
  </si>
  <si>
    <t>YnYn281</t>
  </si>
  <si>
    <t>PWI289</t>
  </si>
  <si>
    <t>GD525541278</t>
  </si>
  <si>
    <t>YnYn282</t>
  </si>
  <si>
    <t>-6.89545</t>
  </si>
  <si>
    <t>110.7721</t>
  </si>
  <si>
    <t>PWI290</t>
  </si>
  <si>
    <t>GD525541279</t>
  </si>
  <si>
    <t>YnYn283</t>
  </si>
  <si>
    <t>-6.890455</t>
  </si>
  <si>
    <t>110.77664</t>
  </si>
  <si>
    <t>PWI291</t>
  </si>
  <si>
    <t>GD525541280</t>
  </si>
  <si>
    <t>YnYn284</t>
  </si>
  <si>
    <t>-6.911</t>
  </si>
  <si>
    <t>110.59253</t>
  </si>
  <si>
    <t>PWI292</t>
  </si>
  <si>
    <t>GD525541281</t>
  </si>
  <si>
    <t>YnYn285</t>
  </si>
  <si>
    <t>-6.91022</t>
  </si>
  <si>
    <t>110.58982</t>
  </si>
  <si>
    <t>PWI293</t>
  </si>
  <si>
    <t>GD525541282</t>
  </si>
  <si>
    <t>YnYn286</t>
  </si>
  <si>
    <t>-6.99154</t>
  </si>
  <si>
    <t>110.73593</t>
  </si>
  <si>
    <t>PWI294</t>
  </si>
  <si>
    <t>GD525541283</t>
  </si>
  <si>
    <t>YnYn287</t>
  </si>
  <si>
    <t>-7.006924</t>
  </si>
  <si>
    <t>110.743403</t>
  </si>
  <si>
    <t>PWI295</t>
  </si>
  <si>
    <t>GD525541284</t>
  </si>
  <si>
    <t>YnYn288</t>
  </si>
  <si>
    <t>-6.88906</t>
  </si>
  <si>
    <t>110.60073</t>
  </si>
  <si>
    <t>PWI296</t>
  </si>
  <si>
    <t>GD525541285</t>
  </si>
  <si>
    <t>YnYn289</t>
  </si>
  <si>
    <t>PWI297</t>
  </si>
  <si>
    <t>GD525541286</t>
  </si>
  <si>
    <t>YnYn290</t>
  </si>
  <si>
    <t>-6.87921</t>
  </si>
  <si>
    <t>110.58956</t>
  </si>
  <si>
    <t>PWI298</t>
  </si>
  <si>
    <t>GD525541287</t>
  </si>
  <si>
    <t>YnYn291</t>
  </si>
  <si>
    <t>PWI299</t>
  </si>
  <si>
    <t>GD525541288</t>
  </si>
  <si>
    <t>YnYn292</t>
  </si>
  <si>
    <t>PWI300</t>
  </si>
  <si>
    <t>GD525541289</t>
  </si>
  <si>
    <t>YnYn293</t>
  </si>
  <si>
    <t>PWI301</t>
  </si>
  <si>
    <t>GD525541290</t>
  </si>
  <si>
    <t>YnYn294</t>
  </si>
  <si>
    <t>PWI302</t>
  </si>
  <si>
    <t>GD525541291</t>
  </si>
  <si>
    <t>YnYn295</t>
  </si>
  <si>
    <t>-7.07444</t>
  </si>
  <si>
    <t>111.00285</t>
  </si>
  <si>
    <t>PWI303</t>
  </si>
  <si>
    <t>GD525541292</t>
  </si>
  <si>
    <t>YnYn296</t>
  </si>
  <si>
    <t>PWI304</t>
  </si>
  <si>
    <t>GD525541293</t>
  </si>
  <si>
    <t>YnYn297</t>
  </si>
  <si>
    <t>-6.91456</t>
  </si>
  <si>
    <t>110.66132</t>
  </si>
  <si>
    <t>PWI305</t>
  </si>
  <si>
    <t>GD525541294</t>
  </si>
  <si>
    <t>YnYn298</t>
  </si>
  <si>
    <t>-6.84046</t>
  </si>
  <si>
    <t>110.56802</t>
  </si>
  <si>
    <t>PWI306</t>
  </si>
  <si>
    <t>GD525541295</t>
  </si>
  <si>
    <t>YnYn299</t>
  </si>
  <si>
    <t>-6.9093</t>
  </si>
  <si>
    <t>110.65318</t>
  </si>
  <si>
    <t>PWI307</t>
  </si>
  <si>
    <t>GD525541296</t>
  </si>
  <si>
    <t>YnYn300</t>
  </si>
  <si>
    <t>PWI308</t>
  </si>
  <si>
    <t>GD525541297</t>
  </si>
  <si>
    <t>YnYn301</t>
  </si>
  <si>
    <t>-6.90456</t>
  </si>
  <si>
    <t>110.62909</t>
  </si>
  <si>
    <t>PWI309</t>
  </si>
  <si>
    <t>GD525541298</t>
  </si>
  <si>
    <t>YnYn302</t>
  </si>
  <si>
    <t>-7.02821</t>
  </si>
  <si>
    <t>110.70184</t>
  </si>
  <si>
    <t>PWI310</t>
  </si>
  <si>
    <t>GD525541299</t>
  </si>
  <si>
    <t>YnYn303</t>
  </si>
  <si>
    <t>-7.02768</t>
  </si>
  <si>
    <t>110.74694</t>
  </si>
  <si>
    <t>PWI311</t>
  </si>
  <si>
    <t>GD525541300</t>
  </si>
  <si>
    <t>YnYn304</t>
  </si>
  <si>
    <t>-7.02732</t>
  </si>
  <si>
    <t>110.7482743</t>
  </si>
  <si>
    <t>PWI312</t>
  </si>
  <si>
    <t>GD525541301</t>
  </si>
  <si>
    <t>YnYn305</t>
  </si>
  <si>
    <t>-7.05242</t>
  </si>
  <si>
    <t>110.6249</t>
  </si>
  <si>
    <t>PWI313</t>
  </si>
  <si>
    <t>GD525541302</t>
  </si>
  <si>
    <t>YnYn306</t>
  </si>
  <si>
    <t>-7.00944</t>
  </si>
  <si>
    <t>111.11651</t>
  </si>
  <si>
    <t>PWI314</t>
  </si>
  <si>
    <t>GD525541303</t>
  </si>
  <si>
    <t>YnYn307</t>
  </si>
  <si>
    <t>-6.84315</t>
  </si>
  <si>
    <t>110.71495</t>
  </si>
  <si>
    <t>PWI315</t>
  </si>
  <si>
    <t>GD525541304</t>
  </si>
  <si>
    <t>YnYn308</t>
  </si>
  <si>
    <t>-6.98554116051</t>
  </si>
  <si>
    <t>110.632178313</t>
  </si>
  <si>
    <t>PWI316</t>
  </si>
  <si>
    <t>GD525541305</t>
  </si>
  <si>
    <t>YnYn309</t>
  </si>
  <si>
    <t>PWI317</t>
  </si>
  <si>
    <t>GD525541306</t>
  </si>
  <si>
    <t>YnYn310</t>
  </si>
  <si>
    <t xml:space="preserve">-6.96077, </t>
  </si>
  <si>
    <t>110.72583</t>
  </si>
  <si>
    <t>PWI318</t>
  </si>
  <si>
    <t>GD525541307</t>
  </si>
  <si>
    <t>YnYn311</t>
  </si>
  <si>
    <t>-6.79757</t>
  </si>
  <si>
    <t>110.61193</t>
  </si>
  <si>
    <t>PWI319</t>
  </si>
  <si>
    <t>GD525541308</t>
  </si>
  <si>
    <t>YnYn312</t>
  </si>
  <si>
    <t>-6.79578</t>
  </si>
  <si>
    <t>110.6144</t>
  </si>
  <si>
    <t>PWI320</t>
  </si>
  <si>
    <t>GD525541309</t>
  </si>
  <si>
    <t>YnYn313</t>
  </si>
  <si>
    <t>-6.79541</t>
  </si>
  <si>
    <t>110.61475</t>
  </si>
  <si>
    <t>PWI321</t>
  </si>
  <si>
    <t>GD525541310</t>
  </si>
  <si>
    <t>YnYn314</t>
  </si>
  <si>
    <t>-7.05888</t>
  </si>
  <si>
    <t>110.78711</t>
  </si>
  <si>
    <t>PWI322</t>
  </si>
  <si>
    <t>GD525541311</t>
  </si>
  <si>
    <t>YnYn315</t>
  </si>
  <si>
    <t>-7.052452314</t>
  </si>
  <si>
    <t>110.6746913</t>
  </si>
  <si>
    <t>PWI323</t>
  </si>
  <si>
    <t>GD525541312</t>
  </si>
  <si>
    <t>YnYn316</t>
  </si>
  <si>
    <t>-7.054962109</t>
  </si>
  <si>
    <t>110.6816786</t>
  </si>
  <si>
    <t>PWI324</t>
  </si>
  <si>
    <t>GD525541313</t>
  </si>
  <si>
    <t>YnYn317</t>
  </si>
  <si>
    <t>-7.03944</t>
  </si>
  <si>
    <t>110.74139</t>
  </si>
  <si>
    <t>PWI325</t>
  </si>
  <si>
    <t>GD525541314</t>
  </si>
  <si>
    <t>YnYn318</t>
  </si>
  <si>
    <t>-7.00618</t>
  </si>
  <si>
    <t>111.10744</t>
  </si>
  <si>
    <t>PWI326</t>
  </si>
  <si>
    <t>GD525541315</t>
  </si>
  <si>
    <t>YnYn319</t>
  </si>
  <si>
    <t>-7.159194655</t>
  </si>
  <si>
    <t>110.8678703</t>
  </si>
  <si>
    <t>PWI327</t>
  </si>
  <si>
    <t>GD525541316</t>
  </si>
  <si>
    <t>YnYn320</t>
  </si>
  <si>
    <t>-7.00544</t>
  </si>
  <si>
    <t>110.80415</t>
  </si>
  <si>
    <t>PWI328</t>
  </si>
  <si>
    <t>GD525541317</t>
  </si>
  <si>
    <t>YnYn321</t>
  </si>
  <si>
    <t>-7.09775</t>
  </si>
  <si>
    <t>110.64754</t>
  </si>
  <si>
    <t>PWI329</t>
  </si>
  <si>
    <t>GD525541318</t>
  </si>
  <si>
    <t>YnYn322</t>
  </si>
  <si>
    <t>-7.01282</t>
  </si>
  <si>
    <t>110.80238</t>
  </si>
  <si>
    <t>PWI330</t>
  </si>
  <si>
    <t>GD525541319</t>
  </si>
  <si>
    <t>YnYn323</t>
  </si>
  <si>
    <t>-7.01076</t>
  </si>
  <si>
    <t>110.8018</t>
  </si>
  <si>
    <t>PWI331</t>
  </si>
  <si>
    <t>GD525541320</t>
  </si>
  <si>
    <t>YnYn324</t>
  </si>
  <si>
    <t>-7.00901</t>
  </si>
  <si>
    <t>110.79529</t>
  </si>
  <si>
    <t>PWI332</t>
  </si>
  <si>
    <t>GD525541321</t>
  </si>
  <si>
    <t>YnYn325</t>
  </si>
  <si>
    <t>-7.18835</t>
  </si>
  <si>
    <t>110.79456</t>
  </si>
  <si>
    <t>PWI333</t>
  </si>
  <si>
    <t>GD525541322</t>
  </si>
  <si>
    <t>YnYn326</t>
  </si>
  <si>
    <t>-7.21949</t>
  </si>
  <si>
    <t>110.74827</t>
  </si>
  <si>
    <t>PWI334</t>
  </si>
  <si>
    <t>GD525541323</t>
  </si>
  <si>
    <t>YnYn327</t>
  </si>
  <si>
    <t>-7.06494</t>
  </si>
  <si>
    <t>110.66138</t>
  </si>
  <si>
    <t>PWI335</t>
  </si>
  <si>
    <t>YnYn328</t>
  </si>
  <si>
    <t>-7.067661202</t>
  </si>
  <si>
    <t>110.6588541</t>
  </si>
  <si>
    <t>PWI336</t>
  </si>
  <si>
    <t>GD525541325</t>
  </si>
  <si>
    <t>YnYn329</t>
  </si>
  <si>
    <t>-7.0661</t>
  </si>
  <si>
    <t>110.65347</t>
  </si>
  <si>
    <t>PWI337</t>
  </si>
  <si>
    <t>GD525541326</t>
  </si>
  <si>
    <t>YnYn330</t>
  </si>
  <si>
    <t>-7.0951800</t>
  </si>
  <si>
    <t>110.63567</t>
  </si>
  <si>
    <t>PWI338</t>
  </si>
  <si>
    <t>GD525541327</t>
  </si>
  <si>
    <t>YnYn331</t>
  </si>
  <si>
    <t>-7.09161</t>
  </si>
  <si>
    <t>110.62758</t>
  </si>
  <si>
    <t>PWI339</t>
  </si>
  <si>
    <t>GD525541328</t>
  </si>
  <si>
    <t>YnYn332</t>
  </si>
  <si>
    <t>-7.09096</t>
  </si>
  <si>
    <t>110.62997</t>
  </si>
  <si>
    <t>PWI340</t>
  </si>
  <si>
    <t>GD525541329</t>
  </si>
  <si>
    <t>YnYn333</t>
  </si>
  <si>
    <t>-7.09415</t>
  </si>
  <si>
    <t>110.65704</t>
  </si>
  <si>
    <t>PWI341</t>
  </si>
  <si>
    <t>GD525541330</t>
  </si>
  <si>
    <t>YnYn334</t>
  </si>
  <si>
    <t>-7.0983</t>
  </si>
  <si>
    <t>110.65984</t>
  </si>
  <si>
    <t>PWI342</t>
  </si>
  <si>
    <t>YnYn335</t>
  </si>
  <si>
    <t>-6.92194</t>
  </si>
  <si>
    <t>110.58721</t>
  </si>
  <si>
    <t>PWI343</t>
  </si>
  <si>
    <t>GD525541332</t>
  </si>
  <si>
    <t>YnYn336</t>
  </si>
  <si>
    <t>-7.1108947</t>
  </si>
  <si>
    <t>110.8030154</t>
  </si>
  <si>
    <t>PWI344</t>
  </si>
  <si>
    <t>GD525541333</t>
  </si>
  <si>
    <t>YnYn337</t>
  </si>
  <si>
    <t>-7.0347</t>
  </si>
  <si>
    <t>110.86497</t>
  </si>
  <si>
    <t>PWI345</t>
  </si>
  <si>
    <t>GD525541334</t>
  </si>
  <si>
    <t>YnYn338</t>
  </si>
  <si>
    <t>-7.27632</t>
  </si>
  <si>
    <t>110.85706</t>
  </si>
  <si>
    <t>PWI346</t>
  </si>
  <si>
    <t>GD525541335</t>
  </si>
  <si>
    <t>YnYn339</t>
  </si>
  <si>
    <t>-7.0295153</t>
  </si>
  <si>
    <t>110.9284958</t>
  </si>
  <si>
    <t>PWI347</t>
  </si>
  <si>
    <t>GD525541336</t>
  </si>
  <si>
    <t>YnYn340</t>
  </si>
  <si>
    <t>-6.9389</t>
  </si>
  <si>
    <t>110.50158</t>
  </si>
  <si>
    <t>PWI348</t>
  </si>
  <si>
    <t>GD525541337</t>
  </si>
  <si>
    <t>YnYn341</t>
  </si>
  <si>
    <t>-6.84915</t>
  </si>
  <si>
    <t>110.59056</t>
  </si>
  <si>
    <t>PWI349</t>
  </si>
  <si>
    <t>GD525541338</t>
  </si>
  <si>
    <t>YnYn342</t>
  </si>
  <si>
    <t>-6.847521</t>
  </si>
  <si>
    <t>110.586965</t>
  </si>
  <si>
    <t>PWI350</t>
  </si>
  <si>
    <t>GD525541339</t>
  </si>
  <si>
    <t>YnYn343</t>
  </si>
  <si>
    <t>-6.847</t>
  </si>
  <si>
    <t>110.5861</t>
  </si>
  <si>
    <t>PWI351</t>
  </si>
  <si>
    <t>GD525541340</t>
  </si>
  <si>
    <t>YnYn344</t>
  </si>
  <si>
    <t>-6.975</t>
  </si>
  <si>
    <t>110.52188</t>
  </si>
  <si>
    <t>PWI352</t>
  </si>
  <si>
    <t>GD525541341</t>
  </si>
  <si>
    <t>YnYn345</t>
  </si>
  <si>
    <t>-6.96756</t>
  </si>
  <si>
    <t>110.51694</t>
  </si>
  <si>
    <t>PWI353</t>
  </si>
  <si>
    <t>GD525541342</t>
  </si>
  <si>
    <t>YnYn346</t>
  </si>
  <si>
    <t>PWI354</t>
  </si>
  <si>
    <t>GD525541343</t>
  </si>
  <si>
    <t>YnYn347</t>
  </si>
  <si>
    <t>-7.01825</t>
  </si>
  <si>
    <t>110.76419</t>
  </si>
  <si>
    <t>PWI355</t>
  </si>
  <si>
    <t>GD525541344</t>
  </si>
  <si>
    <t>YnYn348</t>
  </si>
  <si>
    <t>-7.0381</t>
  </si>
  <si>
    <t>110.73979</t>
  </si>
  <si>
    <t>PWI356</t>
  </si>
  <si>
    <t>GD525541345</t>
  </si>
  <si>
    <t>YnYn349</t>
  </si>
  <si>
    <t>-7.02937</t>
  </si>
  <si>
    <t>110.84526</t>
  </si>
  <si>
    <t>PWI357</t>
  </si>
  <si>
    <t>GD525541346</t>
  </si>
  <si>
    <t>YnYn350</t>
  </si>
  <si>
    <t>-7.035472</t>
  </si>
  <si>
    <t>110.849253</t>
  </si>
  <si>
    <t>PWI358</t>
  </si>
  <si>
    <t>GD525541347</t>
  </si>
  <si>
    <t>YnYn351</t>
  </si>
  <si>
    <t>-7.14868</t>
  </si>
  <si>
    <t>110.90191</t>
  </si>
  <si>
    <t>PWI359</t>
  </si>
  <si>
    <t>GD525541348</t>
  </si>
  <si>
    <t>YnYn352</t>
  </si>
  <si>
    <t>-7.15368</t>
  </si>
  <si>
    <t>110.90602</t>
  </si>
  <si>
    <t>PWI360</t>
  </si>
  <si>
    <t>GD525541349</t>
  </si>
  <si>
    <t>YnYn353</t>
  </si>
  <si>
    <t>-7.12576</t>
  </si>
  <si>
    <t>110.79366</t>
  </si>
  <si>
    <t>PWI361</t>
  </si>
  <si>
    <t>GD525541350</t>
  </si>
  <si>
    <t>YnYn354</t>
  </si>
  <si>
    <t>-7.12867</t>
  </si>
  <si>
    <t>110.79073</t>
  </si>
  <si>
    <t>PWI362</t>
  </si>
  <si>
    <t>GD525541351</t>
  </si>
  <si>
    <t>YnYn355</t>
  </si>
  <si>
    <t>-7.09887</t>
  </si>
  <si>
    <t>110.66199</t>
  </si>
  <si>
    <t>PWI363</t>
  </si>
  <si>
    <t>YnYn356</t>
  </si>
  <si>
    <t>-7.09966</t>
  </si>
  <si>
    <t>110.66517</t>
  </si>
  <si>
    <t>PWI364</t>
  </si>
  <si>
    <t>GD525541353</t>
  </si>
  <si>
    <t>YnYn357</t>
  </si>
  <si>
    <t>PWI365</t>
  </si>
  <si>
    <t>GD525541354</t>
  </si>
  <si>
    <t>YnYn358</t>
  </si>
  <si>
    <t>-7.10481</t>
  </si>
  <si>
    <t>110.66653</t>
  </si>
  <si>
    <t>PWI366</t>
  </si>
  <si>
    <t>GD525541355</t>
  </si>
  <si>
    <t>YnYn359</t>
  </si>
  <si>
    <t>-7.07995</t>
  </si>
  <si>
    <t>110.62515</t>
  </si>
  <si>
    <t>PWI367</t>
  </si>
  <si>
    <t>GD525541356</t>
  </si>
  <si>
    <t>YnYn360</t>
  </si>
  <si>
    <t>-6.95156</t>
  </si>
  <si>
    <t>110.5878</t>
  </si>
  <si>
    <t>PWI368</t>
  </si>
  <si>
    <t>GD525541357</t>
  </si>
  <si>
    <t>YnYn361</t>
  </si>
  <si>
    <t>-6.95172</t>
  </si>
  <si>
    <t>110.59499</t>
  </si>
  <si>
    <t>PWI369</t>
  </si>
  <si>
    <t>YnYn362</t>
  </si>
  <si>
    <t>-6.9576</t>
  </si>
  <si>
    <t>110.52026</t>
  </si>
  <si>
    <t>PWI370</t>
  </si>
  <si>
    <t>GD525541359</t>
  </si>
  <si>
    <t>YnYn363</t>
  </si>
  <si>
    <t>-7.09472</t>
  </si>
  <si>
    <t>110.78529</t>
  </si>
  <si>
    <t>PWI371</t>
  </si>
  <si>
    <t>GD525541360</t>
  </si>
  <si>
    <t>YnYn364</t>
  </si>
  <si>
    <t>-7.09979</t>
  </si>
  <si>
    <t>110.78412</t>
  </si>
  <si>
    <t>PWI372</t>
  </si>
  <si>
    <t>GD525541361</t>
  </si>
  <si>
    <t>YnYn365</t>
  </si>
  <si>
    <t>-6.829277</t>
  </si>
  <si>
    <t>110.551417</t>
  </si>
  <si>
    <t>PWI373</t>
  </si>
  <si>
    <t>GD525541362</t>
  </si>
  <si>
    <t>YnYn366</t>
  </si>
  <si>
    <t>-7.07618</t>
  </si>
  <si>
    <t>110.70734</t>
  </si>
  <si>
    <t>PWI374</t>
  </si>
  <si>
    <t>GD525541363</t>
  </si>
  <si>
    <t>YnYn367</t>
  </si>
  <si>
    <t>-7.21838</t>
  </si>
  <si>
    <t>111.06262</t>
  </si>
  <si>
    <t>PWI375</t>
  </si>
  <si>
    <t>GD525541364</t>
  </si>
  <si>
    <t>YnYn368</t>
  </si>
  <si>
    <t>-6.92769</t>
  </si>
  <si>
    <t>110.48476</t>
  </si>
  <si>
    <t>PWI376</t>
  </si>
  <si>
    <t>GD525541365</t>
  </si>
  <si>
    <t>YnYn369</t>
  </si>
  <si>
    <t>PWI377</t>
  </si>
  <si>
    <t>GD525541366</t>
  </si>
  <si>
    <t>YnYn370</t>
  </si>
  <si>
    <t>-7.09962</t>
  </si>
  <si>
    <t>110.7028</t>
  </si>
  <si>
    <t>PWI378</t>
  </si>
  <si>
    <t>GD525541367</t>
  </si>
  <si>
    <t>YnYn371</t>
  </si>
  <si>
    <t>-7.10246</t>
  </si>
  <si>
    <t>110.6976</t>
  </si>
  <si>
    <t>PWI379</t>
  </si>
  <si>
    <t>GD525541368</t>
  </si>
  <si>
    <t>YnYn372</t>
  </si>
  <si>
    <t>-6.90375</t>
  </si>
  <si>
    <t>110.62405</t>
  </si>
  <si>
    <t>PWI380</t>
  </si>
  <si>
    <t>GD525541369</t>
  </si>
  <si>
    <t>YnYn373</t>
  </si>
  <si>
    <t>PWI381</t>
  </si>
  <si>
    <t>YnYn374</t>
  </si>
  <si>
    <t>-6.9277</t>
  </si>
  <si>
    <t>110.55099</t>
  </si>
  <si>
    <t>PWI382</t>
  </si>
  <si>
    <t>GD525541371</t>
  </si>
  <si>
    <t>YnYn375</t>
  </si>
  <si>
    <t>-6.92846</t>
  </si>
  <si>
    <t>110.54874</t>
  </si>
  <si>
    <t>PWI383</t>
  </si>
  <si>
    <t>YnYn376</t>
  </si>
  <si>
    <t>PWI384</t>
  </si>
  <si>
    <t>GD525541373</t>
  </si>
  <si>
    <t>YnYn377</t>
  </si>
  <si>
    <t>-7.19212</t>
  </si>
  <si>
    <t>110.81976</t>
  </si>
  <si>
    <t>PWI385</t>
  </si>
  <si>
    <t>GD525541374</t>
  </si>
  <si>
    <t>YnYn378</t>
  </si>
  <si>
    <t>-6.85367</t>
  </si>
  <si>
    <t>110.59864</t>
  </si>
  <si>
    <t>PWI386</t>
  </si>
  <si>
    <t>GD525541375</t>
  </si>
  <si>
    <t>YnYn379</t>
  </si>
  <si>
    <t>-7.09078</t>
  </si>
  <si>
    <t>110.70495</t>
  </si>
  <si>
    <t>PWI387</t>
  </si>
  <si>
    <t>YnYn380</t>
  </si>
  <si>
    <t>-7.10209</t>
  </si>
  <si>
    <t>110.91605</t>
  </si>
  <si>
    <t>PWI388</t>
  </si>
  <si>
    <t>GD525541377</t>
  </si>
  <si>
    <t>YnYn381</t>
  </si>
  <si>
    <t>-7.0497</t>
  </si>
  <si>
    <t>110.59914</t>
  </si>
  <si>
    <t>PWI389</t>
  </si>
  <si>
    <t>YnYn382</t>
  </si>
  <si>
    <t>-7.03848</t>
  </si>
  <si>
    <t>110.58105</t>
  </si>
  <si>
    <t>PWI390</t>
  </si>
  <si>
    <t>GD525541379</t>
  </si>
  <si>
    <t>YnYn383</t>
  </si>
  <si>
    <t>-7.04735</t>
  </si>
  <si>
    <t>110.57136</t>
  </si>
  <si>
    <t>PWI391</t>
  </si>
  <si>
    <t>GD525541380</t>
  </si>
  <si>
    <t>YnYn384</t>
  </si>
  <si>
    <t>-7.0506929</t>
  </si>
  <si>
    <t>110.6246187</t>
  </si>
  <si>
    <t>PWI392</t>
  </si>
  <si>
    <t>GD525541381</t>
  </si>
  <si>
    <t>YnYn385</t>
  </si>
  <si>
    <t>-7.09404</t>
  </si>
  <si>
    <t>110.70498</t>
  </si>
  <si>
    <t>PWI393</t>
  </si>
  <si>
    <t>GD525541382</t>
  </si>
  <si>
    <t>YnYn386</t>
  </si>
  <si>
    <t>-7.097870908</t>
  </si>
  <si>
    <t>110.7044151</t>
  </si>
  <si>
    <t>PWI394</t>
  </si>
  <si>
    <t>GD525541383</t>
  </si>
  <si>
    <t>YnYn387</t>
  </si>
  <si>
    <t>-7.03093</t>
  </si>
  <si>
    <t>110.52805</t>
  </si>
  <si>
    <t>PWI395</t>
  </si>
  <si>
    <t>GD525541384</t>
  </si>
  <si>
    <t>YnYn388</t>
  </si>
  <si>
    <t>-7.10908</t>
  </si>
  <si>
    <t>110.95033</t>
  </si>
  <si>
    <t>PWI396</t>
  </si>
  <si>
    <t>GD525541385</t>
  </si>
  <si>
    <t>YnYn389</t>
  </si>
  <si>
    <t>-7.04372</t>
  </si>
  <si>
    <t>110.70238</t>
  </si>
  <si>
    <t>PWI397</t>
  </si>
  <si>
    <t>GD525541386</t>
  </si>
  <si>
    <t>YnYn390</t>
  </si>
  <si>
    <t>-7.0469314</t>
  </si>
  <si>
    <t>110.7051491</t>
  </si>
  <si>
    <t>PWI398</t>
  </si>
  <si>
    <t>GD525541387</t>
  </si>
  <si>
    <t>YnYn391</t>
  </si>
  <si>
    <t>-7.01697</t>
  </si>
  <si>
    <t>110.50841</t>
  </si>
  <si>
    <t>PWI399</t>
  </si>
  <si>
    <t>GD525541388</t>
  </si>
  <si>
    <t>YnYn392</t>
  </si>
  <si>
    <t>-7.02315</t>
  </si>
  <si>
    <t>110.50603</t>
  </si>
  <si>
    <t>PWI400</t>
  </si>
  <si>
    <t>YnYn393</t>
  </si>
  <si>
    <t>-7.0205</t>
  </si>
  <si>
    <t>110.50339</t>
  </si>
  <si>
    <t>PWI401</t>
  </si>
  <si>
    <t>GD525541390</t>
  </si>
  <si>
    <t>YnYn394</t>
  </si>
  <si>
    <t>-7.02187</t>
  </si>
  <si>
    <t>110.50296</t>
  </si>
  <si>
    <t>PWI402</t>
  </si>
  <si>
    <t>GD525541391</t>
  </si>
  <si>
    <t>YnYn395</t>
  </si>
  <si>
    <t>-6.99831</t>
  </si>
  <si>
    <t>111.07749</t>
  </si>
  <si>
    <t>PWI403</t>
  </si>
  <si>
    <t>GD525541392</t>
  </si>
  <si>
    <t>YnYn396</t>
  </si>
  <si>
    <t>-7.08586</t>
  </si>
  <si>
    <t>110.91304</t>
  </si>
  <si>
    <t>PWI404</t>
  </si>
  <si>
    <t>GD525541393</t>
  </si>
  <si>
    <t>YnYn397</t>
  </si>
  <si>
    <t>-7.17839</t>
  </si>
  <si>
    <t>110.76104</t>
  </si>
  <si>
    <t>PWI405</t>
  </si>
  <si>
    <t>GD525541394</t>
  </si>
  <si>
    <t>YnYn398</t>
  </si>
  <si>
    <t>-6.961226</t>
  </si>
  <si>
    <t>110.76532</t>
  </si>
  <si>
    <t>PWI406</t>
  </si>
  <si>
    <t>GD525541395</t>
  </si>
  <si>
    <t>YnYn399</t>
  </si>
  <si>
    <t>PWI407</t>
  </si>
  <si>
    <t>GD525541396</t>
  </si>
  <si>
    <t>YnYn400</t>
  </si>
  <si>
    <t>-6.96428</t>
  </si>
  <si>
    <t>110.51794</t>
  </si>
  <si>
    <t>PWI408</t>
  </si>
  <si>
    <t>GD525541397</t>
  </si>
  <si>
    <t>YnYn401</t>
  </si>
  <si>
    <t>-6.95809</t>
  </si>
  <si>
    <t>110.52008</t>
  </si>
  <si>
    <t>PWI409</t>
  </si>
  <si>
    <t>GD525541398</t>
  </si>
  <si>
    <t>YnYn402</t>
  </si>
  <si>
    <t>-6.92829</t>
  </si>
  <si>
    <t>110.7469</t>
  </si>
  <si>
    <t>PWI410</t>
  </si>
  <si>
    <t>GD525541399</t>
  </si>
  <si>
    <t>YnYn403</t>
  </si>
  <si>
    <t>-6.88188</t>
  </si>
  <si>
    <t>110.65252</t>
  </si>
  <si>
    <t>PWI411</t>
  </si>
  <si>
    <t>GD525541400</t>
  </si>
  <si>
    <t>YnYn404</t>
  </si>
  <si>
    <t>-6.882127</t>
  </si>
  <si>
    <t>110.653331</t>
  </si>
  <si>
    <t>PWI412</t>
  </si>
  <si>
    <t>GD525541401</t>
  </si>
  <si>
    <t>YnYn405</t>
  </si>
  <si>
    <t>-6.88139</t>
  </si>
  <si>
    <t>110.65113</t>
  </si>
  <si>
    <t>PWI413</t>
  </si>
  <si>
    <t>GD525541402</t>
  </si>
  <si>
    <t>YnYn406</t>
  </si>
  <si>
    <t>-7.08923</t>
  </si>
  <si>
    <t>110.90885</t>
  </si>
  <si>
    <t>PWI414</t>
  </si>
  <si>
    <t>GD525541403</t>
  </si>
  <si>
    <t>YnYn407</t>
  </si>
  <si>
    <t>-7.02907</t>
  </si>
  <si>
    <t>110.78571</t>
  </si>
  <si>
    <t>PWI415</t>
  </si>
  <si>
    <t>GD525541404</t>
  </si>
  <si>
    <t>YnYn408</t>
  </si>
  <si>
    <t>-6.99816</t>
  </si>
  <si>
    <t>110.58353</t>
  </si>
  <si>
    <t>PWI416</t>
  </si>
  <si>
    <t>YnYn409</t>
  </si>
  <si>
    <t>-6.9980812</t>
  </si>
  <si>
    <t>110.5829414</t>
  </si>
  <si>
    <t>PWI417</t>
  </si>
  <si>
    <t>GD525541406</t>
  </si>
  <si>
    <t>YnYn410</t>
  </si>
  <si>
    <t>-7.14404</t>
  </si>
  <si>
    <t>110.83562</t>
  </si>
  <si>
    <t>PWI418</t>
  </si>
  <si>
    <t>GD525541407</t>
  </si>
  <si>
    <t>YnYn411</t>
  </si>
  <si>
    <t>-7.13958</t>
  </si>
  <si>
    <t>110.9083</t>
  </si>
  <si>
    <t>PWI419</t>
  </si>
  <si>
    <t>GD525541408</t>
  </si>
  <si>
    <t>YnYn412</t>
  </si>
  <si>
    <t>-7.111566579</t>
  </si>
  <si>
    <t>110.9079602</t>
  </si>
  <si>
    <t>PWI420</t>
  </si>
  <si>
    <t>GD525541409</t>
  </si>
  <si>
    <t>YnYn413</t>
  </si>
  <si>
    <t>-6.99609</t>
  </si>
  <si>
    <t>110.56877</t>
  </si>
  <si>
    <t>PWI421</t>
  </si>
  <si>
    <t>GD525541410</t>
  </si>
  <si>
    <t>YnYn414</t>
  </si>
  <si>
    <t>-6.97717</t>
  </si>
  <si>
    <t>110.59163</t>
  </si>
  <si>
    <t>PWI422</t>
  </si>
  <si>
    <t>GD525541411</t>
  </si>
  <si>
    <t>YnYn415</t>
  </si>
  <si>
    <t>-6.9768</t>
  </si>
  <si>
    <t>110.59182</t>
  </si>
  <si>
    <t>PWI423</t>
  </si>
  <si>
    <t>GD525541412</t>
  </si>
  <si>
    <t>YnYn416</t>
  </si>
  <si>
    <t>-6.97395</t>
  </si>
  <si>
    <t>110.59329</t>
  </si>
  <si>
    <t>PWI424</t>
  </si>
  <si>
    <t>GD525541413</t>
  </si>
  <si>
    <t>YnYn417</t>
  </si>
  <si>
    <t>-7.0235</t>
  </si>
  <si>
    <t>110.98817</t>
  </si>
  <si>
    <t>PWI425</t>
  </si>
  <si>
    <t>GD525541414</t>
  </si>
  <si>
    <t>YnYn418</t>
  </si>
  <si>
    <t>-7.01667</t>
  </si>
  <si>
    <t>110.96815</t>
  </si>
  <si>
    <t>PWI426</t>
  </si>
  <si>
    <t>GD525541415</t>
  </si>
  <si>
    <t>YnYn419</t>
  </si>
  <si>
    <t>-7.17981</t>
  </si>
  <si>
    <t>110.75971</t>
  </si>
  <si>
    <t>PWI427</t>
  </si>
  <si>
    <t>GD525541416</t>
  </si>
  <si>
    <t>YnYn420</t>
  </si>
  <si>
    <t>-7.18252</t>
  </si>
  <si>
    <t>110.75715</t>
  </si>
  <si>
    <t>PWI428</t>
  </si>
  <si>
    <t>GD525541417</t>
  </si>
  <si>
    <t>YnYn421</t>
  </si>
  <si>
    <t>-6.90106</t>
  </si>
  <si>
    <t>110.62552</t>
  </si>
  <si>
    <t>PWI429</t>
  </si>
  <si>
    <t>GD525541418</t>
  </si>
  <si>
    <t>YnYn422</t>
  </si>
  <si>
    <t>-6.90194</t>
  </si>
  <si>
    <t>110.62519</t>
  </si>
  <si>
    <t>PWI430</t>
  </si>
  <si>
    <t>GD525541419</t>
  </si>
  <si>
    <t>YnYn423</t>
  </si>
  <si>
    <t>-7.0324</t>
  </si>
  <si>
    <t>110.53493</t>
  </si>
  <si>
    <t>PWI431</t>
  </si>
  <si>
    <t>GD525541420</t>
  </si>
  <si>
    <t>YnYn424</t>
  </si>
  <si>
    <t>-7.20501</t>
  </si>
  <si>
    <t>110.72873</t>
  </si>
  <si>
    <t>PWI432</t>
  </si>
  <si>
    <t>GD525541421</t>
  </si>
  <si>
    <t>YnYn425</t>
  </si>
  <si>
    <t>-7.12246027344</t>
  </si>
  <si>
    <t>110.895032513</t>
  </si>
  <si>
    <t>PWI433</t>
  </si>
  <si>
    <t>GD525541422</t>
  </si>
  <si>
    <t>YnYn426</t>
  </si>
  <si>
    <t>110.89417</t>
  </si>
  <si>
    <t>PWI434</t>
  </si>
  <si>
    <t>GD525541423</t>
  </si>
  <si>
    <t>YnYn427</t>
  </si>
  <si>
    <t>-7.03139</t>
  </si>
  <si>
    <t>111.08735</t>
  </si>
  <si>
    <t>PWI435</t>
  </si>
  <si>
    <t>GD525541424</t>
  </si>
  <si>
    <t>YnYn428</t>
  </si>
  <si>
    <t>111.07486</t>
  </si>
  <si>
    <t>PWI436</t>
  </si>
  <si>
    <t>GD525541425</t>
  </si>
  <si>
    <t>YnYn429</t>
  </si>
  <si>
    <t>-7.00603</t>
  </si>
  <si>
    <t>111.06803</t>
  </si>
  <si>
    <t>PWI437</t>
  </si>
  <si>
    <t>GD525541426</t>
  </si>
  <si>
    <t>YnYn430</t>
  </si>
  <si>
    <t>-6.9942</t>
  </si>
  <si>
    <t>111.06651</t>
  </si>
  <si>
    <t>PWI438</t>
  </si>
  <si>
    <t>GD525541427</t>
  </si>
  <si>
    <t>YnYn431</t>
  </si>
  <si>
    <t>-6.99053</t>
  </si>
  <si>
    <t>110.56935</t>
  </si>
  <si>
    <t>PWI439</t>
  </si>
  <si>
    <t>GD525541428</t>
  </si>
  <si>
    <t>YnYn432</t>
  </si>
  <si>
    <t>-6.9894</t>
  </si>
  <si>
    <t>110.56714</t>
  </si>
  <si>
    <t>PWI440</t>
  </si>
  <si>
    <t>GD525541429</t>
  </si>
  <si>
    <t>YnYn433</t>
  </si>
  <si>
    <t>-6.98664</t>
  </si>
  <si>
    <t>110.56755</t>
  </si>
  <si>
    <t>PWI441</t>
  </si>
  <si>
    <t>GD525541430</t>
  </si>
  <si>
    <t>YnYn434</t>
  </si>
  <si>
    <t>PWI442</t>
  </si>
  <si>
    <t>GD525541431</t>
  </si>
  <si>
    <t>YnYn435</t>
  </si>
  <si>
    <t>-6.97555</t>
  </si>
  <si>
    <t>PWI443</t>
  </si>
  <si>
    <t>GD525541432</t>
  </si>
  <si>
    <t>YnYn436</t>
  </si>
  <si>
    <t>-6.96605</t>
  </si>
  <si>
    <t>110.56828</t>
  </si>
  <si>
    <t>PWI444</t>
  </si>
  <si>
    <t>GD525541433</t>
  </si>
  <si>
    <t>YnYn437</t>
  </si>
  <si>
    <t>-6.96449</t>
  </si>
  <si>
    <t>110.57207</t>
  </si>
  <si>
    <t>PWI445</t>
  </si>
  <si>
    <t>GD525541434</t>
  </si>
  <si>
    <t>YnYn438</t>
  </si>
  <si>
    <t>-6.96057</t>
  </si>
  <si>
    <t>110.57347</t>
  </si>
  <si>
    <t>PWI446</t>
  </si>
  <si>
    <t>GD525541435</t>
  </si>
  <si>
    <t>YnYn439</t>
  </si>
  <si>
    <t>-7.03086</t>
  </si>
  <si>
    <t>110.50665</t>
  </si>
  <si>
    <t>PWI447</t>
  </si>
  <si>
    <t>GD525541436</t>
  </si>
  <si>
    <t>YnYn440</t>
  </si>
  <si>
    <t>-7.02947</t>
  </si>
  <si>
    <t>110.50631</t>
  </si>
  <si>
    <t>PWI448</t>
  </si>
  <si>
    <t>GD525541437</t>
  </si>
  <si>
    <t>YnYn441</t>
  </si>
  <si>
    <t>-7.0108145</t>
  </si>
  <si>
    <t>110.9730073</t>
  </si>
  <si>
    <t>PWI449</t>
  </si>
  <si>
    <t>GD525541438</t>
  </si>
  <si>
    <t>YnYn442</t>
  </si>
  <si>
    <t>-7.05115</t>
  </si>
  <si>
    <t>PWI450</t>
  </si>
  <si>
    <t>GD525541439</t>
  </si>
  <si>
    <t>YnYn443</t>
  </si>
  <si>
    <t>-7.053417</t>
  </si>
  <si>
    <t>110.8281222</t>
  </si>
  <si>
    <t>PWI451</t>
  </si>
  <si>
    <t>GD525541440</t>
  </si>
  <si>
    <t>YnYn444</t>
  </si>
  <si>
    <t>-7.04605</t>
  </si>
  <si>
    <t>110.91595</t>
  </si>
  <si>
    <t>PWI452</t>
  </si>
  <si>
    <t>GD525541441</t>
  </si>
  <si>
    <t>YnYn445</t>
  </si>
  <si>
    <t>-7.04575</t>
  </si>
  <si>
    <t>110.91459</t>
  </si>
  <si>
    <t>PWI453</t>
  </si>
  <si>
    <t>GD525541442</t>
  </si>
  <si>
    <t>YnYn446</t>
  </si>
  <si>
    <t>-7.1099542</t>
  </si>
  <si>
    <t>110.9286528</t>
  </si>
  <si>
    <t>PWI454</t>
  </si>
  <si>
    <t>GD525541443</t>
  </si>
  <si>
    <t>YnYn447</t>
  </si>
  <si>
    <t>-6.95059</t>
  </si>
  <si>
    <t>110.59246</t>
  </si>
  <si>
    <t>PWI455</t>
  </si>
  <si>
    <t>GD525541444</t>
  </si>
  <si>
    <t>YnYn448</t>
  </si>
  <si>
    <t>-6.95211</t>
  </si>
  <si>
    <t>110.59071</t>
  </si>
  <si>
    <t>PWI456</t>
  </si>
  <si>
    <t>GD525541445</t>
  </si>
  <si>
    <t>YnYn449</t>
  </si>
  <si>
    <t>-7.01909</t>
  </si>
  <si>
    <t>110.50174</t>
  </si>
  <si>
    <t>PWI457</t>
  </si>
  <si>
    <t>GD525541446</t>
  </si>
  <si>
    <t>YnYn450</t>
  </si>
  <si>
    <t>-6.97319</t>
  </si>
  <si>
    <t>110.59348</t>
  </si>
  <si>
    <t>PWI458</t>
  </si>
  <si>
    <t>GD525541447</t>
  </si>
  <si>
    <t>YnYn451</t>
  </si>
  <si>
    <t>-7.0567945</t>
  </si>
  <si>
    <t>110.8294542</t>
  </si>
  <si>
    <t>PWI459</t>
  </si>
  <si>
    <t>GD525541448</t>
  </si>
  <si>
    <t>YnYn452</t>
  </si>
  <si>
    <t>-7.05931</t>
  </si>
  <si>
    <t>110.83128</t>
  </si>
  <si>
    <t>PWI460</t>
  </si>
  <si>
    <t>GD525541449</t>
  </si>
  <si>
    <t>YnYn453</t>
  </si>
  <si>
    <t>-7.06004</t>
  </si>
  <si>
    <t>110.82981</t>
  </si>
  <si>
    <t>PWI461</t>
  </si>
  <si>
    <t>GD525541450</t>
  </si>
  <si>
    <t>YnYn454</t>
  </si>
  <si>
    <t>-7.07179</t>
  </si>
  <si>
    <t>110.8826</t>
  </si>
  <si>
    <t>PWI462</t>
  </si>
  <si>
    <t>GD525541451</t>
  </si>
  <si>
    <t>YnYn455</t>
  </si>
  <si>
    <t>-7.07035</t>
  </si>
  <si>
    <t>110.88059</t>
  </si>
  <si>
    <t>PWI463</t>
  </si>
  <si>
    <t>GD525541452</t>
  </si>
  <si>
    <t>YnYn456</t>
  </si>
  <si>
    <t>-6.99111</t>
  </si>
  <si>
    <t>111.0656</t>
  </si>
  <si>
    <t>PWI464</t>
  </si>
  <si>
    <t>GD525541453</t>
  </si>
  <si>
    <t>YnYn457</t>
  </si>
  <si>
    <t>-6.9901074</t>
  </si>
  <si>
    <t>111.0629103</t>
  </si>
  <si>
    <t>PWI465</t>
  </si>
  <si>
    <t>GD525541454</t>
  </si>
  <si>
    <t>YnYn458</t>
  </si>
  <si>
    <t>-7.0214</t>
  </si>
  <si>
    <t>110.50092</t>
  </si>
  <si>
    <t>PWI466</t>
  </si>
  <si>
    <t>GD525541455</t>
  </si>
  <si>
    <t>YnYn459</t>
  </si>
  <si>
    <t>-6.9839158</t>
  </si>
  <si>
    <t>111.0505402</t>
  </si>
  <si>
    <t>PWI467</t>
  </si>
  <si>
    <t>GD525541456</t>
  </si>
  <si>
    <t>YnYn460</t>
  </si>
  <si>
    <t>-7.003856</t>
  </si>
  <si>
    <t>111.0004893</t>
  </si>
  <si>
    <t>PWI468</t>
  </si>
  <si>
    <t>GD525541457</t>
  </si>
  <si>
    <t>YnYn461</t>
  </si>
  <si>
    <t>-7.02434</t>
  </si>
  <si>
    <t>110.96405</t>
  </si>
  <si>
    <t>PWI469</t>
  </si>
  <si>
    <t>GD525541458</t>
  </si>
  <si>
    <t>YnYn462</t>
  </si>
  <si>
    <t>-6.9993487</t>
  </si>
  <si>
    <t>110.9803072</t>
  </si>
  <si>
    <t>PWI470</t>
  </si>
  <si>
    <t>GD525541459</t>
  </si>
  <si>
    <t>YnYn463</t>
  </si>
  <si>
    <t>-7.21134</t>
  </si>
  <si>
    <t>111.0191</t>
  </si>
  <si>
    <t>PWI471</t>
  </si>
  <si>
    <t>GD525541460</t>
  </si>
  <si>
    <t>YnYn464</t>
  </si>
  <si>
    <t>-7.20097</t>
  </si>
  <si>
    <t>111.01452</t>
  </si>
  <si>
    <t>PWI472</t>
  </si>
  <si>
    <t>GD525541461</t>
  </si>
  <si>
    <t>YnYn465</t>
  </si>
  <si>
    <t>-7.0736</t>
  </si>
  <si>
    <t>110.82936</t>
  </si>
  <si>
    <t>PWI473</t>
  </si>
  <si>
    <t>GD525541462</t>
  </si>
  <si>
    <t>YnYn466</t>
  </si>
  <si>
    <t>-6.90572</t>
  </si>
  <si>
    <t>110.56349</t>
  </si>
  <si>
    <t>PWI474</t>
  </si>
  <si>
    <t>GD525541463</t>
  </si>
  <si>
    <t>YnYn467</t>
  </si>
  <si>
    <t>PWI475</t>
  </si>
  <si>
    <t>GD525541464</t>
  </si>
  <si>
    <t>YnYn468</t>
  </si>
  <si>
    <t>PWI476</t>
  </si>
  <si>
    <t>GD525541465</t>
  </si>
  <si>
    <t>YnYn469</t>
  </si>
  <si>
    <t>-7.06689</t>
  </si>
  <si>
    <t>110.89326</t>
  </si>
  <si>
    <t>PWI477</t>
  </si>
  <si>
    <t>GD525541466</t>
  </si>
  <si>
    <t>YnYn470</t>
  </si>
  <si>
    <t>-7.07346</t>
  </si>
  <si>
    <t>110.9053</t>
  </si>
  <si>
    <t>PWI478</t>
  </si>
  <si>
    <t>GD525541467</t>
  </si>
  <si>
    <t>YnYn471</t>
  </si>
  <si>
    <t>-7.07521</t>
  </si>
  <si>
    <t>110.90685</t>
  </si>
  <si>
    <t>PWI479</t>
  </si>
  <si>
    <t>GD525541468</t>
  </si>
  <si>
    <t>YnYn472</t>
  </si>
  <si>
    <t>-6.99842</t>
  </si>
  <si>
    <t>110.59409</t>
  </si>
  <si>
    <t>PWI480</t>
  </si>
  <si>
    <t>GD525541469</t>
  </si>
  <si>
    <t>YnYn473</t>
  </si>
  <si>
    <t>-6.99898</t>
  </si>
  <si>
    <t>110.59006</t>
  </si>
  <si>
    <t>PWI481</t>
  </si>
  <si>
    <t>GD525541470</t>
  </si>
  <si>
    <t>YnYn474</t>
  </si>
  <si>
    <t>-6.98328</t>
  </si>
  <si>
    <t>110.5884</t>
  </si>
  <si>
    <t>PWI482</t>
  </si>
  <si>
    <t>GD525541471</t>
  </si>
  <si>
    <t>YnYn475</t>
  </si>
  <si>
    <t>-6.98027</t>
  </si>
  <si>
    <t>110.55188</t>
  </si>
  <si>
    <t>PWI483</t>
  </si>
  <si>
    <t>GD525541472</t>
  </si>
  <si>
    <t>YnYn476</t>
  </si>
  <si>
    <t>-7.16873</t>
  </si>
  <si>
    <t>110.77789</t>
  </si>
  <si>
    <t>PWI484</t>
  </si>
  <si>
    <t>GD525541473</t>
  </si>
  <si>
    <t>YnYn477</t>
  </si>
  <si>
    <t>-7.1662</t>
  </si>
  <si>
    <t>110.77032</t>
  </si>
  <si>
    <t>PWI485</t>
  </si>
  <si>
    <t>GD525541474</t>
  </si>
  <si>
    <t>YnYn478</t>
  </si>
  <si>
    <t>-7.01044</t>
  </si>
  <si>
    <t>110.92294</t>
  </si>
  <si>
    <t>PWI486</t>
  </si>
  <si>
    <t>GD525541475</t>
  </si>
  <si>
    <t>YnYn479</t>
  </si>
  <si>
    <t>-7.07331</t>
  </si>
  <si>
    <t>110.79359</t>
  </si>
  <si>
    <t>PWI487</t>
  </si>
  <si>
    <t>GD525541476</t>
  </si>
  <si>
    <t>YnYn480</t>
  </si>
  <si>
    <t>-7.04719</t>
  </si>
  <si>
    <t>110.79867</t>
  </si>
  <si>
    <t>PWI488</t>
  </si>
  <si>
    <t>GD525541477</t>
  </si>
  <si>
    <t>YnYn481</t>
  </si>
  <si>
    <t>110.65142</t>
  </si>
  <si>
    <t>PWI489</t>
  </si>
  <si>
    <t>GD525541478</t>
  </si>
  <si>
    <t>YnYn482</t>
  </si>
  <si>
    <t>-7.06668</t>
  </si>
  <si>
    <t>110.69049</t>
  </si>
  <si>
    <t>PWI490</t>
  </si>
  <si>
    <t>GD525541479</t>
  </si>
  <si>
    <t>YnYn483</t>
  </si>
  <si>
    <t>-7.10433</t>
  </si>
  <si>
    <t>110.85223</t>
  </si>
  <si>
    <t>PWI491</t>
  </si>
  <si>
    <t>GD525541480</t>
  </si>
  <si>
    <t>YnYn484</t>
  </si>
  <si>
    <t>-7.0950901</t>
  </si>
  <si>
    <t>110.846955</t>
  </si>
  <si>
    <t>PWI492</t>
  </si>
  <si>
    <t>GD525541481</t>
  </si>
  <si>
    <t>YnYn485</t>
  </si>
  <si>
    <t>-7.04194</t>
  </si>
  <si>
    <t>110.57044</t>
  </si>
  <si>
    <t>PWI493</t>
  </si>
  <si>
    <t>GD525541482</t>
  </si>
  <si>
    <t>YnYn486</t>
  </si>
  <si>
    <t>-7.03875</t>
  </si>
  <si>
    <t>110.57095</t>
  </si>
  <si>
    <t>PWI494</t>
  </si>
  <si>
    <t>GD525541483</t>
  </si>
  <si>
    <t>YnYn487</t>
  </si>
  <si>
    <t>-7.03517</t>
  </si>
  <si>
    <t>110.57164</t>
  </si>
  <si>
    <t>PWI495</t>
  </si>
  <si>
    <t>GD525541484</t>
  </si>
  <si>
    <t>YnYn488</t>
  </si>
  <si>
    <t>-7.046015637</t>
  </si>
  <si>
    <t>110.5606726</t>
  </si>
  <si>
    <t>PWI496</t>
  </si>
  <si>
    <t>GD525541485</t>
  </si>
  <si>
    <t>YnYn489</t>
  </si>
  <si>
    <t>-7.05093</t>
  </si>
  <si>
    <t>110.65298</t>
  </si>
  <si>
    <t>PWI497</t>
  </si>
  <si>
    <t>GD525541486</t>
  </si>
  <si>
    <t>YnYn490</t>
  </si>
  <si>
    <t>-6.93391</t>
  </si>
  <si>
    <t>110.51317</t>
  </si>
  <si>
    <t>PWI498</t>
  </si>
  <si>
    <t>GD525541487</t>
  </si>
  <si>
    <t>YnYn491</t>
  </si>
  <si>
    <t>-6.965892</t>
  </si>
  <si>
    <t>110.614767</t>
  </si>
  <si>
    <t>PWI499</t>
  </si>
  <si>
    <t>GD525541488</t>
  </si>
  <si>
    <t>YnYn492</t>
  </si>
  <si>
    <t>-6.96544</t>
  </si>
  <si>
    <t>110.6141</t>
  </si>
  <si>
    <t>PWI500</t>
  </si>
  <si>
    <t>GD525541489</t>
  </si>
  <si>
    <t>YnYn493</t>
  </si>
  <si>
    <t>-6.97343</t>
  </si>
  <si>
    <t>110.60512</t>
  </si>
  <si>
    <t>PWI501</t>
  </si>
  <si>
    <t>GD525541490</t>
  </si>
  <si>
    <t>YnYn494</t>
  </si>
  <si>
    <t>PWI502</t>
  </si>
  <si>
    <t>GD525541491</t>
  </si>
  <si>
    <t>YnYn495</t>
  </si>
  <si>
    <t>-6.98927</t>
  </si>
  <si>
    <t>110.61091</t>
  </si>
  <si>
    <t>PWI503</t>
  </si>
  <si>
    <t>GD525541492</t>
  </si>
  <si>
    <t>YnYn496</t>
  </si>
  <si>
    <t>-6.91209</t>
  </si>
  <si>
    <t>110.73977</t>
  </si>
  <si>
    <t>PWI504</t>
  </si>
  <si>
    <t>GD525541493</t>
  </si>
  <si>
    <t>YnYn497</t>
  </si>
  <si>
    <t>-7.13877</t>
  </si>
  <si>
    <t>110.76339</t>
  </si>
  <si>
    <t>PWI505</t>
  </si>
  <si>
    <t>GD525541494</t>
  </si>
  <si>
    <t>YnYn498</t>
  </si>
  <si>
    <t>-7.18982</t>
  </si>
  <si>
    <t>110.84303</t>
  </si>
  <si>
    <t>PWI506</t>
  </si>
  <si>
    <t>GD525541495</t>
  </si>
  <si>
    <t>YnYn499</t>
  </si>
  <si>
    <t>-7.18485</t>
  </si>
  <si>
    <t>110.84708</t>
  </si>
  <si>
    <t>PWI507</t>
  </si>
  <si>
    <t>GD525541496</t>
  </si>
  <si>
    <t>YnYn500</t>
  </si>
  <si>
    <t>-7.171891483</t>
  </si>
  <si>
    <t>110.8512048</t>
  </si>
  <si>
    <t>PWI508</t>
  </si>
  <si>
    <t>GD525541497</t>
  </si>
  <si>
    <t>YnYn501</t>
  </si>
  <si>
    <t>-7.16415</t>
  </si>
  <si>
    <t>110.84783</t>
  </si>
  <si>
    <t>PWI509</t>
  </si>
  <si>
    <t>GD525541498</t>
  </si>
  <si>
    <t>YnYn502</t>
  </si>
  <si>
    <t>-7.04368</t>
  </si>
  <si>
    <t>110.77197</t>
  </si>
  <si>
    <t>PWI510</t>
  </si>
  <si>
    <t>GD525541499</t>
  </si>
  <si>
    <t>YnYn503</t>
  </si>
  <si>
    <t>PWI511</t>
  </si>
  <si>
    <t>GD525541500</t>
  </si>
  <si>
    <t>YnYn504</t>
  </si>
  <si>
    <t>PWI512</t>
  </si>
  <si>
    <t>GD525541501</t>
  </si>
  <si>
    <t>YnYn505</t>
  </si>
  <si>
    <t>-6.84237</t>
  </si>
  <si>
    <t>110.57288</t>
  </si>
  <si>
    <t>PWI513</t>
  </si>
  <si>
    <t>GD525541502</t>
  </si>
  <si>
    <t>YnYn506</t>
  </si>
  <si>
    <t>-7.02131</t>
  </si>
  <si>
    <t>110.92085</t>
  </si>
  <si>
    <t>PWI514</t>
  </si>
  <si>
    <t>GD525541503</t>
  </si>
  <si>
    <t>YnYn507</t>
  </si>
  <si>
    <t>-6.98209</t>
  </si>
  <si>
    <t>110.76428</t>
  </si>
  <si>
    <t>PWI515</t>
  </si>
  <si>
    <t>GD525541504</t>
  </si>
  <si>
    <t>YnYn508</t>
  </si>
  <si>
    <t>-7.2166</t>
  </si>
  <si>
    <t>110.63913</t>
  </si>
  <si>
    <t>PWI516</t>
  </si>
  <si>
    <t>GD525541505</t>
  </si>
  <si>
    <t>YnYn509</t>
  </si>
  <si>
    <t>-7.24593</t>
  </si>
  <si>
    <t>110.64276</t>
  </si>
  <si>
    <t>PWI517</t>
  </si>
  <si>
    <t>GD525541506</t>
  </si>
  <si>
    <t>YnYn510</t>
  </si>
  <si>
    <t>-7.08585</t>
  </si>
  <si>
    <t>110.90713</t>
  </si>
  <si>
    <t>PWI518</t>
  </si>
  <si>
    <t>GD525541507</t>
  </si>
  <si>
    <t>YnYn511</t>
  </si>
  <si>
    <t>-7.05133</t>
  </si>
  <si>
    <t>110.6583</t>
  </si>
  <si>
    <t>PWI519</t>
  </si>
  <si>
    <t>GD525541508</t>
  </si>
  <si>
    <t>YnYn512</t>
  </si>
  <si>
    <t>-7.0516</t>
  </si>
  <si>
    <t>110.6594</t>
  </si>
  <si>
    <t>PWI520</t>
  </si>
  <si>
    <t>GD525541509</t>
  </si>
  <si>
    <t>YnYn513</t>
  </si>
  <si>
    <t>-7.21141</t>
  </si>
  <si>
    <t>110.63993</t>
  </si>
  <si>
    <t>PWI521</t>
  </si>
  <si>
    <t>GD525541510</t>
  </si>
  <si>
    <t>YnYn514</t>
  </si>
  <si>
    <t>110.78912</t>
  </si>
  <si>
    <t>PWI522</t>
  </si>
  <si>
    <t>GD525541511</t>
  </si>
  <si>
    <t>YnYn515</t>
  </si>
  <si>
    <t>-6.75258</t>
  </si>
  <si>
    <t>110.5966</t>
  </si>
  <si>
    <t>PWI523</t>
  </si>
  <si>
    <t>GD525541512</t>
  </si>
  <si>
    <t>YnYn516</t>
  </si>
  <si>
    <t>-6.86655</t>
  </si>
  <si>
    <t>110.72948</t>
  </si>
  <si>
    <t>PWI524</t>
  </si>
  <si>
    <t>GD525541513</t>
  </si>
  <si>
    <t>YnYn517</t>
  </si>
  <si>
    <t>-7.07143</t>
  </si>
  <si>
    <t>110.77786</t>
  </si>
  <si>
    <t>PWI525</t>
  </si>
  <si>
    <t>GD525541514</t>
  </si>
  <si>
    <t>YnYn518</t>
  </si>
  <si>
    <t>-6.83616</t>
  </si>
  <si>
    <t>110.63637</t>
  </si>
  <si>
    <t>PWI526</t>
  </si>
  <si>
    <t>GD525541515</t>
  </si>
  <si>
    <t>YnYn519</t>
  </si>
  <si>
    <t>-6.86445</t>
  </si>
  <si>
    <t>110.69535</t>
  </si>
  <si>
    <t>PWI527</t>
  </si>
  <si>
    <t>GD525541516</t>
  </si>
  <si>
    <t>YnYn520</t>
  </si>
  <si>
    <t>-6.86278</t>
  </si>
  <si>
    <t>110.69633</t>
  </si>
  <si>
    <t>PWI528</t>
  </si>
  <si>
    <t>GD525541517</t>
  </si>
  <si>
    <t>YnYn521</t>
  </si>
  <si>
    <t>-6.86465</t>
  </si>
  <si>
    <t>110.69314</t>
  </si>
  <si>
    <t>PWI529</t>
  </si>
  <si>
    <t>GD525541518</t>
  </si>
  <si>
    <t>YnYn522</t>
  </si>
  <si>
    <t>-6.86536</t>
  </si>
  <si>
    <t>110.69472</t>
  </si>
  <si>
    <t>PWI530</t>
  </si>
  <si>
    <t>GD525541519</t>
  </si>
  <si>
    <t>YnYn523</t>
  </si>
  <si>
    <t>-6.890574</t>
  </si>
  <si>
    <t>110.646607</t>
  </si>
  <si>
    <t>PWI531</t>
  </si>
  <si>
    <t>GD525541520</t>
  </si>
  <si>
    <t>YnYn524</t>
  </si>
  <si>
    <t>PWI532</t>
  </si>
  <si>
    <t>GD525541521</t>
  </si>
  <si>
    <t>YnYn525</t>
  </si>
  <si>
    <t>-6.9385</t>
  </si>
  <si>
    <t>PWI533</t>
  </si>
  <si>
    <t>GD525541522</t>
  </si>
  <si>
    <t>YnYn526</t>
  </si>
  <si>
    <t>-6.939615</t>
  </si>
  <si>
    <t>110.569107</t>
  </si>
  <si>
    <t>PWI534</t>
  </si>
  <si>
    <t>GD525541523</t>
  </si>
  <si>
    <t>YnYn527</t>
  </si>
  <si>
    <t>-6.93891</t>
  </si>
  <si>
    <t>110.56798</t>
  </si>
  <si>
    <t>PWI535</t>
  </si>
  <si>
    <t>GD525541524</t>
  </si>
  <si>
    <t>YnYn528</t>
  </si>
  <si>
    <t>-6.939559</t>
  </si>
  <si>
    <t>110.569746</t>
  </si>
  <si>
    <t>PWI536</t>
  </si>
  <si>
    <t>GD525541525</t>
  </si>
  <si>
    <t>YnYn529</t>
  </si>
  <si>
    <t>PWI537</t>
  </si>
  <si>
    <t>GD525541526</t>
  </si>
  <si>
    <t>YnYn530</t>
  </si>
  <si>
    <t>-7.02133</t>
  </si>
  <si>
    <t>110.6888</t>
  </si>
  <si>
    <t>PWI538</t>
  </si>
  <si>
    <t>GD525541527</t>
  </si>
  <si>
    <t>YnYn531</t>
  </si>
  <si>
    <t>-7.01688</t>
  </si>
  <si>
    <t>110.68687</t>
  </si>
  <si>
    <t>PWI539</t>
  </si>
  <si>
    <t>GD525541528</t>
  </si>
  <si>
    <t>YnYn532</t>
  </si>
  <si>
    <t>-7.01348</t>
  </si>
  <si>
    <t>110.67834</t>
  </si>
  <si>
    <t>PWI540</t>
  </si>
  <si>
    <t>GD525541529</t>
  </si>
  <si>
    <t>YnYn533</t>
  </si>
  <si>
    <t>-7.0632</t>
  </si>
  <si>
    <t>111.01588</t>
  </si>
  <si>
    <t>PWI541</t>
  </si>
  <si>
    <t>GD525541530</t>
  </si>
  <si>
    <t>YnYn534</t>
  </si>
  <si>
    <t>-7.05995</t>
  </si>
  <si>
    <t>111.00737</t>
  </si>
  <si>
    <t>PWI542</t>
  </si>
  <si>
    <t>GD525541531</t>
  </si>
  <si>
    <t>YnYn535</t>
  </si>
  <si>
    <t>-6.94399</t>
  </si>
  <si>
    <t>110.48564</t>
  </si>
  <si>
    <t>PWI543</t>
  </si>
  <si>
    <t>GD525541532</t>
  </si>
  <si>
    <t>YnYn536</t>
  </si>
  <si>
    <t>-6.94211</t>
  </si>
  <si>
    <t>110.48157</t>
  </si>
  <si>
    <t>PWI544</t>
  </si>
  <si>
    <t>GD525541533</t>
  </si>
  <si>
    <t>YnYn537</t>
  </si>
  <si>
    <t>PWI545</t>
  </si>
  <si>
    <t>GD525541534</t>
  </si>
  <si>
    <t>YnYn538</t>
  </si>
  <si>
    <t>-6.85846</t>
  </si>
  <si>
    <t>110.79721</t>
  </si>
  <si>
    <t>PWI546</t>
  </si>
  <si>
    <t>GD525541535</t>
  </si>
  <si>
    <t>YnYn539</t>
  </si>
  <si>
    <t>110.65376</t>
  </si>
  <si>
    <t>PWI547</t>
  </si>
  <si>
    <t>GD525541536</t>
  </si>
  <si>
    <t>YnYn540</t>
  </si>
  <si>
    <t>-7.02657</t>
  </si>
  <si>
    <t>110.64912</t>
  </si>
  <si>
    <t>PWI548</t>
  </si>
  <si>
    <t>GD525541537</t>
  </si>
  <si>
    <t>YnYn541</t>
  </si>
  <si>
    <t>-7.0255</t>
  </si>
  <si>
    <t>110.64567</t>
  </si>
  <si>
    <t>PWI549</t>
  </si>
  <si>
    <t>GD525541538</t>
  </si>
  <si>
    <t>YnYn542</t>
  </si>
  <si>
    <t>-7.02151</t>
  </si>
  <si>
    <t>110.9229</t>
  </si>
  <si>
    <t>PWI550</t>
  </si>
  <si>
    <t>GD525541539</t>
  </si>
  <si>
    <t>YnYn543</t>
  </si>
  <si>
    <t>-7.05709</t>
  </si>
  <si>
    <t>110.70141</t>
  </si>
  <si>
    <t>PWI551</t>
  </si>
  <si>
    <t>GD525541540</t>
  </si>
  <si>
    <t>YnYn544</t>
  </si>
  <si>
    <t>-7.17411</t>
  </si>
  <si>
    <t>110.93539</t>
  </si>
  <si>
    <t>PWI552</t>
  </si>
  <si>
    <t>GD525541541</t>
  </si>
  <si>
    <t>YnYn545</t>
  </si>
  <si>
    <t>-7.04987</t>
  </si>
  <si>
    <t>110.6666</t>
  </si>
  <si>
    <t>PWI553</t>
  </si>
  <si>
    <t>GD525541542</t>
  </si>
  <si>
    <t>YnYn546</t>
  </si>
  <si>
    <t>-7.04621</t>
  </si>
  <si>
    <t>110.66718</t>
  </si>
  <si>
    <t>PWI554</t>
  </si>
  <si>
    <t>GD525541543</t>
  </si>
  <si>
    <t>YnYn547</t>
  </si>
  <si>
    <t>-7.05609</t>
  </si>
  <si>
    <t>111.01363</t>
  </si>
  <si>
    <t>PWI555</t>
  </si>
  <si>
    <t>GD525541544</t>
  </si>
  <si>
    <t>YnYn548</t>
  </si>
  <si>
    <t>-7.04913</t>
  </si>
  <si>
    <t>111.02203</t>
  </si>
  <si>
    <t>PWI556</t>
  </si>
  <si>
    <t>GD525541545</t>
  </si>
  <si>
    <t>YnYn549</t>
  </si>
  <si>
    <t>-7.05316</t>
  </si>
  <si>
    <t>111.15954</t>
  </si>
  <si>
    <t>PWI557</t>
  </si>
  <si>
    <t>GD525541546</t>
  </si>
  <si>
    <t>YnYn550</t>
  </si>
  <si>
    <t>-7.0422</t>
  </si>
  <si>
    <t>110.96108</t>
  </si>
  <si>
    <t>PWI558</t>
  </si>
  <si>
    <t>GD525541547</t>
  </si>
  <si>
    <t>YnYn551</t>
  </si>
  <si>
    <t>-7.04017</t>
  </si>
  <si>
    <t>110.66433</t>
  </si>
  <si>
    <t>PWI559</t>
  </si>
  <si>
    <t>GD525541548</t>
  </si>
  <si>
    <t>YnYn552</t>
  </si>
  <si>
    <t>-7.03885</t>
  </si>
  <si>
    <t>110.66631</t>
  </si>
  <si>
    <t>PWI560</t>
  </si>
  <si>
    <t>GD525541549</t>
  </si>
  <si>
    <t>YnYn553</t>
  </si>
  <si>
    <t>-7.03535</t>
  </si>
  <si>
    <t>110.6647</t>
  </si>
  <si>
    <t>PWI561</t>
  </si>
  <si>
    <t>GD525541550</t>
  </si>
  <si>
    <t>YnYn554</t>
  </si>
  <si>
    <t>-7.027584554</t>
  </si>
  <si>
    <t>110.6652523</t>
  </si>
  <si>
    <t>PWI562</t>
  </si>
  <si>
    <t>GD525541551</t>
  </si>
  <si>
    <t>YnYn555</t>
  </si>
  <si>
    <t>-7.030373131</t>
  </si>
  <si>
    <t>110.66511</t>
  </si>
  <si>
    <t>PWI563</t>
  </si>
  <si>
    <t>GD525541552</t>
  </si>
  <si>
    <t>YnYn556</t>
  </si>
  <si>
    <t>-7.02875</t>
  </si>
  <si>
    <t>110.65839</t>
  </si>
  <si>
    <t>PWI564</t>
  </si>
  <si>
    <t>GD525541553</t>
  </si>
  <si>
    <t>YnYn557</t>
  </si>
  <si>
    <t>-7.20112</t>
  </si>
  <si>
    <t>110.63675</t>
  </si>
  <si>
    <t>PWI565</t>
  </si>
  <si>
    <t>GD525541554</t>
  </si>
  <si>
    <t>YnYn558</t>
  </si>
  <si>
    <t>-7.1083</t>
  </si>
  <si>
    <t>110.92892</t>
  </si>
  <si>
    <t>PWI566</t>
  </si>
  <si>
    <t>GD525541555</t>
  </si>
  <si>
    <t>YnYn559</t>
  </si>
  <si>
    <t>-7.10681</t>
  </si>
  <si>
    <t>110.85773</t>
  </si>
  <si>
    <t>PWI567</t>
  </si>
  <si>
    <t>GD525541556</t>
  </si>
  <si>
    <t>YnYn560</t>
  </si>
  <si>
    <t>-7.12688</t>
  </si>
  <si>
    <t>110.92632</t>
  </si>
  <si>
    <t>PWI568</t>
  </si>
  <si>
    <t>GD525541557</t>
  </si>
  <si>
    <t>YnYn561</t>
  </si>
  <si>
    <t>-7.10684</t>
  </si>
  <si>
    <t>110.85809</t>
  </si>
  <si>
    <t>PWI569</t>
  </si>
  <si>
    <t>GD525541558</t>
  </si>
  <si>
    <t>YnYn562</t>
  </si>
  <si>
    <t>-7.10081</t>
  </si>
  <si>
    <t>110.69046</t>
  </si>
  <si>
    <t>PWI570</t>
  </si>
  <si>
    <t>GD525541559</t>
  </si>
  <si>
    <t>YnYn563</t>
  </si>
  <si>
    <t>PWI571</t>
  </si>
  <si>
    <t>GD525541560</t>
  </si>
  <si>
    <t>YnYn564</t>
  </si>
  <si>
    <t>-6.87306</t>
  </si>
  <si>
    <t>110.58554</t>
  </si>
  <si>
    <t>PWI572</t>
  </si>
  <si>
    <t>GD525541561</t>
  </si>
  <si>
    <t>YnYn565</t>
  </si>
  <si>
    <t>-6.85458</t>
  </si>
  <si>
    <t>110.59671</t>
  </si>
  <si>
    <t>PWI573</t>
  </si>
  <si>
    <t>GD525541562</t>
  </si>
  <si>
    <t>YnYn566</t>
  </si>
  <si>
    <t>PWI574</t>
  </si>
  <si>
    <t>GD525541563</t>
  </si>
  <si>
    <t>YnYn567</t>
  </si>
  <si>
    <t>-6.92961</t>
  </si>
  <si>
    <t>110.68235</t>
  </si>
  <si>
    <t>PWI575</t>
  </si>
  <si>
    <t>GD525541564</t>
  </si>
  <si>
    <t>YnYn568</t>
  </si>
  <si>
    <t>-6.91786</t>
  </si>
  <si>
    <t>110.67496</t>
  </si>
  <si>
    <t>PWI576</t>
  </si>
  <si>
    <t>GD525541565</t>
  </si>
  <si>
    <t>YnYn569</t>
  </si>
  <si>
    <t>-6.796817</t>
  </si>
  <si>
    <t>110.610346</t>
  </si>
  <si>
    <t>PWI577</t>
  </si>
  <si>
    <t>GD525541566</t>
  </si>
  <si>
    <t>YnYn570</t>
  </si>
  <si>
    <t>-7.06854</t>
  </si>
  <si>
    <t>110.90037</t>
  </si>
  <si>
    <t>PWI578</t>
  </si>
  <si>
    <t>GD525541567</t>
  </si>
  <si>
    <t>YnYn571</t>
  </si>
  <si>
    <t>-7.01957</t>
  </si>
  <si>
    <t>110.73373</t>
  </si>
  <si>
    <t>PWI579</t>
  </si>
  <si>
    <t>GD525541568</t>
  </si>
  <si>
    <t>YnYn572</t>
  </si>
  <si>
    <t>-6.72714</t>
  </si>
  <si>
    <t>110.60748</t>
  </si>
  <si>
    <t>PWI580</t>
  </si>
  <si>
    <t>GD525541569</t>
  </si>
  <si>
    <t>YnYn573</t>
  </si>
  <si>
    <t>-6.71106</t>
  </si>
  <si>
    <t>110.6232</t>
  </si>
  <si>
    <t>PWI581</t>
  </si>
  <si>
    <t>GD525541570</t>
  </si>
  <si>
    <t>YnYn574</t>
  </si>
  <si>
    <t>-7.1051600</t>
  </si>
  <si>
    <t>110.7478100</t>
  </si>
  <si>
    <t>PWI582</t>
  </si>
  <si>
    <t>GD525541571</t>
  </si>
  <si>
    <t>YnYn575</t>
  </si>
  <si>
    <t>-7.10715</t>
  </si>
  <si>
    <t>110.74396</t>
  </si>
  <si>
    <t>PWI583</t>
  </si>
  <si>
    <t>GD525541572</t>
  </si>
  <si>
    <t>YnYn576</t>
  </si>
  <si>
    <t>-7.2139</t>
  </si>
  <si>
    <t>110.7972</t>
  </si>
  <si>
    <t>PWI584</t>
  </si>
  <si>
    <t>GD525541573</t>
  </si>
  <si>
    <t>YnYn577</t>
  </si>
  <si>
    <t>-6.82322</t>
  </si>
  <si>
    <t>110.72675</t>
  </si>
  <si>
    <t>PWI585</t>
  </si>
  <si>
    <t>GD525541574</t>
  </si>
  <si>
    <t>YnYn578</t>
  </si>
  <si>
    <t>-6.84465</t>
  </si>
  <si>
    <t>110.64306</t>
  </si>
  <si>
    <t>PWI586</t>
  </si>
  <si>
    <t>GD525541575</t>
  </si>
  <si>
    <t>YnYn579</t>
  </si>
  <si>
    <t>PWI587</t>
  </si>
  <si>
    <t>GD525541576</t>
  </si>
  <si>
    <t>YnYn580</t>
  </si>
  <si>
    <t>-7.03327</t>
  </si>
  <si>
    <t>110.79861</t>
  </si>
  <si>
    <t>PWI588</t>
  </si>
  <si>
    <t>GD525541577</t>
  </si>
  <si>
    <t>YnYn581</t>
  </si>
  <si>
    <t>-6.90426</t>
  </si>
  <si>
    <t>110.70322</t>
  </si>
  <si>
    <t>PWI589</t>
  </si>
  <si>
    <t>GD525541578</t>
  </si>
  <si>
    <t>YnYn582</t>
  </si>
  <si>
    <t>-6.90288</t>
  </si>
  <si>
    <t>110.70857</t>
  </si>
  <si>
    <t>PWI590</t>
  </si>
  <si>
    <t>GD525541579</t>
  </si>
  <si>
    <t>YnYn583</t>
  </si>
  <si>
    <t>110.93192</t>
  </si>
  <si>
    <t>PWI591</t>
  </si>
  <si>
    <t>GD525541580</t>
  </si>
  <si>
    <t>YnYn584</t>
  </si>
  <si>
    <t>-7.03642</t>
  </si>
  <si>
    <t>110.93851</t>
  </si>
  <si>
    <t>PWI592</t>
  </si>
  <si>
    <t>GD525541581</t>
  </si>
  <si>
    <t>YnYn585</t>
  </si>
  <si>
    <t>-7.03863</t>
  </si>
  <si>
    <t>110.93903</t>
  </si>
  <si>
    <t>PWI593</t>
  </si>
  <si>
    <t>GD525541582</t>
  </si>
  <si>
    <t>YnYn586</t>
  </si>
  <si>
    <t>-7.03974</t>
  </si>
  <si>
    <t>110.94486</t>
  </si>
  <si>
    <t>PWI594</t>
  </si>
  <si>
    <t>GD525541583</t>
  </si>
  <si>
    <t>YnYn587</t>
  </si>
  <si>
    <t>-7.04061</t>
  </si>
  <si>
    <t>110.94625</t>
  </si>
  <si>
    <t>PWI595</t>
  </si>
  <si>
    <t>GD525541584</t>
  </si>
  <si>
    <t>YnYn588</t>
  </si>
  <si>
    <t>-7.01951</t>
  </si>
  <si>
    <t>110.69711</t>
  </si>
  <si>
    <t>PWI596</t>
  </si>
  <si>
    <t>GD525541585</t>
  </si>
  <si>
    <t>YnYn589</t>
  </si>
  <si>
    <t>-7.03999</t>
  </si>
  <si>
    <t>110.95654</t>
  </si>
  <si>
    <t>PWI597</t>
  </si>
  <si>
    <t>GD525541586</t>
  </si>
  <si>
    <t>YnYn590</t>
  </si>
  <si>
    <t>-7.02658</t>
  </si>
  <si>
    <t>110.96253</t>
  </si>
  <si>
    <t>PWI598</t>
  </si>
  <si>
    <t>GD525541587</t>
  </si>
  <si>
    <t>YnYn591</t>
  </si>
  <si>
    <t>-7.03235</t>
  </si>
  <si>
    <t>110.96024</t>
  </si>
  <si>
    <t>PWI599</t>
  </si>
  <si>
    <t>GD525541588</t>
  </si>
  <si>
    <t>YnYn592</t>
  </si>
  <si>
    <t>-7.0332</t>
  </si>
  <si>
    <t>110.87261</t>
  </si>
  <si>
    <t>PWI600</t>
  </si>
  <si>
    <t>GD525541589</t>
  </si>
  <si>
    <t>YnYn593</t>
  </si>
  <si>
    <t>-7.03755</t>
  </si>
  <si>
    <t>110.67172</t>
  </si>
  <si>
    <t>PWI601</t>
  </si>
  <si>
    <t>GD525541590</t>
  </si>
  <si>
    <t>YnYn594</t>
  </si>
  <si>
    <t>110.93675</t>
  </si>
  <si>
    <t>PWI602</t>
  </si>
  <si>
    <t>GD525541591</t>
  </si>
  <si>
    <t>YnYn595</t>
  </si>
  <si>
    <t>110.94361</t>
  </si>
  <si>
    <t>PWI603</t>
  </si>
  <si>
    <t>GD525541592</t>
  </si>
  <si>
    <t>YnYn596</t>
  </si>
  <si>
    <t>-7.09812671084</t>
  </si>
  <si>
    <t>110.922040748</t>
  </si>
  <si>
    <t>PWI604</t>
  </si>
  <si>
    <t>GD525541593</t>
  </si>
  <si>
    <t>YnYn597</t>
  </si>
  <si>
    <t>-7.00359588</t>
  </si>
  <si>
    <t>110.6731958</t>
  </si>
  <si>
    <t>PWI605</t>
  </si>
  <si>
    <t>GD525541594</t>
  </si>
  <si>
    <t>YnYn598</t>
  </si>
  <si>
    <t>-6.9023</t>
  </si>
  <si>
    <t>110.71047</t>
  </si>
  <si>
    <t>PWI606</t>
  </si>
  <si>
    <t>GD525541595</t>
  </si>
  <si>
    <t>YnYn599</t>
  </si>
  <si>
    <t>-7.08096</t>
  </si>
  <si>
    <t>110.91067</t>
  </si>
  <si>
    <t>PWI607</t>
  </si>
  <si>
    <t>GD525541596</t>
  </si>
  <si>
    <t>YnYn600</t>
  </si>
  <si>
    <t>-7.07989</t>
  </si>
  <si>
    <t>110.91145</t>
  </si>
  <si>
    <t>PWI608</t>
  </si>
  <si>
    <t>GD525541597</t>
  </si>
  <si>
    <t>YnYn601</t>
  </si>
  <si>
    <t>-7.08049</t>
  </si>
  <si>
    <t>110.91228</t>
  </si>
  <si>
    <t>PWI609</t>
  </si>
  <si>
    <t>GD525541598</t>
  </si>
  <si>
    <t>YnYn602</t>
  </si>
  <si>
    <t>-6.89901</t>
  </si>
  <si>
    <t>110.71011</t>
  </si>
  <si>
    <t>PWI610</t>
  </si>
  <si>
    <t>GD525541599</t>
  </si>
  <si>
    <t>YnYn603</t>
  </si>
  <si>
    <t>PWI611</t>
  </si>
  <si>
    <t>GD525541600</t>
  </si>
  <si>
    <t>YnYn604</t>
  </si>
  <si>
    <t>-7.1471002</t>
  </si>
  <si>
    <t>110.9411307</t>
  </si>
  <si>
    <t>PWI612</t>
  </si>
  <si>
    <t>GD525541601</t>
  </si>
  <si>
    <t>YnYn605</t>
  </si>
  <si>
    <t>-7.14577</t>
  </si>
  <si>
    <t>110.94875</t>
  </si>
  <si>
    <t>PWI613</t>
  </si>
  <si>
    <t>GD525541602</t>
  </si>
  <si>
    <t>YnYn606</t>
  </si>
  <si>
    <t>-7.15995823939</t>
  </si>
  <si>
    <t>110.961579114</t>
  </si>
  <si>
    <t>PWI614</t>
  </si>
  <si>
    <t>GD525541603</t>
  </si>
  <si>
    <t>YnYn607</t>
  </si>
  <si>
    <t>-6.84709</t>
  </si>
  <si>
    <t>110.54099</t>
  </si>
  <si>
    <t>PWI615</t>
  </si>
  <si>
    <t>GD525541604</t>
  </si>
  <si>
    <t>YnYn608</t>
  </si>
  <si>
    <t>-6.93535</t>
  </si>
  <si>
    <t>110.69263</t>
  </si>
  <si>
    <t>PWI616</t>
  </si>
  <si>
    <t>GD525541605</t>
  </si>
  <si>
    <t>YnYn609</t>
  </si>
  <si>
    <t>-7.02543</t>
  </si>
  <si>
    <t>110.50986</t>
  </si>
  <si>
    <t>PWI617</t>
  </si>
  <si>
    <t>GD525541606</t>
  </si>
  <si>
    <t>YnYn610</t>
  </si>
  <si>
    <t>-6.893223</t>
  </si>
  <si>
    <t>110.635763</t>
  </si>
  <si>
    <t>PWI618</t>
  </si>
  <si>
    <t>GD525541607</t>
  </si>
  <si>
    <t>YnYn611</t>
  </si>
  <si>
    <t>PWI619</t>
  </si>
  <si>
    <t>GD525541608</t>
  </si>
  <si>
    <t>YnYn612</t>
  </si>
  <si>
    <t>-6.966557234</t>
  </si>
  <si>
    <t>110.5218411</t>
  </si>
  <si>
    <t>PWI620</t>
  </si>
  <si>
    <t>GD525541609</t>
  </si>
  <si>
    <t>YnYn613</t>
  </si>
  <si>
    <t>-7.00954</t>
  </si>
  <si>
    <t>110.512</t>
  </si>
  <si>
    <t>PWI621</t>
  </si>
  <si>
    <t>GD525541610</t>
  </si>
  <si>
    <t>YnYn614</t>
  </si>
  <si>
    <t>-7.10065465036</t>
  </si>
  <si>
    <t>110.906671784</t>
  </si>
  <si>
    <t>PWI622</t>
  </si>
  <si>
    <t>GD525541611</t>
  </si>
  <si>
    <t>YnYn615</t>
  </si>
  <si>
    <t>-7.07467</t>
  </si>
  <si>
    <t>110.93951</t>
  </si>
  <si>
    <t>PWI623</t>
  </si>
  <si>
    <t>GD525541612</t>
  </si>
  <si>
    <t>YnYn616</t>
  </si>
  <si>
    <t>-6.95653</t>
  </si>
  <si>
    <t>110.51195</t>
  </si>
  <si>
    <t>PWI624</t>
  </si>
  <si>
    <t>GD525541613</t>
  </si>
  <si>
    <t>YnYn617</t>
  </si>
  <si>
    <t>-6.79813</t>
  </si>
  <si>
    <t>110.61177</t>
  </si>
  <si>
    <t>PWI625</t>
  </si>
  <si>
    <t>GD525541614</t>
  </si>
  <si>
    <t>YnYn618</t>
  </si>
  <si>
    <t>-6.88024</t>
  </si>
  <si>
    <t>110.55182</t>
  </si>
  <si>
    <t>PWI626</t>
  </si>
  <si>
    <t>GD525541615</t>
  </si>
  <si>
    <t>YnYn619</t>
  </si>
  <si>
    <t>-6.92818</t>
  </si>
  <si>
    <t>110.67102</t>
  </si>
  <si>
    <t>PWI627</t>
  </si>
  <si>
    <t>GD525541616</t>
  </si>
  <si>
    <t>YnYn620</t>
  </si>
  <si>
    <t>-6.94076</t>
  </si>
  <si>
    <t>110.50634</t>
  </si>
  <si>
    <t>PWI628</t>
  </si>
  <si>
    <t>GD525541617</t>
  </si>
  <si>
    <t>YnYn621</t>
  </si>
  <si>
    <t>-6.87434</t>
  </si>
  <si>
    <t>110.55592</t>
  </si>
  <si>
    <t>PWI629</t>
  </si>
  <si>
    <t>GD525541618</t>
  </si>
  <si>
    <t>YnYn622</t>
  </si>
  <si>
    <t>-6.89226</t>
  </si>
  <si>
    <t>110.68161</t>
  </si>
  <si>
    <t>PWI630</t>
  </si>
  <si>
    <t>GD525541619</t>
  </si>
  <si>
    <t>YnYn623</t>
  </si>
  <si>
    <t>-6.87669061666</t>
  </si>
  <si>
    <t>110.680281061</t>
  </si>
  <si>
    <t>PWI631</t>
  </si>
  <si>
    <t>GD525541620</t>
  </si>
  <si>
    <t>YnYn624</t>
  </si>
  <si>
    <t>-7.0074382</t>
  </si>
  <si>
    <t>110.6005375</t>
  </si>
  <si>
    <t>PWI632</t>
  </si>
  <si>
    <t>GD525541621</t>
  </si>
  <si>
    <t>YnYn625</t>
  </si>
  <si>
    <t>-7.0079663</t>
  </si>
  <si>
    <t>110.6002295</t>
  </si>
  <si>
    <t>PWI633</t>
  </si>
  <si>
    <t>GD525541622</t>
  </si>
  <si>
    <t>YnYn626</t>
  </si>
  <si>
    <t>-7.00069</t>
  </si>
  <si>
    <t>110.60328</t>
  </si>
  <si>
    <t>PWI634</t>
  </si>
  <si>
    <t>GD525541623</t>
  </si>
  <si>
    <t>YnYn627</t>
  </si>
  <si>
    <t>-7.0324698</t>
  </si>
  <si>
    <t>110.5885264</t>
  </si>
  <si>
    <t>PWI635</t>
  </si>
  <si>
    <t>GD525541624</t>
  </si>
  <si>
    <t>YnYn628</t>
  </si>
  <si>
    <t>-7.0315625</t>
  </si>
  <si>
    <t>110.5894403</t>
  </si>
  <si>
    <t>PWI636</t>
  </si>
  <si>
    <t>GD525541625</t>
  </si>
  <si>
    <t>YnYn629</t>
  </si>
  <si>
    <t>-7.13831</t>
  </si>
  <si>
    <t>111.23087</t>
  </si>
  <si>
    <t>PWI637</t>
  </si>
  <si>
    <t>GD525541626</t>
  </si>
  <si>
    <t>YnYn630</t>
  </si>
  <si>
    <t>-6.95158</t>
  </si>
  <si>
    <t>110.59451</t>
  </si>
  <si>
    <t>PWI638</t>
  </si>
  <si>
    <t>GD525541627</t>
  </si>
  <si>
    <t>YnYn631</t>
  </si>
  <si>
    <t>-6.99663</t>
  </si>
  <si>
    <t>110.51065</t>
  </si>
  <si>
    <t>PWI639</t>
  </si>
  <si>
    <t>GD525541628</t>
  </si>
  <si>
    <t>YnYn632</t>
  </si>
  <si>
    <t>-6.99817</t>
  </si>
  <si>
    <t>110.51129</t>
  </si>
  <si>
    <t>PWI640</t>
  </si>
  <si>
    <t>GD525541629</t>
  </si>
  <si>
    <t>YnYn633</t>
  </si>
  <si>
    <t>-7.0569900</t>
  </si>
  <si>
    <t>110.61381</t>
  </si>
  <si>
    <t>PWI641</t>
  </si>
  <si>
    <t>GD525541630</t>
  </si>
  <si>
    <t>YnYn634</t>
  </si>
  <si>
    <t>-7.0595900</t>
  </si>
  <si>
    <t>110.61186</t>
  </si>
  <si>
    <t>PWI642</t>
  </si>
  <si>
    <t>GD525541631</t>
  </si>
  <si>
    <t>YnYn635</t>
  </si>
  <si>
    <t>-7.00131</t>
  </si>
  <si>
    <t>110.562</t>
  </si>
  <si>
    <t>PWI643</t>
  </si>
  <si>
    <t>GD525541632</t>
  </si>
  <si>
    <t>YnYn636</t>
  </si>
  <si>
    <t>-7.050797</t>
  </si>
  <si>
    <t>110.620775</t>
  </si>
  <si>
    <t>PWI644</t>
  </si>
  <si>
    <t>GD525541633</t>
  </si>
  <si>
    <t>YnYn637</t>
  </si>
  <si>
    <t>-7.0500100</t>
  </si>
  <si>
    <t>110.60473</t>
  </si>
  <si>
    <t>PWI645</t>
  </si>
  <si>
    <t>GD525541634</t>
  </si>
  <si>
    <t>YnYn638</t>
  </si>
  <si>
    <t>-7.03728</t>
  </si>
  <si>
    <t>110.60137</t>
  </si>
  <si>
    <t>PWI646</t>
  </si>
  <si>
    <t>GD525541635</t>
  </si>
  <si>
    <t>YnYn639</t>
  </si>
  <si>
    <t>-7.12976</t>
  </si>
  <si>
    <t>110.68798</t>
  </si>
  <si>
    <t>PWI647</t>
  </si>
  <si>
    <t>GD525541636</t>
  </si>
  <si>
    <t>YnYn640</t>
  </si>
  <si>
    <t>-7.13169</t>
  </si>
  <si>
    <t>110.6862</t>
  </si>
  <si>
    <t>PWI648</t>
  </si>
  <si>
    <t>GD525541637</t>
  </si>
  <si>
    <t>YnYn641</t>
  </si>
  <si>
    <t>-6.99679</t>
  </si>
  <si>
    <t>110.53355</t>
  </si>
  <si>
    <t>PWI649</t>
  </si>
  <si>
    <t>GD525541638</t>
  </si>
  <si>
    <t>YnYn642</t>
  </si>
  <si>
    <t>-7.0769682</t>
  </si>
  <si>
    <t>111.0150241</t>
  </si>
  <si>
    <t>PWI650</t>
  </si>
  <si>
    <t>GD525541639</t>
  </si>
  <si>
    <t>YnYn643</t>
  </si>
  <si>
    <t>PWI651</t>
  </si>
  <si>
    <t>GD525541640</t>
  </si>
  <si>
    <t>YnYn644</t>
  </si>
  <si>
    <t>-7.0755384</t>
  </si>
  <si>
    <t>111.0205932</t>
  </si>
  <si>
    <t>PWI652</t>
  </si>
  <si>
    <t>GD525541641</t>
  </si>
  <si>
    <t>YnYn645</t>
  </si>
  <si>
    <t>-7.00889</t>
  </si>
  <si>
    <t>110.56634</t>
  </si>
  <si>
    <t>PWI653</t>
  </si>
  <si>
    <t>GD525541642</t>
  </si>
  <si>
    <t>YnYn646</t>
  </si>
  <si>
    <t>-7.15226</t>
  </si>
  <si>
    <t>111.22206</t>
  </si>
  <si>
    <t>PWI654</t>
  </si>
  <si>
    <t>GD525541643</t>
  </si>
  <si>
    <t>YnYn647</t>
  </si>
  <si>
    <t>-7.10682</t>
  </si>
  <si>
    <t>110.76742</t>
  </si>
  <si>
    <t>PWI655</t>
  </si>
  <si>
    <t>GD525541644</t>
  </si>
  <si>
    <t>YnYn648</t>
  </si>
  <si>
    <t>-7.08968</t>
  </si>
  <si>
    <t>110.90901</t>
  </si>
  <si>
    <t>PWI656</t>
  </si>
  <si>
    <t>GD525541645</t>
  </si>
  <si>
    <t>YnYn649</t>
  </si>
  <si>
    <t>-7.0694831</t>
  </si>
  <si>
    <t>111.1598464</t>
  </si>
  <si>
    <t>PWI657</t>
  </si>
  <si>
    <t>GD525541646</t>
  </si>
  <si>
    <t>YnYn650</t>
  </si>
  <si>
    <t>-7.0232147</t>
  </si>
  <si>
    <t>110.5123689</t>
  </si>
  <si>
    <t>PWI658</t>
  </si>
  <si>
    <t>GD525541647</t>
  </si>
  <si>
    <t>YnYn651</t>
  </si>
  <si>
    <t>-7.0243744</t>
  </si>
  <si>
    <t>110.5109925</t>
  </si>
  <si>
    <t>PWI659</t>
  </si>
  <si>
    <t>GD525541648</t>
  </si>
  <si>
    <t>YnYn652</t>
  </si>
  <si>
    <t>-7.00723</t>
  </si>
  <si>
    <t>110.51281</t>
  </si>
  <si>
    <t>PWI660</t>
  </si>
  <si>
    <t>GD525541649</t>
  </si>
  <si>
    <t>YnYn653</t>
  </si>
  <si>
    <t>-7.02396</t>
  </si>
  <si>
    <t>110.77576</t>
  </si>
  <si>
    <t>PWI661</t>
  </si>
  <si>
    <t>GD525541650</t>
  </si>
  <si>
    <t>YnYn654</t>
  </si>
  <si>
    <t>-6.8725</t>
  </si>
  <si>
    <t>110.73368</t>
  </si>
  <si>
    <t>PWI662</t>
  </si>
  <si>
    <t>GD525541651</t>
  </si>
  <si>
    <t>YnYn655</t>
  </si>
  <si>
    <t>-6.94187</t>
  </si>
  <si>
    <t>110.6247</t>
  </si>
  <si>
    <t>PWI663</t>
  </si>
  <si>
    <t>GD525541652</t>
  </si>
  <si>
    <t>YnYn656</t>
  </si>
  <si>
    <t>-6.88231</t>
  </si>
  <si>
    <t>110.62954</t>
  </si>
  <si>
    <t>PWI664</t>
  </si>
  <si>
    <t>GD525541653</t>
  </si>
  <si>
    <t>YnYn657</t>
  </si>
  <si>
    <t>-6.88817</t>
  </si>
  <si>
    <t>110.5546</t>
  </si>
  <si>
    <t>PWI665</t>
  </si>
  <si>
    <t>GD525541654</t>
  </si>
  <si>
    <t>YnYn658</t>
  </si>
  <si>
    <t>-7.00539</t>
  </si>
  <si>
    <t>110.56984</t>
  </si>
  <si>
    <t>PWI666</t>
  </si>
  <si>
    <t>GD525541655</t>
  </si>
  <si>
    <t>YnYn659</t>
  </si>
  <si>
    <t>PWI667</t>
  </si>
  <si>
    <t>GD525541656</t>
  </si>
  <si>
    <t>YnYn660</t>
  </si>
  <si>
    <t>-6.97888</t>
  </si>
  <si>
    <t>110.55625</t>
  </si>
  <si>
    <t>PWI668</t>
  </si>
  <si>
    <t>GD525541657</t>
  </si>
  <si>
    <t>YnYn661</t>
  </si>
  <si>
    <t>-6.99213</t>
  </si>
  <si>
    <t>110.55594</t>
  </si>
  <si>
    <t>PWI669</t>
  </si>
  <si>
    <t>GD525541658</t>
  </si>
  <si>
    <t>YnYn662</t>
  </si>
  <si>
    <t>-7.05183</t>
  </si>
  <si>
    <t>110.82794</t>
  </si>
  <si>
    <t>PWI670</t>
  </si>
  <si>
    <t>GD525541659</t>
  </si>
  <si>
    <t>YnYn663</t>
  </si>
  <si>
    <t>110.82808</t>
  </si>
  <si>
    <t>PWI671</t>
  </si>
  <si>
    <t>GD525541660</t>
  </si>
  <si>
    <t>YnYn664</t>
  </si>
  <si>
    <t>-7.01154</t>
  </si>
  <si>
    <t>110.5092</t>
  </si>
  <si>
    <t>PWI672</t>
  </si>
  <si>
    <t>GD525541661</t>
  </si>
  <si>
    <t>YnYn665</t>
  </si>
  <si>
    <t>-7.037463635</t>
  </si>
  <si>
    <t>110.9548969</t>
  </si>
  <si>
    <t>PWI673</t>
  </si>
  <si>
    <t>GD525541662</t>
  </si>
  <si>
    <t>YnYn666</t>
  </si>
  <si>
    <t>-7.06712</t>
  </si>
  <si>
    <t>110.8765</t>
  </si>
  <si>
    <t>PWI674</t>
  </si>
  <si>
    <t>GD525541663</t>
  </si>
  <si>
    <t>YnYn667</t>
  </si>
  <si>
    <t>-7.07829</t>
  </si>
  <si>
    <t>110.90301</t>
  </si>
  <si>
    <t>PWI675</t>
  </si>
  <si>
    <t>GD525541664</t>
  </si>
  <si>
    <t>YnYn668</t>
  </si>
  <si>
    <t>-7.09065514087</t>
  </si>
  <si>
    <t>110.576563383</t>
  </si>
  <si>
    <t>PWI676</t>
  </si>
  <si>
    <t>GD525541665</t>
  </si>
  <si>
    <t>YnYn669</t>
  </si>
  <si>
    <t>-7.083709815</t>
  </si>
  <si>
    <t>110.5649914</t>
  </si>
  <si>
    <t>PWI677</t>
  </si>
  <si>
    <t>GD525541666</t>
  </si>
  <si>
    <t>YnYn670</t>
  </si>
  <si>
    <t>-7.07856</t>
  </si>
  <si>
    <t>110.54369</t>
  </si>
  <si>
    <t>PWI678</t>
  </si>
  <si>
    <t>GD525541667</t>
  </si>
  <si>
    <t>YnYn671</t>
  </si>
  <si>
    <t>-7.075844032</t>
  </si>
  <si>
    <t>110.5455019</t>
  </si>
  <si>
    <t>PWI679</t>
  </si>
  <si>
    <t>GD525541668</t>
  </si>
  <si>
    <t>YnYn672</t>
  </si>
  <si>
    <t>-7.15046</t>
  </si>
  <si>
    <t>111.00114</t>
  </si>
  <si>
    <t>PWI680</t>
  </si>
  <si>
    <t>GD525541669</t>
  </si>
  <si>
    <t>YnYn673</t>
  </si>
  <si>
    <t>-6.98695</t>
  </si>
  <si>
    <t>110.56593</t>
  </si>
  <si>
    <t>PWI681</t>
  </si>
  <si>
    <t>GD525541670</t>
  </si>
  <si>
    <t>YnYn674</t>
  </si>
  <si>
    <t>-6.98593</t>
  </si>
  <si>
    <t>110.56415</t>
  </si>
  <si>
    <t>PWI682</t>
  </si>
  <si>
    <t>GD525541671</t>
  </si>
  <si>
    <t>YnYn675</t>
  </si>
  <si>
    <t>-6.9819299</t>
  </si>
  <si>
    <t>110.5551567</t>
  </si>
  <si>
    <t>PWI683</t>
  </si>
  <si>
    <t>GD525541672</t>
  </si>
  <si>
    <t>YnYn676</t>
  </si>
  <si>
    <t>-7.00549</t>
  </si>
  <si>
    <t>110.5962</t>
  </si>
  <si>
    <t>PWI684</t>
  </si>
  <si>
    <t>GD525541673</t>
  </si>
  <si>
    <t>YnYn677</t>
  </si>
  <si>
    <t>-7.01</t>
  </si>
  <si>
    <t>110.59177</t>
  </si>
  <si>
    <t>PWI685</t>
  </si>
  <si>
    <t>GD525541674</t>
  </si>
  <si>
    <t>YnYn678</t>
  </si>
  <si>
    <t>-6.985</t>
  </si>
  <si>
    <t>111.03879</t>
  </si>
  <si>
    <t>PWI686</t>
  </si>
  <si>
    <t>GD525541675</t>
  </si>
  <si>
    <t>YnYn679</t>
  </si>
  <si>
    <t>-7.19745</t>
  </si>
  <si>
    <t>111.2461</t>
  </si>
  <si>
    <t>PWI687</t>
  </si>
  <si>
    <t>GD525541676</t>
  </si>
  <si>
    <t>YnYn680</t>
  </si>
  <si>
    <t>-7.05918</t>
  </si>
  <si>
    <t>111.01678</t>
  </si>
  <si>
    <t>PWI688</t>
  </si>
  <si>
    <t>GD525541677</t>
  </si>
  <si>
    <t>YnYn681</t>
  </si>
  <si>
    <t>-7.03305</t>
  </si>
  <si>
    <t>111.03116</t>
  </si>
  <si>
    <t>PWI689</t>
  </si>
  <si>
    <t>GD525541678</t>
  </si>
  <si>
    <t>YnYn682</t>
  </si>
  <si>
    <t>-7.0182239</t>
  </si>
  <si>
    <t>111.0293252</t>
  </si>
  <si>
    <t>PWI690</t>
  </si>
  <si>
    <t>GD525541679</t>
  </si>
  <si>
    <t>YnYn683</t>
  </si>
  <si>
    <t>-7.14797</t>
  </si>
  <si>
    <t>111.01088</t>
  </si>
  <si>
    <t>PWI691</t>
  </si>
  <si>
    <t>GD525541680</t>
  </si>
  <si>
    <t>YnYn684</t>
  </si>
  <si>
    <t>-7.08634</t>
  </si>
  <si>
    <t>110.81542</t>
  </si>
  <si>
    <t>PWI692</t>
  </si>
  <si>
    <t>GD525541681</t>
  </si>
  <si>
    <t>YnYn685</t>
  </si>
  <si>
    <t>-7.15037</t>
  </si>
  <si>
    <t>110.88641</t>
  </si>
  <si>
    <t>PWI693</t>
  </si>
  <si>
    <t>GD525541682</t>
  </si>
  <si>
    <t>YnYn686</t>
  </si>
  <si>
    <t>-7.0051613</t>
  </si>
  <si>
    <t>111.1104989</t>
  </si>
  <si>
    <t>PWI694</t>
  </si>
  <si>
    <t>GD525541683</t>
  </si>
  <si>
    <t>YnYn687</t>
  </si>
  <si>
    <t>-7.14894</t>
  </si>
  <si>
    <t>111.00852</t>
  </si>
  <si>
    <t>PWI695</t>
  </si>
  <si>
    <t>GD525541684</t>
  </si>
  <si>
    <t>YnYn688</t>
  </si>
  <si>
    <t>PWI696</t>
  </si>
  <si>
    <t>GD525541685</t>
  </si>
  <si>
    <t>YnYn689</t>
  </si>
  <si>
    <t>-7.0429</t>
  </si>
  <si>
    <t>110.89124</t>
  </si>
  <si>
    <t>PWI697</t>
  </si>
  <si>
    <t>GD525541686</t>
  </si>
  <si>
    <t>YnYn690</t>
  </si>
  <si>
    <t>-6.9927904</t>
  </si>
  <si>
    <t>110.655417</t>
  </si>
  <si>
    <t>PWI698</t>
  </si>
  <si>
    <t>GD525541687</t>
  </si>
  <si>
    <t>YnYn691</t>
  </si>
  <si>
    <t>-6.98913193482</t>
  </si>
  <si>
    <t>110.656876036</t>
  </si>
  <si>
    <t>PWI699</t>
  </si>
  <si>
    <t>GD525541688</t>
  </si>
  <si>
    <t>YnYn692</t>
  </si>
  <si>
    <t>-7.00461</t>
  </si>
  <si>
    <t>110.65571</t>
  </si>
  <si>
    <t>PWI700</t>
  </si>
  <si>
    <t>GD525541689</t>
  </si>
  <si>
    <t>YnYn693</t>
  </si>
  <si>
    <t>-6.92051</t>
  </si>
  <si>
    <t>110.71259</t>
  </si>
  <si>
    <t>PWI701</t>
  </si>
  <si>
    <t>GD525541690</t>
  </si>
  <si>
    <t>YnYn694</t>
  </si>
  <si>
    <t>-7.05317</t>
  </si>
  <si>
    <t>110.90144</t>
  </si>
  <si>
    <t>PWI702</t>
  </si>
  <si>
    <t>GD525541691</t>
  </si>
  <si>
    <t>YnYn695</t>
  </si>
  <si>
    <t>-7.05428</t>
  </si>
  <si>
    <t>110.66468</t>
  </si>
  <si>
    <t>PWI703</t>
  </si>
  <si>
    <t>GD525541692</t>
  </si>
  <si>
    <t>YnYn696</t>
  </si>
  <si>
    <t>-7.0557311</t>
  </si>
  <si>
    <t>110.6681956</t>
  </si>
  <si>
    <t>PWI704</t>
  </si>
  <si>
    <t>GD525541693</t>
  </si>
  <si>
    <t>YnYn697</t>
  </si>
  <si>
    <t>-7.05544</t>
  </si>
  <si>
    <t>110.66897</t>
  </si>
  <si>
    <t>PWI705</t>
  </si>
  <si>
    <t>GD525541694</t>
  </si>
  <si>
    <t>YnYn698</t>
  </si>
  <si>
    <t>-6.83071</t>
  </si>
  <si>
    <t>110.553</t>
  </si>
  <si>
    <t>PWI706</t>
  </si>
  <si>
    <t>GD525541695</t>
  </si>
  <si>
    <t>YnYn699</t>
  </si>
  <si>
    <t>-6.9096</t>
  </si>
  <si>
    <t>110.56572</t>
  </si>
  <si>
    <t>PWI707</t>
  </si>
  <si>
    <t>GD525541696</t>
  </si>
  <si>
    <t>YnYn700</t>
  </si>
  <si>
    <t>-6.88488</t>
  </si>
  <si>
    <t>110.65867</t>
  </si>
  <si>
    <t>PWI708</t>
  </si>
  <si>
    <t>GD525541697</t>
  </si>
  <si>
    <t>YnYn701</t>
  </si>
  <si>
    <t>-7.08354</t>
  </si>
  <si>
    <t>111.11347</t>
  </si>
  <si>
    <t>PWI709</t>
  </si>
  <si>
    <t>GD525541698</t>
  </si>
  <si>
    <t>YnYn702</t>
  </si>
  <si>
    <t>-7.02182</t>
  </si>
  <si>
    <t>110.76835</t>
  </si>
  <si>
    <t>PWI710</t>
  </si>
  <si>
    <t>GD525541699</t>
  </si>
  <si>
    <t>YnYn703</t>
  </si>
  <si>
    <t>-7.02541</t>
  </si>
  <si>
    <t>110.77941</t>
  </si>
  <si>
    <t>PWI711</t>
  </si>
  <si>
    <t>GD525541700</t>
  </si>
  <si>
    <t>YnYn704</t>
  </si>
  <si>
    <t>PWI712</t>
  </si>
  <si>
    <t>GD525541701</t>
  </si>
  <si>
    <t>YnYn705</t>
  </si>
  <si>
    <t>-7.06537</t>
  </si>
  <si>
    <t>110.79427</t>
  </si>
  <si>
    <t>PWI713</t>
  </si>
  <si>
    <t>GD525541702</t>
  </si>
  <si>
    <t>YnYn706</t>
  </si>
  <si>
    <t>-7.06107</t>
  </si>
  <si>
    <t>110.79578</t>
  </si>
  <si>
    <t>PWI714</t>
  </si>
  <si>
    <t>GD525541703</t>
  </si>
  <si>
    <t>YnYn707</t>
  </si>
  <si>
    <t>-7.05058</t>
  </si>
  <si>
    <t>110.92567</t>
  </si>
  <si>
    <t>PWI715</t>
  </si>
  <si>
    <t>GD525541704</t>
  </si>
  <si>
    <t>YnYn708</t>
  </si>
  <si>
    <t>-7.06174</t>
  </si>
  <si>
    <t>110.66903</t>
  </si>
  <si>
    <t>PWI716</t>
  </si>
  <si>
    <t>GD525541705</t>
  </si>
  <si>
    <t>YnYn709</t>
  </si>
  <si>
    <t>-6.81992</t>
  </si>
  <si>
    <t>110.62697</t>
  </si>
  <si>
    <t>PWI717</t>
  </si>
  <si>
    <t>GD525541706</t>
  </si>
  <si>
    <t>YnYn710</t>
  </si>
  <si>
    <t>-6.89939</t>
  </si>
  <si>
    <t>110.639598</t>
  </si>
  <si>
    <t>PWI718</t>
  </si>
  <si>
    <t>GD525541707</t>
  </si>
  <si>
    <t>YnYn711</t>
  </si>
  <si>
    <t>-6.89875</t>
  </si>
  <si>
    <t>110.63886</t>
  </si>
  <si>
    <t>PWI719</t>
  </si>
  <si>
    <t>GD525541708</t>
  </si>
  <si>
    <t>YnYn712</t>
  </si>
  <si>
    <t>-6.97074</t>
  </si>
  <si>
    <t>110.74801</t>
  </si>
  <si>
    <t>PWI720</t>
  </si>
  <si>
    <t>GD525541709</t>
  </si>
  <si>
    <t>YnYn713</t>
  </si>
  <si>
    <t>PWI721</t>
  </si>
  <si>
    <t>GD525541710</t>
  </si>
  <si>
    <t>YnYn714</t>
  </si>
  <si>
    <t>-7.17075</t>
  </si>
  <si>
    <t>110.90791</t>
  </si>
  <si>
    <t>PWI722</t>
  </si>
  <si>
    <t>GD525541711</t>
  </si>
  <si>
    <t>YnYn715</t>
  </si>
  <si>
    <t>-7.18012</t>
  </si>
  <si>
    <t>110.91501</t>
  </si>
  <si>
    <t>PWI723</t>
  </si>
  <si>
    <t>GD525541712</t>
  </si>
  <si>
    <t>YnYn716</t>
  </si>
  <si>
    <t>-6.99261</t>
  </si>
  <si>
    <t>110.79205</t>
  </si>
  <si>
    <t>PWI724</t>
  </si>
  <si>
    <t>GD525541713</t>
  </si>
  <si>
    <t>YnYn717</t>
  </si>
  <si>
    <t>-7.02378</t>
  </si>
  <si>
    <t>110.77118</t>
  </si>
  <si>
    <t>PWI725</t>
  </si>
  <si>
    <t>GD525541714</t>
  </si>
  <si>
    <t>YnYn718</t>
  </si>
  <si>
    <t>PWI726</t>
  </si>
  <si>
    <t>GD525541715</t>
  </si>
  <si>
    <t>YnYn719</t>
  </si>
  <si>
    <t>-6.74452</t>
  </si>
  <si>
    <t>110.66782</t>
  </si>
  <si>
    <t>PWI727</t>
  </si>
  <si>
    <t>GD525541716</t>
  </si>
  <si>
    <t>YnYn720</t>
  </si>
  <si>
    <t>-6.75396</t>
  </si>
  <si>
    <t>110.66578</t>
  </si>
  <si>
    <t>PWI728</t>
  </si>
  <si>
    <t>GD525541717</t>
  </si>
  <si>
    <t>YnYn721</t>
  </si>
  <si>
    <t>-7.02764</t>
  </si>
  <si>
    <t>110.68123</t>
  </si>
  <si>
    <t>PWI729</t>
  </si>
  <si>
    <t>GD525541718</t>
  </si>
  <si>
    <t>YnYn722</t>
  </si>
  <si>
    <t>-7.02656</t>
  </si>
  <si>
    <t>110.68188</t>
  </si>
  <si>
    <t>PWI730</t>
  </si>
  <si>
    <t>GD525541719</t>
  </si>
  <si>
    <t>YnYn723</t>
  </si>
  <si>
    <t>-7.07549</t>
  </si>
  <si>
    <t>PWI731</t>
  </si>
  <si>
    <t>GD525541720</t>
  </si>
  <si>
    <t>YnYn724</t>
  </si>
  <si>
    <t>-7.14015</t>
  </si>
  <si>
    <t>110.76725</t>
  </si>
  <si>
    <t>PWI732</t>
  </si>
  <si>
    <t>GD525541721</t>
  </si>
  <si>
    <t>YnYn725</t>
  </si>
  <si>
    <t>-7.0616800</t>
  </si>
  <si>
    <t>110.71402</t>
  </si>
  <si>
    <t>PWI733</t>
  </si>
  <si>
    <t>GD525541722</t>
  </si>
  <si>
    <t>YnYn726</t>
  </si>
  <si>
    <t>-7.06144</t>
  </si>
  <si>
    <t>110.73356</t>
  </si>
  <si>
    <t>PWI734</t>
  </si>
  <si>
    <t>GD525541723</t>
  </si>
  <si>
    <t>YnYn727</t>
  </si>
  <si>
    <t>-7.0542100</t>
  </si>
  <si>
    <t>110.7439600</t>
  </si>
  <si>
    <t>PWI735</t>
  </si>
  <si>
    <t>GD525541724</t>
  </si>
  <si>
    <t>YnYn728</t>
  </si>
  <si>
    <t>-7.22897</t>
  </si>
  <si>
    <t>110.64247</t>
  </si>
  <si>
    <t>PWI736</t>
  </si>
  <si>
    <t>GD525541725</t>
  </si>
  <si>
    <t>YnYn729</t>
  </si>
  <si>
    <t>-7.11784</t>
  </si>
  <si>
    <t>110.97192</t>
  </si>
  <si>
    <t>PWI737</t>
  </si>
  <si>
    <t>GD525541726</t>
  </si>
  <si>
    <t>YnYn730</t>
  </si>
  <si>
    <t>-7.074</t>
  </si>
  <si>
    <t>110.73411</t>
  </si>
  <si>
    <t>PWI738</t>
  </si>
  <si>
    <t>GD525541727</t>
  </si>
  <si>
    <t>YnYn731</t>
  </si>
  <si>
    <t>-7.07137</t>
  </si>
  <si>
    <t>110.73511</t>
  </si>
  <si>
    <t>PWI739</t>
  </si>
  <si>
    <t>GD525541728</t>
  </si>
  <si>
    <t>YnYn732</t>
  </si>
  <si>
    <t>-7.0689</t>
  </si>
  <si>
    <t>110.7354</t>
  </si>
  <si>
    <t>PWI740</t>
  </si>
  <si>
    <t>GD525541729</t>
  </si>
  <si>
    <t>YnYn733</t>
  </si>
  <si>
    <t>-6.83884</t>
  </si>
  <si>
    <t>110.67328</t>
  </si>
  <si>
    <t>PWI741</t>
  </si>
  <si>
    <t>GD525541730</t>
  </si>
  <si>
    <t>YnYn734</t>
  </si>
  <si>
    <t>PWI742</t>
  </si>
  <si>
    <t>GD525541731</t>
  </si>
  <si>
    <t>YnYn735</t>
  </si>
  <si>
    <t>-6.95636</t>
  </si>
  <si>
    <t>110.70449</t>
  </si>
  <si>
    <t>PWI743</t>
  </si>
  <si>
    <t>GD525541732</t>
  </si>
  <si>
    <t>YnYn736</t>
  </si>
  <si>
    <t>-6.91846</t>
  </si>
  <si>
    <t>110.57104</t>
  </si>
  <si>
    <t>PWI744</t>
  </si>
  <si>
    <t>GD525541733</t>
  </si>
  <si>
    <t>YnYn737</t>
  </si>
  <si>
    <t>-7.13603</t>
  </si>
  <si>
    <t>110.7917</t>
  </si>
  <si>
    <t>PWI745</t>
  </si>
  <si>
    <t>GD525541734</t>
  </si>
  <si>
    <t>YnYn738</t>
  </si>
  <si>
    <t>-7.06534</t>
  </si>
  <si>
    <t>110.66813</t>
  </si>
  <si>
    <t>PWI746</t>
  </si>
  <si>
    <t>GD525541735</t>
  </si>
  <si>
    <t>YnYn739</t>
  </si>
  <si>
    <t>-7.06575</t>
  </si>
  <si>
    <t>110.66904</t>
  </si>
  <si>
    <t>PWI747</t>
  </si>
  <si>
    <t>GD525541736</t>
  </si>
  <si>
    <t>YnYn740</t>
  </si>
  <si>
    <t>-7.06449</t>
  </si>
  <si>
    <t>PWI748</t>
  </si>
  <si>
    <t>GD525541737</t>
  </si>
  <si>
    <t>YnYn741</t>
  </si>
  <si>
    <t>-6.88589</t>
  </si>
  <si>
    <t>110.63883</t>
  </si>
  <si>
    <t>PWI749</t>
  </si>
  <si>
    <t>GD525541738</t>
  </si>
  <si>
    <t>YnYn742</t>
  </si>
  <si>
    <t>-6.86147</t>
  </si>
  <si>
    <t>110.6421</t>
  </si>
  <si>
    <t>PWI750</t>
  </si>
  <si>
    <t>GD525541739</t>
  </si>
  <si>
    <t>YnYn743</t>
  </si>
  <si>
    <t>-6.86355323999</t>
  </si>
  <si>
    <t>110.610358921</t>
  </si>
  <si>
    <t>PWI751</t>
  </si>
  <si>
    <t>GD525541740</t>
  </si>
  <si>
    <t>YnYn744</t>
  </si>
  <si>
    <t>-6.9308</t>
  </si>
  <si>
    <t>110.53212</t>
  </si>
  <si>
    <t>PWI752</t>
  </si>
  <si>
    <t>GD525541741</t>
  </si>
  <si>
    <t>YnYn745</t>
  </si>
  <si>
    <t>-7.07835</t>
  </si>
  <si>
    <t>110.72653</t>
  </si>
  <si>
    <t>PWI753</t>
  </si>
  <si>
    <t>GD525541742</t>
  </si>
  <si>
    <t>YnYn746</t>
  </si>
  <si>
    <t>-7.07462</t>
  </si>
  <si>
    <t>110.72753</t>
  </si>
  <si>
    <t>PWI754</t>
  </si>
  <si>
    <t>GD525541743</t>
  </si>
  <si>
    <t>YnYn747</t>
  </si>
  <si>
    <t>-7.08366</t>
  </si>
  <si>
    <t>110.59908</t>
  </si>
  <si>
    <t>PWI755</t>
  </si>
  <si>
    <t>GD525541744</t>
  </si>
  <si>
    <t>YnYn748</t>
  </si>
  <si>
    <t>-6.9769</t>
  </si>
  <si>
    <t>110.76128</t>
  </si>
  <si>
    <t>PWI756</t>
  </si>
  <si>
    <t>GD525541745</t>
  </si>
  <si>
    <t>YnYn749</t>
  </si>
  <si>
    <t>-6.97608</t>
  </si>
  <si>
    <t>110.76146</t>
  </si>
  <si>
    <t>PWI757</t>
  </si>
  <si>
    <t>GD525541746</t>
  </si>
  <si>
    <t>YnYn750</t>
  </si>
  <si>
    <t>-7.25345</t>
  </si>
  <si>
    <t>110.63949</t>
  </si>
  <si>
    <t>PWI758</t>
  </si>
  <si>
    <t>GD525541747</t>
  </si>
  <si>
    <t>YnYn751</t>
  </si>
  <si>
    <t>-6.912097</t>
  </si>
  <si>
    <t>110.784042</t>
  </si>
  <si>
    <t>PWI759</t>
  </si>
  <si>
    <t>GD525541748</t>
  </si>
  <si>
    <t>YnYn752</t>
  </si>
  <si>
    <t>-6.83194985</t>
  </si>
  <si>
    <t>110.6310696</t>
  </si>
  <si>
    <t>PWI760</t>
  </si>
  <si>
    <t>GD525541749</t>
  </si>
  <si>
    <t>YnYn753</t>
  </si>
  <si>
    <t>-6.967383</t>
  </si>
  <si>
    <t>110.724297</t>
  </si>
  <si>
    <t>PWI761</t>
  </si>
  <si>
    <t>GD525541750</t>
  </si>
  <si>
    <t>YnYn754</t>
  </si>
  <si>
    <t>-6.96424</t>
  </si>
  <si>
    <t>110.72464</t>
  </si>
  <si>
    <t>PWI762</t>
  </si>
  <si>
    <t>GD525541751</t>
  </si>
  <si>
    <t>YnYn755</t>
  </si>
  <si>
    <t>-6.90206</t>
  </si>
  <si>
    <t>110.78992</t>
  </si>
  <si>
    <t>PWI763</t>
  </si>
  <si>
    <t>GD525541752</t>
  </si>
  <si>
    <t>YnYn756</t>
  </si>
  <si>
    <t>-7.0731717</t>
  </si>
  <si>
    <t>110.6634651</t>
  </si>
  <si>
    <t>PWI764</t>
  </si>
  <si>
    <t>GD525541753</t>
  </si>
  <si>
    <t>YnYn757</t>
  </si>
  <si>
    <t>-7.08359</t>
  </si>
  <si>
    <t>110.6699</t>
  </si>
  <si>
    <t>PWI765</t>
  </si>
  <si>
    <t>GD525541754</t>
  </si>
  <si>
    <t>YnYn758</t>
  </si>
  <si>
    <t>-7.1139686</t>
  </si>
  <si>
    <t>110.9614161</t>
  </si>
  <si>
    <t>PWI766</t>
  </si>
  <si>
    <t>GD525541755</t>
  </si>
  <si>
    <t>YnYn759</t>
  </si>
  <si>
    <t>-7.12266</t>
  </si>
  <si>
    <t>110.80457</t>
  </si>
  <si>
    <t>PWI767</t>
  </si>
  <si>
    <t>GD525541756</t>
  </si>
  <si>
    <t>YnYn760</t>
  </si>
  <si>
    <t>-7.13871</t>
  </si>
  <si>
    <t>110.79705</t>
  </si>
  <si>
    <t>PWI768</t>
  </si>
  <si>
    <t>GD525541757</t>
  </si>
  <si>
    <t>YnYn761</t>
  </si>
  <si>
    <t>-7.15935</t>
  </si>
  <si>
    <t>110.83611</t>
  </si>
  <si>
    <t>PWI769</t>
  </si>
  <si>
    <t>GD525541758</t>
  </si>
  <si>
    <t>YnYn762</t>
  </si>
  <si>
    <t>-7.17305</t>
  </si>
  <si>
    <t>110.83391</t>
  </si>
  <si>
    <t>PWI770</t>
  </si>
  <si>
    <t>GD525541759</t>
  </si>
  <si>
    <t>YnYn763</t>
  </si>
  <si>
    <t>-7.05291</t>
  </si>
  <si>
    <t>110.6722</t>
  </si>
  <si>
    <t>PWI771</t>
  </si>
  <si>
    <t>GD525541760</t>
  </si>
  <si>
    <t>YnYn764</t>
  </si>
  <si>
    <t>-7.09281</t>
  </si>
  <si>
    <t>110.98373</t>
  </si>
  <si>
    <t>PWI772</t>
  </si>
  <si>
    <t>GD525541761</t>
  </si>
  <si>
    <t>YnYn765</t>
  </si>
  <si>
    <t>PWI773</t>
  </si>
  <si>
    <t>GD525541762</t>
  </si>
  <si>
    <t>YnYn766</t>
  </si>
  <si>
    <t>-7.05568</t>
  </si>
  <si>
    <t>110.57358</t>
  </si>
  <si>
    <t>PWI774</t>
  </si>
  <si>
    <t>GD525541763</t>
  </si>
  <si>
    <t>YnYn767</t>
  </si>
  <si>
    <t>-7.07015690483</t>
  </si>
  <si>
    <t>110.568996175</t>
  </si>
  <si>
    <t>PWI775</t>
  </si>
  <si>
    <t>GD525541764</t>
  </si>
  <si>
    <t>YnYn768</t>
  </si>
  <si>
    <t>-7.04423</t>
  </si>
  <si>
    <t>110.61227</t>
  </si>
  <si>
    <t>PWI776</t>
  </si>
  <si>
    <t>GD525541765</t>
  </si>
  <si>
    <t>YnYn769</t>
  </si>
  <si>
    <t>-7.03849</t>
  </si>
  <si>
    <t>110.62031</t>
  </si>
  <si>
    <t>PWI777</t>
  </si>
  <si>
    <t>GD525541766</t>
  </si>
  <si>
    <t>YnYn770</t>
  </si>
  <si>
    <t>-7.02842</t>
  </si>
  <si>
    <t>110.61704</t>
  </si>
  <si>
    <t>PWI778</t>
  </si>
  <si>
    <t>GD525541767</t>
  </si>
  <si>
    <t>YnYn771</t>
  </si>
  <si>
    <t>-7.02678</t>
  </si>
  <si>
    <t>110.61822</t>
  </si>
  <si>
    <t>PWI779</t>
  </si>
  <si>
    <t>GD525541768</t>
  </si>
  <si>
    <t>YnYn772</t>
  </si>
  <si>
    <t>-7.02372</t>
  </si>
  <si>
    <t>110.61996</t>
  </si>
  <si>
    <t>PWI780</t>
  </si>
  <si>
    <t>GD525541769</t>
  </si>
  <si>
    <t>YnYn773</t>
  </si>
  <si>
    <t>110.57551</t>
  </si>
  <si>
    <t>PWI781</t>
  </si>
  <si>
    <t>GD525541770</t>
  </si>
  <si>
    <t>YnYn774</t>
  </si>
  <si>
    <t>PWI782</t>
  </si>
  <si>
    <t>GD525541771</t>
  </si>
  <si>
    <t>YnYn775</t>
  </si>
  <si>
    <t>-6.929074</t>
  </si>
  <si>
    <t>110.582599</t>
  </si>
  <si>
    <t>PWI783</t>
  </si>
  <si>
    <t>GD525541772</t>
  </si>
  <si>
    <t>YnYn776</t>
  </si>
  <si>
    <t>-6.9572</t>
  </si>
  <si>
    <t>110.51394</t>
  </si>
  <si>
    <t>PWI784</t>
  </si>
  <si>
    <t>GD525541773</t>
  </si>
  <si>
    <t>YnYn777</t>
  </si>
  <si>
    <t>-6.94002</t>
  </si>
  <si>
    <t>110.52143</t>
  </si>
  <si>
    <t>PWI785</t>
  </si>
  <si>
    <t>GD525541774</t>
  </si>
  <si>
    <t>YnYn778</t>
  </si>
  <si>
    <t>-6.91145</t>
  </si>
  <si>
    <t>110.759</t>
  </si>
  <si>
    <t>PWI786</t>
  </si>
  <si>
    <t>GD525541775</t>
  </si>
  <si>
    <t>YnYn779</t>
  </si>
  <si>
    <t>-6.91934</t>
  </si>
  <si>
    <t>110.758</t>
  </si>
  <si>
    <t>PWI787</t>
  </si>
  <si>
    <t>GD525541776</t>
  </si>
  <si>
    <t>YnYn780</t>
  </si>
  <si>
    <t>-7.1866</t>
  </si>
  <si>
    <t>110.83404</t>
  </si>
  <si>
    <t>PWI788</t>
  </si>
  <si>
    <t>GD525541777</t>
  </si>
  <si>
    <t>YnYn781</t>
  </si>
  <si>
    <t>-7.06719</t>
  </si>
  <si>
    <t>110.79628</t>
  </si>
  <si>
    <t>PWI789</t>
  </si>
  <si>
    <t>GD525541778</t>
  </si>
  <si>
    <t>YnYn782</t>
  </si>
  <si>
    <t>-7.08792</t>
  </si>
  <si>
    <t>110.92135</t>
  </si>
  <si>
    <t>PWI790</t>
  </si>
  <si>
    <t>GD525541779</t>
  </si>
  <si>
    <t>YnYn783</t>
  </si>
  <si>
    <t>PWI791</t>
  </si>
  <si>
    <t>GD525541780</t>
  </si>
  <si>
    <t>YnYn784</t>
  </si>
  <si>
    <t>110.78964</t>
  </si>
  <si>
    <t>PWI792</t>
  </si>
  <si>
    <t>GD525541781</t>
  </si>
  <si>
    <t>YnYn785</t>
  </si>
  <si>
    <t>-7.2357062</t>
  </si>
  <si>
    <t>110.6449269</t>
  </si>
  <si>
    <t>PWI793</t>
  </si>
  <si>
    <t>GD525541782</t>
  </si>
  <si>
    <t>YnYn786</t>
  </si>
  <si>
    <t>PWI794</t>
  </si>
  <si>
    <t>GD525541783</t>
  </si>
  <si>
    <t>YnYn787</t>
  </si>
  <si>
    <t>-7.08797</t>
  </si>
  <si>
    <t>111.01478</t>
  </si>
  <si>
    <t>PWI795</t>
  </si>
  <si>
    <t>GD525541784</t>
  </si>
  <si>
    <t>YnYn788</t>
  </si>
  <si>
    <t>-7.08886</t>
  </si>
  <si>
    <t>111.02143</t>
  </si>
  <si>
    <t>PWI796</t>
  </si>
  <si>
    <t>GD525541785</t>
  </si>
  <si>
    <t>YnYn789</t>
  </si>
  <si>
    <t>-7.08928</t>
  </si>
  <si>
    <t>111.04386</t>
  </si>
  <si>
    <t>PWI797</t>
  </si>
  <si>
    <t>GD525541786</t>
  </si>
  <si>
    <t>YnYn790</t>
  </si>
  <si>
    <t>PWI798</t>
  </si>
  <si>
    <t>GD525541787</t>
  </si>
  <si>
    <t>YnYn791</t>
  </si>
  <si>
    <t>PWI799</t>
  </si>
  <si>
    <t>GD525541788</t>
  </si>
  <si>
    <t>YnYn792</t>
  </si>
  <si>
    <t>-7.08337</t>
  </si>
  <si>
    <t>110.90922</t>
  </si>
  <si>
    <t>PWI800</t>
  </si>
  <si>
    <t>GD525541789</t>
  </si>
  <si>
    <t>YnYn793</t>
  </si>
  <si>
    <t>-7.07299</t>
  </si>
  <si>
    <t>110.93132</t>
  </si>
  <si>
    <t>PWI801</t>
  </si>
  <si>
    <t>GD525541790</t>
  </si>
  <si>
    <t>YnYn794</t>
  </si>
  <si>
    <t>-6.9909</t>
  </si>
  <si>
    <t>110.53394</t>
  </si>
  <si>
    <t>PWI802</t>
  </si>
  <si>
    <t>GD525541791</t>
  </si>
  <si>
    <t>YnYn795</t>
  </si>
  <si>
    <t>PWI803</t>
  </si>
  <si>
    <t>GD525541792</t>
  </si>
  <si>
    <t>YnYn796</t>
  </si>
  <si>
    <t>-7.0246</t>
  </si>
  <si>
    <t>110.5163</t>
  </si>
  <si>
    <t>PWI804</t>
  </si>
  <si>
    <t>GD525541793</t>
  </si>
  <si>
    <t>YnYn797</t>
  </si>
  <si>
    <t>-7.02173</t>
  </si>
  <si>
    <t>110.5172</t>
  </si>
  <si>
    <t>PWI805</t>
  </si>
  <si>
    <t>GD525541794</t>
  </si>
  <si>
    <t>YnYn798</t>
  </si>
  <si>
    <t>-7.02138</t>
  </si>
  <si>
    <t>110.51731</t>
  </si>
  <si>
    <t>PWI806</t>
  </si>
  <si>
    <t>GD525541795</t>
  </si>
  <si>
    <t>YnYn799</t>
  </si>
  <si>
    <t>-7.01704</t>
  </si>
  <si>
    <t>110.51884</t>
  </si>
  <si>
    <t>PWI807</t>
  </si>
  <si>
    <t>GD525541796</t>
  </si>
  <si>
    <t>YnYn800</t>
  </si>
  <si>
    <t>110.51827</t>
  </si>
  <si>
    <t>PWI808</t>
  </si>
  <si>
    <t>GD525541797</t>
  </si>
  <si>
    <t>YnYn801</t>
  </si>
  <si>
    <t>-7.03906</t>
  </si>
  <si>
    <t>110.81482</t>
  </si>
  <si>
    <t>PWI809</t>
  </si>
  <si>
    <t>GD525541798</t>
  </si>
  <si>
    <t>YnYn802</t>
  </si>
  <si>
    <t>-7.1144173</t>
  </si>
  <si>
    <t>110.9370338</t>
  </si>
  <si>
    <t>PWI810</t>
  </si>
  <si>
    <t>GD525541799</t>
  </si>
  <si>
    <t>YnYn803</t>
  </si>
  <si>
    <t>-7.1145363</t>
  </si>
  <si>
    <t>110.9385868</t>
  </si>
  <si>
    <t>PWI811</t>
  </si>
  <si>
    <t>GD525541800</t>
  </si>
  <si>
    <t>YnYn804</t>
  </si>
  <si>
    <t>-7.18627</t>
  </si>
  <si>
    <t>110.94736</t>
  </si>
  <si>
    <t>PWI812</t>
  </si>
  <si>
    <t>GD525541801</t>
  </si>
  <si>
    <t>YnYn805</t>
  </si>
  <si>
    <t>-7.11597</t>
  </si>
  <si>
    <t>110.95255</t>
  </si>
  <si>
    <t>PWI813</t>
  </si>
  <si>
    <t>GD525541802</t>
  </si>
  <si>
    <t>YnYn806</t>
  </si>
  <si>
    <t>-7.17379</t>
  </si>
  <si>
    <t>111.20755</t>
  </si>
  <si>
    <t>PWI814</t>
  </si>
  <si>
    <t>GD525541803</t>
  </si>
  <si>
    <t>YnYn807</t>
  </si>
  <si>
    <t>-7.17186</t>
  </si>
  <si>
    <t>111.1993</t>
  </si>
  <si>
    <t>PWI815</t>
  </si>
  <si>
    <t>GD525541804</t>
  </si>
  <si>
    <t>YnYn808</t>
  </si>
  <si>
    <t>-7.16584</t>
  </si>
  <si>
    <t>111.19484</t>
  </si>
  <si>
    <t>PWI816</t>
  </si>
  <si>
    <t>GD525541805</t>
  </si>
  <si>
    <t>YnYn809</t>
  </si>
  <si>
    <t>-7.16462</t>
  </si>
  <si>
    <t>111.19204</t>
  </si>
  <si>
    <t>PWI817</t>
  </si>
  <si>
    <t>GD525541806</t>
  </si>
  <si>
    <t>YnYn810</t>
  </si>
  <si>
    <t>-7.08797277849</t>
  </si>
  <si>
    <t>110.558123684</t>
  </si>
  <si>
    <t>PWI818</t>
  </si>
  <si>
    <t>GD525541807</t>
  </si>
  <si>
    <t>YnYn811</t>
  </si>
  <si>
    <t>-7.08921274487</t>
  </si>
  <si>
    <t>110.576908603</t>
  </si>
  <si>
    <t>PWI819</t>
  </si>
  <si>
    <t>GD525541808</t>
  </si>
  <si>
    <t>YnYn812</t>
  </si>
  <si>
    <t>-7.08931</t>
  </si>
  <si>
    <t>110.57809</t>
  </si>
  <si>
    <t>PWI820</t>
  </si>
  <si>
    <t>GD525541809</t>
  </si>
  <si>
    <t>YnYn813</t>
  </si>
  <si>
    <t>PWI821</t>
  </si>
  <si>
    <t>GD525541810</t>
  </si>
  <si>
    <t>YnYn814</t>
  </si>
  <si>
    <t>-7.06765</t>
  </si>
  <si>
    <t>110.5795</t>
  </si>
  <si>
    <t>PWI822</t>
  </si>
  <si>
    <t>GD525541811</t>
  </si>
  <si>
    <t>YnYn815</t>
  </si>
  <si>
    <t>-7.06916</t>
  </si>
  <si>
    <t>110.58626</t>
  </si>
  <si>
    <t>PWI823</t>
  </si>
  <si>
    <t>GD525541812</t>
  </si>
  <si>
    <t>YnYn816</t>
  </si>
  <si>
    <t>-7.04267</t>
  </si>
  <si>
    <t>110.51601</t>
  </si>
  <si>
    <t>PWI824</t>
  </si>
  <si>
    <t>GD525541813</t>
  </si>
  <si>
    <t>YnYn817</t>
  </si>
  <si>
    <t>-7.04704</t>
  </si>
  <si>
    <t>110.51868</t>
  </si>
  <si>
    <t>PWI825</t>
  </si>
  <si>
    <t>GD525541814</t>
  </si>
  <si>
    <t>YnYn818</t>
  </si>
  <si>
    <t>-7.0472</t>
  </si>
  <si>
    <t>110.5162</t>
  </si>
  <si>
    <t>PWI826</t>
  </si>
  <si>
    <t>GD525541815</t>
  </si>
  <si>
    <t>YnYn819</t>
  </si>
  <si>
    <t>-7.04524</t>
  </si>
  <si>
    <t>110.51584</t>
  </si>
  <si>
    <t>PWI827</t>
  </si>
  <si>
    <t>GD525541816</t>
  </si>
  <si>
    <t>YnYn820</t>
  </si>
  <si>
    <t>-7.14206</t>
  </si>
  <si>
    <t>110.94884</t>
  </si>
  <si>
    <t>PWI828</t>
  </si>
  <si>
    <t>GD525541817</t>
  </si>
  <si>
    <t>YnYn821</t>
  </si>
  <si>
    <t>-7.14049</t>
  </si>
  <si>
    <t>110.94939</t>
  </si>
  <si>
    <t>PWI829</t>
  </si>
  <si>
    <t>GD525541818</t>
  </si>
  <si>
    <t>YnYn822</t>
  </si>
  <si>
    <t>-7.17064</t>
  </si>
  <si>
    <t>110.73385</t>
  </si>
  <si>
    <t>PWI830</t>
  </si>
  <si>
    <t>GD525541819</t>
  </si>
  <si>
    <t>YnYn823</t>
  </si>
  <si>
    <t>-7.05877</t>
  </si>
  <si>
    <t>110.86426</t>
  </si>
  <si>
    <t>PWI831</t>
  </si>
  <si>
    <t>GD525541820</t>
  </si>
  <si>
    <t>YnYn824</t>
  </si>
  <si>
    <t>-7.13311</t>
  </si>
  <si>
    <t>110.91925</t>
  </si>
  <si>
    <t>PWI832</t>
  </si>
  <si>
    <t>GD525541821</t>
  </si>
  <si>
    <t>YnYn825</t>
  </si>
  <si>
    <t>-7.05261</t>
  </si>
  <si>
    <t>110.5955</t>
  </si>
  <si>
    <t>PWI833</t>
  </si>
  <si>
    <t>GD525541822</t>
  </si>
  <si>
    <t>YnYn826</t>
  </si>
  <si>
    <t>-7.0532100</t>
  </si>
  <si>
    <t>110.59895</t>
  </si>
  <si>
    <t>PWI834</t>
  </si>
  <si>
    <t>GD525541823</t>
  </si>
  <si>
    <t>YnYn827</t>
  </si>
  <si>
    <t>-6.8788007</t>
  </si>
  <si>
    <t>110.5828442</t>
  </si>
  <si>
    <t>PWI835</t>
  </si>
  <si>
    <t>GD525541824</t>
  </si>
  <si>
    <t>YnYn828</t>
  </si>
  <si>
    <t>-7.00695</t>
  </si>
  <si>
    <t>110.55808</t>
  </si>
  <si>
    <t>PWI836</t>
  </si>
  <si>
    <t>GD525541825</t>
  </si>
  <si>
    <t>YnYn829</t>
  </si>
  <si>
    <t>-7.094616903</t>
  </si>
  <si>
    <t>110.5846879</t>
  </si>
  <si>
    <t>PWI837</t>
  </si>
  <si>
    <t>GD525541826</t>
  </si>
  <si>
    <t>YnYn830</t>
  </si>
  <si>
    <t>-6.941384</t>
  </si>
  <si>
    <t>110.495054</t>
  </si>
  <si>
    <t>PWI838</t>
  </si>
  <si>
    <t>GD525541827</t>
  </si>
  <si>
    <t>YnYn831</t>
  </si>
  <si>
    <t>-7.0305</t>
  </si>
  <si>
    <t>110.58521</t>
  </si>
  <si>
    <t>PWI839</t>
  </si>
  <si>
    <t>GD525541828</t>
  </si>
  <si>
    <t>YnYn832</t>
  </si>
  <si>
    <t>-6.93836</t>
  </si>
  <si>
    <t>110.51175</t>
  </si>
  <si>
    <t>PWI840</t>
  </si>
  <si>
    <t>GD525541829</t>
  </si>
  <si>
    <t>YnYn833</t>
  </si>
  <si>
    <t>-7.11814</t>
  </si>
  <si>
    <t>110.82512</t>
  </si>
  <si>
    <t>PWI841</t>
  </si>
  <si>
    <t>GD525541830</t>
  </si>
  <si>
    <t>YnYn834</t>
  </si>
  <si>
    <t>-7.018673383</t>
  </si>
  <si>
    <t>110.5450987</t>
  </si>
  <si>
    <t>PWI842</t>
  </si>
  <si>
    <t>GD525541831</t>
  </si>
  <si>
    <t>YnYn835</t>
  </si>
  <si>
    <t>-6.79223</t>
  </si>
  <si>
    <t>110.67168</t>
  </si>
  <si>
    <t>PWI843</t>
  </si>
  <si>
    <t>GD525541832</t>
  </si>
  <si>
    <t>YnYn836</t>
  </si>
  <si>
    <t>-6.88784</t>
  </si>
  <si>
    <t>110.63908</t>
  </si>
  <si>
    <t>PWI844</t>
  </si>
  <si>
    <t>GD525541833</t>
  </si>
  <si>
    <t>YnYn837</t>
  </si>
  <si>
    <t>-7.05772</t>
  </si>
  <si>
    <t>111.09615</t>
  </si>
  <si>
    <t>PWI845</t>
  </si>
  <si>
    <t>GD525541834</t>
  </si>
  <si>
    <t>YnYn838</t>
  </si>
  <si>
    <t>-7.1261</t>
  </si>
  <si>
    <t>111.07814</t>
  </si>
  <si>
    <t>PWI846</t>
  </si>
  <si>
    <t>GD525541835</t>
  </si>
  <si>
    <t>YnYn839</t>
  </si>
  <si>
    <t>-7.1619829</t>
  </si>
  <si>
    <t>111.0890215</t>
  </si>
  <si>
    <t>PWI847</t>
  </si>
  <si>
    <t>GD525541836</t>
  </si>
  <si>
    <t>YnYn840</t>
  </si>
  <si>
    <t>-7.07576</t>
  </si>
  <si>
    <t>111.09262</t>
  </si>
  <si>
    <t>PWI848</t>
  </si>
  <si>
    <t>GD525541837</t>
  </si>
  <si>
    <t>YnYn841</t>
  </si>
  <si>
    <t>-7.1767</t>
  </si>
  <si>
    <t>111.21358</t>
  </si>
  <si>
    <t>PWI849</t>
  </si>
  <si>
    <t>GD525541838</t>
  </si>
  <si>
    <t>YnYn842</t>
  </si>
  <si>
    <t>-7.216469</t>
  </si>
  <si>
    <t>110.902183</t>
  </si>
  <si>
    <t>PWI850</t>
  </si>
  <si>
    <t>GD525541839</t>
  </si>
  <si>
    <t>YnYn843</t>
  </si>
  <si>
    <t>-7.19521842387</t>
  </si>
  <si>
    <t>111.237027535</t>
  </si>
  <si>
    <t>PWI851</t>
  </si>
  <si>
    <t>GD525541840</t>
  </si>
  <si>
    <t>YnYn844</t>
  </si>
  <si>
    <t>-6.88527</t>
  </si>
  <si>
    <t>110.6545</t>
  </si>
  <si>
    <t>PWI852</t>
  </si>
  <si>
    <t>GD525541841</t>
  </si>
  <si>
    <t>YnYn845</t>
  </si>
  <si>
    <t>-6.88151</t>
  </si>
  <si>
    <t>110.65603</t>
  </si>
  <si>
    <t>PWI853</t>
  </si>
  <si>
    <t>GD525541842</t>
  </si>
  <si>
    <t>YnYn846</t>
  </si>
  <si>
    <t>-6.8832</t>
  </si>
  <si>
    <t>110.65283</t>
  </si>
  <si>
    <t>PWI854</t>
  </si>
  <si>
    <t>GD525541843</t>
  </si>
  <si>
    <t>YnYn847</t>
  </si>
  <si>
    <t>-6.92673</t>
  </si>
  <si>
    <t>110.62702</t>
  </si>
  <si>
    <t>PWI855</t>
  </si>
  <si>
    <t>GD525541844</t>
  </si>
  <si>
    <t>YnYn848</t>
  </si>
  <si>
    <t>-6.77824</t>
  </si>
  <si>
    <t>110.58172</t>
  </si>
  <si>
    <t>PWI856</t>
  </si>
  <si>
    <t>GD525541845</t>
  </si>
  <si>
    <t>YnYn849</t>
  </si>
  <si>
    <t>-6.87847</t>
  </si>
  <si>
    <t>110.58043</t>
  </si>
  <si>
    <t>PWI857</t>
  </si>
  <si>
    <t>GD525541846</t>
  </si>
  <si>
    <t>YnYn850</t>
  </si>
  <si>
    <t>-6.94394</t>
  </si>
  <si>
    <t>110.49283</t>
  </si>
  <si>
    <t>PWI858</t>
  </si>
  <si>
    <t>GD525541847</t>
  </si>
  <si>
    <t>YnYn851</t>
  </si>
  <si>
    <t>-6.834045</t>
  </si>
  <si>
    <t>110.599487</t>
  </si>
  <si>
    <t>PWI859</t>
  </si>
  <si>
    <t>GD525541848</t>
  </si>
  <si>
    <t>YnYn852</t>
  </si>
  <si>
    <t>-6.995331</t>
  </si>
  <si>
    <t>110.682833</t>
  </si>
  <si>
    <t>PWI860</t>
  </si>
  <si>
    <t>GD525541849</t>
  </si>
  <si>
    <t>YnYn853</t>
  </si>
  <si>
    <t>PWI861</t>
  </si>
  <si>
    <t>GD525541850</t>
  </si>
  <si>
    <t>YnYn854</t>
  </si>
  <si>
    <t>-6.98955</t>
  </si>
  <si>
    <t>110.68224</t>
  </si>
  <si>
    <t>PWI862</t>
  </si>
  <si>
    <t>GD525541851</t>
  </si>
  <si>
    <t>YnYn855</t>
  </si>
  <si>
    <t>-6.9859</t>
  </si>
  <si>
    <t>110.68353</t>
  </si>
  <si>
    <t>PWI863</t>
  </si>
  <si>
    <t>GD525541852</t>
  </si>
  <si>
    <t>YnYn856</t>
  </si>
  <si>
    <t>-6.75023</t>
  </si>
  <si>
    <t>110.59319</t>
  </si>
  <si>
    <t>PWI864</t>
  </si>
  <si>
    <t>GD525541853</t>
  </si>
  <si>
    <t>YnYn857</t>
  </si>
  <si>
    <t>-6.82604</t>
  </si>
  <si>
    <t>110.54611</t>
  </si>
  <si>
    <t>PWI865</t>
  </si>
  <si>
    <t>GD525541854</t>
  </si>
  <si>
    <t>YnYn858</t>
  </si>
  <si>
    <t>-6.88128</t>
  </si>
  <si>
    <t>110.74913</t>
  </si>
  <si>
    <t>PWI866</t>
  </si>
  <si>
    <t>GD525541855</t>
  </si>
  <si>
    <t>YnYn859</t>
  </si>
  <si>
    <t>-6.94509</t>
  </si>
  <si>
    <t>110.65404</t>
  </si>
  <si>
    <t>PWI867</t>
  </si>
  <si>
    <t>GD525541856</t>
  </si>
  <si>
    <t>YnYn860</t>
  </si>
  <si>
    <t>-7.0825</t>
  </si>
  <si>
    <t>110.99036</t>
  </si>
  <si>
    <t>PWI868</t>
  </si>
  <si>
    <t>GD525541857</t>
  </si>
  <si>
    <t>YnYn861</t>
  </si>
  <si>
    <t>-7.09432</t>
  </si>
  <si>
    <t>110.72228</t>
  </si>
  <si>
    <t>PWI869</t>
  </si>
  <si>
    <t>GD525541858</t>
  </si>
  <si>
    <t>YnYn862</t>
  </si>
  <si>
    <t>-7.02354</t>
  </si>
  <si>
    <t>110.9236</t>
  </si>
  <si>
    <t>PWI870</t>
  </si>
  <si>
    <t>GD525541859</t>
  </si>
  <si>
    <t>YnYn863</t>
  </si>
  <si>
    <t>-7.0585185</t>
  </si>
  <si>
    <t>110.6676489</t>
  </si>
  <si>
    <t>PWI871</t>
  </si>
  <si>
    <t>GD525541860</t>
  </si>
  <si>
    <t>YnYn864</t>
  </si>
  <si>
    <t>-7.09332</t>
  </si>
  <si>
    <t>110.77036</t>
  </si>
  <si>
    <t>PWI872</t>
  </si>
  <si>
    <t>GD525541861</t>
  </si>
  <si>
    <t>YnYn865</t>
  </si>
  <si>
    <t>-7.0525</t>
  </si>
  <si>
    <t>110.66455</t>
  </si>
  <si>
    <t>PWI873</t>
  </si>
  <si>
    <t>GD525541862</t>
  </si>
  <si>
    <t>YnYn866</t>
  </si>
  <si>
    <t>-7.06079</t>
  </si>
  <si>
    <t>110.66529</t>
  </si>
  <si>
    <t>PWI874</t>
  </si>
  <si>
    <t>GD525541863</t>
  </si>
  <si>
    <t>YnYn867</t>
  </si>
  <si>
    <t>-7.06003</t>
  </si>
  <si>
    <t>110.66313</t>
  </si>
  <si>
    <t>PWI875</t>
  </si>
  <si>
    <t>GD525541864</t>
  </si>
  <si>
    <t>YnYn868</t>
  </si>
  <si>
    <t>-7.11799</t>
  </si>
  <si>
    <t>110.97369</t>
  </si>
  <si>
    <t>PWI876</t>
  </si>
  <si>
    <t>GD525541865</t>
  </si>
  <si>
    <t>YnYn869</t>
  </si>
  <si>
    <t>-6.99824</t>
  </si>
  <si>
    <t>110.65875</t>
  </si>
  <si>
    <t>PWI877</t>
  </si>
  <si>
    <t>GD525541866</t>
  </si>
  <si>
    <t>YnYn870</t>
  </si>
  <si>
    <t>-7.14012</t>
  </si>
  <si>
    <t>110.80365</t>
  </si>
  <si>
    <t>PWI878</t>
  </si>
  <si>
    <t>GD525541867</t>
  </si>
  <si>
    <t>YnYn871</t>
  </si>
  <si>
    <t>-7.02292</t>
  </si>
  <si>
    <t>110.77319</t>
  </si>
  <si>
    <t>PWI879</t>
  </si>
  <si>
    <t>GD525541868</t>
  </si>
  <si>
    <t>YnYn872</t>
  </si>
  <si>
    <t>PWI880</t>
  </si>
  <si>
    <t>GD525541869</t>
  </si>
  <si>
    <t>YnYn873</t>
  </si>
  <si>
    <t>-7.0961</t>
  </si>
  <si>
    <t>110.65645</t>
  </si>
  <si>
    <t>PWI881</t>
  </si>
  <si>
    <t>GD525541870</t>
  </si>
  <si>
    <t>YnYn874</t>
  </si>
  <si>
    <t>-7.08862</t>
  </si>
  <si>
    <t>111.05222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</si>
</sst>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#,##0.0000000"/>
  </numFmts>
  <fonts count="38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2"/>
      <color theme="1"/>
      <name val="VERDANA"/>
      <charset val="134"/>
    </font>
    <font>
      <sz val="12"/>
      <color theme="1"/>
      <name val="Verdana"/>
      <charset val="134"/>
    </font>
    <font>
      <sz val="12"/>
      <color rgb="FF000000"/>
      <name val="VERDANA"/>
      <charset val="134"/>
    </font>
    <font>
      <sz val="10"/>
      <color rgb="FF000000"/>
      <name val="Roboto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Border="1" applyAlignment="1"/>
    <xf numFmtId="49" fontId="8" fillId="0" borderId="0" xfId="0" applyNumberFormat="1" applyFont="1" applyFill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10" fillId="0" borderId="0" xfId="0" applyNumberFormat="1" applyFont="1" applyFill="1" applyAlignment="1"/>
    <xf numFmtId="0" fontId="11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right"/>
    </xf>
    <xf numFmtId="0" fontId="12" fillId="0" borderId="4" xfId="0" applyFont="1" applyFill="1" applyBorder="1" applyAlignment="1"/>
    <xf numFmtId="180" fontId="11" fillId="0" borderId="4" xfId="0" applyNumberFormat="1" applyFont="1" applyFill="1" applyBorder="1" applyAlignment="1">
      <alignment horizontal="right"/>
    </xf>
    <xf numFmtId="180" fontId="12" fillId="0" borderId="4" xfId="0" applyNumberFormat="1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vertical="top"/>
    </xf>
    <xf numFmtId="0" fontId="16" fillId="0" borderId="0" xfId="0" applyFont="1" applyFill="1" applyAlignment="1"/>
    <xf numFmtId="0" fontId="16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17"/>
  <sheetViews>
    <sheetView tabSelected="1" topLeftCell="A1299" workbookViewId="0">
      <selection activeCell="G1310" sqref="G1310"/>
    </sheetView>
  </sheetViews>
  <sheetFormatPr defaultColWidth="8.78181818181818" defaultRowHeight="14.5"/>
  <cols>
    <col min="1" max="1" width="13" customWidth="1"/>
    <col min="2" max="2" width="14.4454545454545" customWidth="1"/>
    <col min="5" max="5" width="25.4454545454545" customWidth="1"/>
    <col min="6" max="6" width="24.2181818181818" customWidth="1"/>
    <col min="20" max="20" width="26.3363636363636" customWidth="1"/>
    <col min="26" max="26" width="11.6636363636364" customWidth="1"/>
    <col min="27" max="27" width="14.4454545454545" customWidth="1"/>
    <col min="29" max="30" width="27.7818181818182" customWidth="1"/>
    <col min="31" max="31" width="26.8909090909091" customWidth="1"/>
    <col min="32" max="32" width="19.5545454545455" customWidth="1"/>
    <col min="33" max="33" width="16.7818181818182" customWidth="1"/>
    <col min="34" max="34" width="9.33636363636364" customWidth="1"/>
    <col min="35" max="35" width="26.1090909090909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5" t="s">
        <v>9</v>
      </c>
      <c r="K1" s="15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5" t="s">
        <v>24</v>
      </c>
      <c r="Z1" s="17" t="s">
        <v>25</v>
      </c>
      <c r="AA1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22</v>
      </c>
      <c r="AI1" s="19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6" t="s">
        <v>39</v>
      </c>
      <c r="K2" s="16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6">
        <v>50</v>
      </c>
      <c r="Z2" s="13"/>
    </row>
    <row r="3" spans="1:26">
      <c r="A3" s="5" t="s">
        <v>34</v>
      </c>
      <c r="B3" s="6" t="s">
        <v>45</v>
      </c>
      <c r="C3" s="7" t="s">
        <v>46</v>
      </c>
      <c r="D3" s="8" t="s">
        <v>47</v>
      </c>
      <c r="E3" s="8" t="s">
        <v>48</v>
      </c>
      <c r="F3" s="9"/>
      <c r="G3" s="9"/>
      <c r="H3" s="9">
        <v>0.0347222222222222</v>
      </c>
      <c r="I3" s="9">
        <v>0.151388888888889</v>
      </c>
      <c r="J3" s="16" t="s">
        <v>49</v>
      </c>
      <c r="K3" s="16" t="s">
        <v>50</v>
      </c>
      <c r="L3" s="7">
        <v>168</v>
      </c>
      <c r="M3" s="8">
        <v>50</v>
      </c>
      <c r="N3" s="8" t="s">
        <v>51</v>
      </c>
      <c r="O3" s="8"/>
      <c r="P3" s="8"/>
      <c r="Q3" s="8"/>
      <c r="R3" s="8"/>
      <c r="S3" s="8"/>
      <c r="T3" s="8" t="s">
        <v>52</v>
      </c>
      <c r="U3" s="8"/>
      <c r="V3" s="8" t="s">
        <v>53</v>
      </c>
      <c r="W3" s="8">
        <v>0</v>
      </c>
      <c r="X3" s="8">
        <v>1</v>
      </c>
      <c r="Y3" s="16">
        <v>50</v>
      </c>
      <c r="Z3" s="14"/>
    </row>
    <row r="4" spans="1:26">
      <c r="A4" s="5" t="s">
        <v>34</v>
      </c>
      <c r="B4" s="6" t="s">
        <v>54</v>
      </c>
      <c r="C4" s="7" t="s">
        <v>54</v>
      </c>
      <c r="D4" s="8" t="s">
        <v>55</v>
      </c>
      <c r="E4" s="8" t="s">
        <v>56</v>
      </c>
      <c r="F4" s="9"/>
      <c r="G4" s="9"/>
      <c r="H4" s="9">
        <v>0.766666666666667</v>
      </c>
      <c r="I4" s="9">
        <v>0.795138888888889</v>
      </c>
      <c r="J4" s="16" t="s">
        <v>57</v>
      </c>
      <c r="K4" s="16" t="s">
        <v>58</v>
      </c>
      <c r="L4" s="7">
        <v>41</v>
      </c>
      <c r="M4" s="8">
        <v>50</v>
      </c>
      <c r="N4" s="8" t="s">
        <v>51</v>
      </c>
      <c r="O4" s="8"/>
      <c r="P4" s="8"/>
      <c r="Q4" s="8">
        <v>129.1</v>
      </c>
      <c r="R4" s="8">
        <v>120</v>
      </c>
      <c r="S4" s="8">
        <v>4.2</v>
      </c>
      <c r="T4" s="8" t="s">
        <v>59</v>
      </c>
      <c r="U4" s="8" t="s">
        <v>43</v>
      </c>
      <c r="V4" s="8" t="s">
        <v>60</v>
      </c>
      <c r="W4" s="8">
        <v>249.1</v>
      </c>
      <c r="X4" s="8">
        <v>1</v>
      </c>
      <c r="Y4" s="16">
        <v>50</v>
      </c>
      <c r="Z4" s="13"/>
    </row>
    <row r="5" spans="1:26">
      <c r="A5" s="5" t="s">
        <v>34</v>
      </c>
      <c r="B5" s="6" t="s">
        <v>61</v>
      </c>
      <c r="C5" s="7" t="s">
        <v>46</v>
      </c>
      <c r="D5" s="8" t="s">
        <v>62</v>
      </c>
      <c r="E5" s="8" t="s">
        <v>63</v>
      </c>
      <c r="F5" s="9"/>
      <c r="G5" s="9"/>
      <c r="H5" s="9">
        <v>0.510416666666667</v>
      </c>
      <c r="I5" s="9">
        <v>0.544444444444444</v>
      </c>
      <c r="J5" s="16" t="s">
        <v>64</v>
      </c>
      <c r="K5" s="16" t="s">
        <v>65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66</v>
      </c>
      <c r="U5" s="8" t="s">
        <v>43</v>
      </c>
      <c r="V5" s="8" t="s">
        <v>67</v>
      </c>
      <c r="W5" s="8">
        <v>102</v>
      </c>
      <c r="X5" s="8">
        <v>1</v>
      </c>
      <c r="Y5" s="16">
        <v>25</v>
      </c>
      <c r="Z5" s="14"/>
    </row>
    <row r="6" spans="1:26">
      <c r="A6" s="5" t="s">
        <v>34</v>
      </c>
      <c r="B6" s="6" t="s">
        <v>61</v>
      </c>
      <c r="C6" s="7" t="s">
        <v>46</v>
      </c>
      <c r="D6" s="8" t="s">
        <v>68</v>
      </c>
      <c r="E6" s="8" t="s">
        <v>69</v>
      </c>
      <c r="F6" s="9"/>
      <c r="G6" s="9"/>
      <c r="H6" s="9">
        <v>0.9625</v>
      </c>
      <c r="I6" s="9">
        <v>1.04791666666667</v>
      </c>
      <c r="J6" s="16" t="s">
        <v>70</v>
      </c>
      <c r="K6" s="16" t="s">
        <v>71</v>
      </c>
      <c r="L6" s="7">
        <v>123</v>
      </c>
      <c r="M6" s="8">
        <v>50</v>
      </c>
      <c r="N6" s="8" t="s">
        <v>72</v>
      </c>
      <c r="O6" s="8"/>
      <c r="P6" s="8"/>
      <c r="Q6" s="8"/>
      <c r="R6" s="8"/>
      <c r="S6" s="8"/>
      <c r="T6" s="8" t="s">
        <v>73</v>
      </c>
      <c r="U6" s="8"/>
      <c r="V6" s="8" t="s">
        <v>74</v>
      </c>
      <c r="W6" s="8">
        <v>0</v>
      </c>
      <c r="X6" s="8">
        <v>1</v>
      </c>
      <c r="Y6" s="16">
        <v>50</v>
      </c>
      <c r="Z6" s="13"/>
    </row>
    <row r="7" spans="1:26">
      <c r="A7" s="5" t="s">
        <v>34</v>
      </c>
      <c r="B7" s="6" t="s">
        <v>45</v>
      </c>
      <c r="C7" s="7" t="s">
        <v>46</v>
      </c>
      <c r="D7" s="8" t="s">
        <v>47</v>
      </c>
      <c r="E7" s="8" t="s">
        <v>75</v>
      </c>
      <c r="F7" s="9"/>
      <c r="G7" s="9"/>
      <c r="H7" s="9">
        <v>0.636805555555556</v>
      </c>
      <c r="I7" s="9">
        <v>0.8125</v>
      </c>
      <c r="J7" s="16" t="s">
        <v>76</v>
      </c>
      <c r="K7" s="16" t="s">
        <v>77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78</v>
      </c>
      <c r="U7" s="8"/>
      <c r="V7" s="8"/>
      <c r="W7" s="8">
        <v>0</v>
      </c>
      <c r="X7" s="8">
        <v>1</v>
      </c>
      <c r="Y7" s="16">
        <v>50</v>
      </c>
      <c r="Z7" s="14"/>
    </row>
    <row r="8" spans="1:26">
      <c r="A8" s="5" t="s">
        <v>34</v>
      </c>
      <c r="B8" s="6" t="s">
        <v>54</v>
      </c>
      <c r="C8" s="7" t="s">
        <v>46</v>
      </c>
      <c r="D8" s="8" t="s">
        <v>79</v>
      </c>
      <c r="E8" s="8" t="s">
        <v>80</v>
      </c>
      <c r="F8" s="9"/>
      <c r="G8" s="9"/>
      <c r="H8" s="9">
        <v>0.736111111111111</v>
      </c>
      <c r="I8" s="9">
        <v>0.836805555555556</v>
      </c>
      <c r="J8" s="16" t="s">
        <v>81</v>
      </c>
      <c r="K8" s="16" t="s">
        <v>82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83</v>
      </c>
      <c r="U8" s="8"/>
      <c r="V8" s="8" t="s">
        <v>84</v>
      </c>
      <c r="W8" s="8">
        <v>0</v>
      </c>
      <c r="X8" s="8">
        <v>1</v>
      </c>
      <c r="Y8" s="16">
        <v>50</v>
      </c>
      <c r="Z8" s="13"/>
    </row>
    <row r="9" spans="1:26">
      <c r="A9" s="5" t="s">
        <v>34</v>
      </c>
      <c r="B9" s="6" t="s">
        <v>54</v>
      </c>
      <c r="C9" s="7" t="s">
        <v>54</v>
      </c>
      <c r="D9" s="8" t="s">
        <v>85</v>
      </c>
      <c r="E9" s="8" t="s">
        <v>86</v>
      </c>
      <c r="F9" s="9"/>
      <c r="G9" s="9"/>
      <c r="H9" s="9">
        <v>0.805555555555556</v>
      </c>
      <c r="I9" s="9">
        <v>0.839583333333333</v>
      </c>
      <c r="J9" s="16" t="s">
        <v>87</v>
      </c>
      <c r="K9" s="16" t="s">
        <v>88</v>
      </c>
      <c r="L9" s="7">
        <v>49</v>
      </c>
      <c r="M9" s="8">
        <v>50</v>
      </c>
      <c r="N9" s="8" t="s">
        <v>51</v>
      </c>
      <c r="O9" s="8"/>
      <c r="P9" s="8"/>
      <c r="Q9" s="8"/>
      <c r="R9" s="8"/>
      <c r="S9" s="8"/>
      <c r="T9" s="8" t="s">
        <v>89</v>
      </c>
      <c r="U9" s="8"/>
      <c r="V9" s="8" t="s">
        <v>90</v>
      </c>
      <c r="W9" s="8">
        <v>0</v>
      </c>
      <c r="X9" s="8">
        <v>1</v>
      </c>
      <c r="Y9" s="16">
        <v>50</v>
      </c>
      <c r="Z9" s="14"/>
    </row>
    <row r="10" spans="1:26">
      <c r="A10" s="5" t="s">
        <v>34</v>
      </c>
      <c r="B10" s="6" t="s">
        <v>61</v>
      </c>
      <c r="C10" s="7" t="s">
        <v>46</v>
      </c>
      <c r="D10" s="8" t="s">
        <v>91</v>
      </c>
      <c r="E10" s="8" t="s">
        <v>92</v>
      </c>
      <c r="F10" s="9"/>
      <c r="G10" s="9"/>
      <c r="H10" s="9">
        <v>0.854166666666667</v>
      </c>
      <c r="I10" s="9">
        <v>0.875</v>
      </c>
      <c r="J10" s="16" t="s">
        <v>93</v>
      </c>
      <c r="K10" s="16" t="s">
        <v>94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95</v>
      </c>
      <c r="U10" s="8"/>
      <c r="V10" s="8" t="s">
        <v>96</v>
      </c>
      <c r="W10" s="8">
        <v>0</v>
      </c>
      <c r="X10" s="8">
        <v>1</v>
      </c>
      <c r="Y10" s="16">
        <v>50</v>
      </c>
      <c r="Z10" s="13"/>
    </row>
    <row r="11" spans="1:26">
      <c r="A11" s="5" t="s">
        <v>34</v>
      </c>
      <c r="B11" s="6" t="s">
        <v>97</v>
      </c>
      <c r="C11" s="7" t="s">
        <v>36</v>
      </c>
      <c r="D11" s="8" t="s">
        <v>98</v>
      </c>
      <c r="E11" s="8" t="s">
        <v>99</v>
      </c>
      <c r="F11" s="9"/>
      <c r="G11" s="9"/>
      <c r="H11" s="9">
        <v>0.875</v>
      </c>
      <c r="I11" s="9">
        <v>0.930555555555556</v>
      </c>
      <c r="J11" s="16" t="s">
        <v>100</v>
      </c>
      <c r="K11" s="16" t="s">
        <v>101</v>
      </c>
      <c r="L11" s="7">
        <v>80</v>
      </c>
      <c r="M11" s="8">
        <v>50</v>
      </c>
      <c r="N11" s="8" t="s">
        <v>51</v>
      </c>
      <c r="O11" s="8"/>
      <c r="P11" s="8"/>
      <c r="Q11" s="8"/>
      <c r="R11" s="8"/>
      <c r="S11" s="8"/>
      <c r="T11" s="8" t="s">
        <v>102</v>
      </c>
      <c r="U11" s="8"/>
      <c r="V11" s="8" t="s">
        <v>103</v>
      </c>
      <c r="W11" s="8">
        <v>0</v>
      </c>
      <c r="X11" s="8">
        <v>1</v>
      </c>
      <c r="Y11" s="16">
        <v>50</v>
      </c>
      <c r="Z11" s="14"/>
    </row>
    <row r="12" spans="1:26">
      <c r="A12" s="5" t="s">
        <v>34</v>
      </c>
      <c r="B12" s="6" t="s">
        <v>45</v>
      </c>
      <c r="C12" s="7" t="s">
        <v>46</v>
      </c>
      <c r="D12" s="8" t="s">
        <v>104</v>
      </c>
      <c r="E12" s="8" t="s">
        <v>105</v>
      </c>
      <c r="F12" s="9"/>
      <c r="G12" s="9"/>
      <c r="H12" s="9">
        <v>0.0381944444444444</v>
      </c>
      <c r="I12" s="9"/>
      <c r="J12" s="16" t="s">
        <v>106</v>
      </c>
      <c r="K12" s="16" t="s">
        <v>107</v>
      </c>
      <c r="L12" s="7" t="e">
        <v>#NUM!</v>
      </c>
      <c r="M12" s="8">
        <v>50</v>
      </c>
      <c r="N12" s="8" t="s">
        <v>51</v>
      </c>
      <c r="O12" s="8"/>
      <c r="P12" s="8"/>
      <c r="Q12" s="8"/>
      <c r="R12" s="8"/>
      <c r="S12" s="8"/>
      <c r="T12" s="8" t="s">
        <v>108</v>
      </c>
      <c r="U12" s="8"/>
      <c r="V12" s="8" t="s">
        <v>109</v>
      </c>
      <c r="W12" s="8">
        <v>0</v>
      </c>
      <c r="X12" s="8">
        <v>1</v>
      </c>
      <c r="Y12" s="16">
        <v>160</v>
      </c>
      <c r="Z12" s="13"/>
    </row>
    <row r="13" spans="1:26">
      <c r="A13" s="5" t="s">
        <v>34</v>
      </c>
      <c r="B13" s="6" t="s">
        <v>54</v>
      </c>
      <c r="C13" s="7" t="s">
        <v>54</v>
      </c>
      <c r="D13" s="8" t="s">
        <v>79</v>
      </c>
      <c r="E13" s="8" t="s">
        <v>110</v>
      </c>
      <c r="F13" s="9"/>
      <c r="G13" s="9"/>
      <c r="H13" s="9">
        <v>0.8625</v>
      </c>
      <c r="I13" s="9">
        <v>0.895833333333333</v>
      </c>
      <c r="J13" s="16" t="s">
        <v>111</v>
      </c>
      <c r="K13" s="16" t="s">
        <v>112</v>
      </c>
      <c r="L13" s="7">
        <v>48</v>
      </c>
      <c r="M13" s="8">
        <v>50</v>
      </c>
      <c r="N13" s="8" t="s">
        <v>51</v>
      </c>
      <c r="O13" s="8"/>
      <c r="P13" s="8"/>
      <c r="Q13" s="8"/>
      <c r="R13" s="8"/>
      <c r="S13" s="8"/>
      <c r="T13" s="8" t="s">
        <v>113</v>
      </c>
      <c r="U13" s="8"/>
      <c r="V13" s="8" t="s">
        <v>114</v>
      </c>
      <c r="W13" s="8">
        <v>0</v>
      </c>
      <c r="X13" s="8">
        <v>1</v>
      </c>
      <c r="Y13" s="16">
        <v>50</v>
      </c>
      <c r="Z13" s="14"/>
    </row>
    <row r="14" spans="1:26">
      <c r="A14" s="5" t="s">
        <v>34</v>
      </c>
      <c r="B14" s="6" t="s">
        <v>61</v>
      </c>
      <c r="C14" s="7" t="s">
        <v>46</v>
      </c>
      <c r="D14" s="8" t="s">
        <v>115</v>
      </c>
      <c r="E14" s="8" t="s">
        <v>116</v>
      </c>
      <c r="F14" s="9"/>
      <c r="G14" s="9"/>
      <c r="H14" s="9">
        <v>0.881944444444444</v>
      </c>
      <c r="I14" s="9">
        <v>0.929861111111111</v>
      </c>
      <c r="J14" s="16" t="s">
        <v>117</v>
      </c>
      <c r="K14" s="16" t="s">
        <v>118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119</v>
      </c>
      <c r="U14" s="8"/>
      <c r="V14" s="8" t="s">
        <v>120</v>
      </c>
      <c r="W14" s="8">
        <v>0</v>
      </c>
      <c r="X14" s="8">
        <v>2</v>
      </c>
      <c r="Y14" s="16">
        <v>50</v>
      </c>
      <c r="Z14" s="13"/>
    </row>
    <row r="15" spans="1:26">
      <c r="A15" s="5" t="s">
        <v>34</v>
      </c>
      <c r="B15" s="6" t="s">
        <v>54</v>
      </c>
      <c r="C15" s="7" t="s">
        <v>54</v>
      </c>
      <c r="D15" s="8" t="s">
        <v>85</v>
      </c>
      <c r="E15" s="8" t="s">
        <v>121</v>
      </c>
      <c r="F15" s="9"/>
      <c r="G15" s="9"/>
      <c r="H15" s="9">
        <v>0.868055555555556</v>
      </c>
      <c r="I15" s="9">
        <v>0.901388888888889</v>
      </c>
      <c r="J15" s="16" t="s">
        <v>122</v>
      </c>
      <c r="K15" s="16" t="s">
        <v>123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124</v>
      </c>
      <c r="U15" s="8"/>
      <c r="V15" s="8" t="s">
        <v>125</v>
      </c>
      <c r="W15" s="8">
        <v>0</v>
      </c>
      <c r="X15" s="8">
        <v>3</v>
      </c>
      <c r="Y15" s="16">
        <v>25</v>
      </c>
      <c r="Z15" s="14"/>
    </row>
    <row r="16" spans="1:26">
      <c r="A16" s="5" t="s">
        <v>34</v>
      </c>
      <c r="B16" s="6" t="s">
        <v>45</v>
      </c>
      <c r="C16" s="7" t="s">
        <v>46</v>
      </c>
      <c r="D16" s="8" t="s">
        <v>104</v>
      </c>
      <c r="E16" s="8" t="s">
        <v>126</v>
      </c>
      <c r="F16" s="9"/>
      <c r="G16" s="9"/>
      <c r="H16" s="9">
        <v>0.873611111111111</v>
      </c>
      <c r="I16" s="9">
        <v>0.944444444444444</v>
      </c>
      <c r="J16" s="16" t="s">
        <v>127</v>
      </c>
      <c r="K16" s="16" t="s">
        <v>128</v>
      </c>
      <c r="L16" s="7">
        <v>102</v>
      </c>
      <c r="M16" s="8">
        <v>50</v>
      </c>
      <c r="N16" s="8" t="s">
        <v>51</v>
      </c>
      <c r="O16" s="8"/>
      <c r="P16" s="8"/>
      <c r="Q16" s="8"/>
      <c r="R16" s="8"/>
      <c r="S16" s="8"/>
      <c r="T16" s="8" t="s">
        <v>129</v>
      </c>
      <c r="U16" s="8"/>
      <c r="V16" s="8" t="s">
        <v>130</v>
      </c>
      <c r="W16" s="8">
        <v>0</v>
      </c>
      <c r="X16" s="8">
        <v>3</v>
      </c>
      <c r="Y16" s="16">
        <v>50</v>
      </c>
      <c r="Z16" s="13"/>
    </row>
    <row r="17" spans="1:26">
      <c r="A17" s="5" t="s">
        <v>34</v>
      </c>
      <c r="B17" s="6" t="s">
        <v>97</v>
      </c>
      <c r="C17" s="7" t="s">
        <v>36</v>
      </c>
      <c r="D17" s="8" t="s">
        <v>131</v>
      </c>
      <c r="E17" s="8" t="s">
        <v>132</v>
      </c>
      <c r="F17" s="9"/>
      <c r="G17" s="9"/>
      <c r="H17" s="9">
        <v>0.791666666666667</v>
      </c>
      <c r="I17" s="9">
        <v>0.841666666666667</v>
      </c>
      <c r="J17" s="16" t="s">
        <v>133</v>
      </c>
      <c r="K17" s="16" t="s">
        <v>134</v>
      </c>
      <c r="L17" s="7">
        <v>72</v>
      </c>
      <c r="M17" s="8">
        <v>50</v>
      </c>
      <c r="N17" s="8" t="s">
        <v>51</v>
      </c>
      <c r="O17" s="8"/>
      <c r="P17" s="8"/>
      <c r="Q17" s="8"/>
      <c r="R17" s="8"/>
      <c r="S17" s="8"/>
      <c r="T17" s="8" t="s">
        <v>135</v>
      </c>
      <c r="U17" s="8" t="s">
        <v>43</v>
      </c>
      <c r="V17" s="8" t="s">
        <v>136</v>
      </c>
      <c r="W17" s="8">
        <v>0</v>
      </c>
      <c r="X17" s="8">
        <v>5</v>
      </c>
      <c r="Y17" s="16">
        <v>50</v>
      </c>
      <c r="Z17" s="14"/>
    </row>
    <row r="18" spans="1:26">
      <c r="A18" s="5" t="s">
        <v>34</v>
      </c>
      <c r="B18" s="6" t="s">
        <v>61</v>
      </c>
      <c r="C18" s="7" t="s">
        <v>46</v>
      </c>
      <c r="D18" s="8" t="s">
        <v>68</v>
      </c>
      <c r="E18" s="8" t="s">
        <v>137</v>
      </c>
      <c r="F18" s="9"/>
      <c r="G18" s="9"/>
      <c r="H18" s="9">
        <v>0.838888888888889</v>
      </c>
      <c r="I18" s="9">
        <v>0.868055555555556</v>
      </c>
      <c r="J18" s="16" t="s">
        <v>138</v>
      </c>
      <c r="K18" s="16" t="s">
        <v>139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140</v>
      </c>
      <c r="U18" s="8" t="s">
        <v>43</v>
      </c>
      <c r="V18" s="8" t="s">
        <v>141</v>
      </c>
      <c r="W18" s="8">
        <v>225</v>
      </c>
      <c r="X18" s="8">
        <v>2</v>
      </c>
      <c r="Y18" s="16">
        <v>50</v>
      </c>
      <c r="Z18" s="13"/>
    </row>
    <row r="19" spans="1:26">
      <c r="A19" s="5" t="s">
        <v>34</v>
      </c>
      <c r="B19" s="6" t="s">
        <v>35</v>
      </c>
      <c r="C19" s="7" t="s">
        <v>36</v>
      </c>
      <c r="D19" s="8" t="s">
        <v>142</v>
      </c>
      <c r="E19" s="8" t="s">
        <v>143</v>
      </c>
      <c r="F19" s="9"/>
      <c r="G19" s="9"/>
      <c r="H19" s="9">
        <v>0.868055555555556</v>
      </c>
      <c r="I19" s="9">
        <v>0.878472222222222</v>
      </c>
      <c r="J19" s="16" t="s">
        <v>144</v>
      </c>
      <c r="K19" s="16" t="s">
        <v>145</v>
      </c>
      <c r="L19" s="7">
        <v>15</v>
      </c>
      <c r="M19" s="8">
        <v>50</v>
      </c>
      <c r="N19" s="8" t="s">
        <v>72</v>
      </c>
      <c r="O19" s="8"/>
      <c r="P19" s="8"/>
      <c r="Q19" s="8">
        <v>146</v>
      </c>
      <c r="R19" s="8">
        <v>143</v>
      </c>
      <c r="S19" s="8">
        <v>1.7</v>
      </c>
      <c r="T19" s="8" t="s">
        <v>146</v>
      </c>
      <c r="U19" s="8" t="s">
        <v>43</v>
      </c>
      <c r="V19" s="8"/>
      <c r="W19" s="8">
        <v>289</v>
      </c>
      <c r="X19" s="8">
        <v>3</v>
      </c>
      <c r="Y19" s="16">
        <v>50</v>
      </c>
      <c r="Z19" s="14"/>
    </row>
    <row r="20" spans="1:26">
      <c r="A20" s="5" t="s">
        <v>34</v>
      </c>
      <c r="B20" s="6" t="s">
        <v>147</v>
      </c>
      <c r="C20" s="7" t="s">
        <v>54</v>
      </c>
      <c r="D20" s="8" t="s">
        <v>148</v>
      </c>
      <c r="E20" s="8" t="s">
        <v>149</v>
      </c>
      <c r="F20" s="9"/>
      <c r="G20" s="9"/>
      <c r="H20" s="9">
        <v>0.791666666666667</v>
      </c>
      <c r="I20" s="9">
        <v>0.826388888888889</v>
      </c>
      <c r="J20" s="16" t="s">
        <v>150</v>
      </c>
      <c r="K20" s="16" t="s">
        <v>151</v>
      </c>
      <c r="L20" s="7">
        <v>50</v>
      </c>
      <c r="M20" s="8">
        <v>50</v>
      </c>
      <c r="N20" s="8" t="s">
        <v>72</v>
      </c>
      <c r="O20" s="8"/>
      <c r="P20" s="8"/>
      <c r="Q20" s="8">
        <v>74.3</v>
      </c>
      <c r="R20" s="8">
        <v>134</v>
      </c>
      <c r="S20" s="8">
        <v>36.4</v>
      </c>
      <c r="T20" s="8" t="s">
        <v>152</v>
      </c>
      <c r="U20" s="8" t="s">
        <v>43</v>
      </c>
      <c r="V20" s="8" t="s">
        <v>153</v>
      </c>
      <c r="W20" s="8">
        <v>208.3</v>
      </c>
      <c r="X20" s="8">
        <v>2</v>
      </c>
      <c r="Y20" s="16">
        <v>50</v>
      </c>
      <c r="Z20" s="13"/>
    </row>
    <row r="21" spans="1:26">
      <c r="A21" s="5" t="s">
        <v>34</v>
      </c>
      <c r="B21" s="6" t="s">
        <v>61</v>
      </c>
      <c r="C21" s="7" t="s">
        <v>46</v>
      </c>
      <c r="D21" s="8" t="s">
        <v>91</v>
      </c>
      <c r="E21" s="8" t="s">
        <v>154</v>
      </c>
      <c r="F21" s="9"/>
      <c r="G21" s="9"/>
      <c r="H21" s="9">
        <v>0.875</v>
      </c>
      <c r="I21" s="9">
        <v>0.96875</v>
      </c>
      <c r="J21" s="16" t="s">
        <v>155</v>
      </c>
      <c r="K21" s="16" t="s">
        <v>156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157</v>
      </c>
      <c r="U21" s="8" t="s">
        <v>43</v>
      </c>
      <c r="V21" s="8" t="s">
        <v>158</v>
      </c>
      <c r="W21" s="8">
        <v>71.4</v>
      </c>
      <c r="X21" s="8">
        <v>3</v>
      </c>
      <c r="Y21" s="16">
        <v>50</v>
      </c>
      <c r="Z21" s="14"/>
    </row>
    <row r="22" spans="1:26">
      <c r="A22" s="5" t="s">
        <v>34</v>
      </c>
      <c r="B22" s="6" t="s">
        <v>61</v>
      </c>
      <c r="C22" s="7" t="s">
        <v>46</v>
      </c>
      <c r="D22" s="8" t="s">
        <v>115</v>
      </c>
      <c r="E22" s="8" t="s">
        <v>159</v>
      </c>
      <c r="F22" s="9"/>
      <c r="G22" s="9"/>
      <c r="H22" s="9">
        <v>0.8125</v>
      </c>
      <c r="I22" s="9">
        <v>0.895833333333333</v>
      </c>
      <c r="J22" s="16" t="s">
        <v>160</v>
      </c>
      <c r="K22" s="16" t="s">
        <v>161</v>
      </c>
      <c r="L22" s="7">
        <v>120</v>
      </c>
      <c r="M22" s="8">
        <v>50</v>
      </c>
      <c r="N22" s="8" t="s">
        <v>72</v>
      </c>
      <c r="O22" s="8"/>
      <c r="P22" s="8"/>
      <c r="Q22" s="8">
        <v>147</v>
      </c>
      <c r="R22" s="8">
        <v>58.9</v>
      </c>
      <c r="S22" s="8">
        <v>24.6</v>
      </c>
      <c r="T22" s="8" t="s">
        <v>162</v>
      </c>
      <c r="U22" s="8" t="s">
        <v>163</v>
      </c>
      <c r="V22" s="8"/>
      <c r="W22" s="8">
        <v>205.9</v>
      </c>
      <c r="X22" s="8">
        <v>2</v>
      </c>
      <c r="Y22" s="16">
        <v>50</v>
      </c>
      <c r="Z22" s="13"/>
    </row>
    <row r="23" spans="1:26">
      <c r="A23" s="5" t="s">
        <v>34</v>
      </c>
      <c r="B23" s="6" t="s">
        <v>54</v>
      </c>
      <c r="C23" s="7" t="s">
        <v>164</v>
      </c>
      <c r="D23" s="8" t="s">
        <v>165</v>
      </c>
      <c r="E23" s="8" t="s">
        <v>166</v>
      </c>
      <c r="F23" s="9"/>
      <c r="G23" s="9"/>
      <c r="H23" s="9">
        <v>0.854166666666667</v>
      </c>
      <c r="I23" s="9">
        <v>0.923611111111111</v>
      </c>
      <c r="J23" s="16" t="s">
        <v>167</v>
      </c>
      <c r="K23" s="16" t="s">
        <v>168</v>
      </c>
      <c r="L23" s="7">
        <v>100</v>
      </c>
      <c r="M23" s="8">
        <v>50</v>
      </c>
      <c r="N23" s="8" t="s">
        <v>72</v>
      </c>
      <c r="O23" s="8"/>
      <c r="P23" s="8"/>
      <c r="Q23" s="8">
        <v>109</v>
      </c>
      <c r="R23" s="8">
        <v>95.1</v>
      </c>
      <c r="S23" s="8">
        <v>48.4</v>
      </c>
      <c r="T23" s="8" t="s">
        <v>169</v>
      </c>
      <c r="U23" s="8" t="s">
        <v>43</v>
      </c>
      <c r="V23" s="8"/>
      <c r="W23" s="8">
        <v>204.1</v>
      </c>
      <c r="X23" s="8">
        <v>2</v>
      </c>
      <c r="Y23" s="16">
        <v>50</v>
      </c>
      <c r="Z23" s="14"/>
    </row>
    <row r="24" spans="1:26">
      <c r="A24" s="5" t="s">
        <v>34</v>
      </c>
      <c r="B24" s="6" t="s">
        <v>61</v>
      </c>
      <c r="C24" s="7" t="s">
        <v>46</v>
      </c>
      <c r="D24" s="8" t="s">
        <v>170</v>
      </c>
      <c r="E24" s="8" t="s">
        <v>171</v>
      </c>
      <c r="F24" s="9"/>
      <c r="G24" s="9"/>
      <c r="H24" s="9">
        <v>0.879861111111111</v>
      </c>
      <c r="I24" s="9">
        <v>0.951388888888889</v>
      </c>
      <c r="J24" s="16" t="s">
        <v>172</v>
      </c>
      <c r="K24" s="16" t="s">
        <v>173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174</v>
      </c>
      <c r="U24" s="8" t="s">
        <v>43</v>
      </c>
      <c r="V24" s="8"/>
      <c r="W24" s="8">
        <v>249</v>
      </c>
      <c r="X24" s="8">
        <v>1</v>
      </c>
      <c r="Y24" s="16">
        <v>50</v>
      </c>
      <c r="Z24" s="13"/>
    </row>
    <row r="25" spans="1:26">
      <c r="A25" s="5" t="s">
        <v>34</v>
      </c>
      <c r="B25" s="6" t="s">
        <v>45</v>
      </c>
      <c r="C25" s="7" t="s">
        <v>46</v>
      </c>
      <c r="D25" s="8" t="s">
        <v>47</v>
      </c>
      <c r="E25" s="8" t="s">
        <v>175</v>
      </c>
      <c r="F25" s="9"/>
      <c r="G25" s="9"/>
      <c r="H25" s="9">
        <v>0.783333333333333</v>
      </c>
      <c r="I25" s="9">
        <v>0.854166666666667</v>
      </c>
      <c r="J25" s="16" t="s">
        <v>176</v>
      </c>
      <c r="K25" s="16" t="s">
        <v>177</v>
      </c>
      <c r="L25" s="7">
        <v>102</v>
      </c>
      <c r="M25" s="8">
        <v>50</v>
      </c>
      <c r="N25" s="8" t="s">
        <v>72</v>
      </c>
      <c r="O25" s="8"/>
      <c r="P25" s="8"/>
      <c r="Q25" s="8"/>
      <c r="R25" s="8"/>
      <c r="S25" s="8"/>
      <c r="T25" s="8" t="s">
        <v>178</v>
      </c>
      <c r="U25" s="8" t="s">
        <v>163</v>
      </c>
      <c r="V25" s="8" t="s">
        <v>179</v>
      </c>
      <c r="W25" s="8">
        <v>0</v>
      </c>
      <c r="X25" s="8">
        <v>2</v>
      </c>
      <c r="Y25" s="16">
        <v>50</v>
      </c>
      <c r="Z25" s="14"/>
    </row>
    <row r="26" spans="1:26">
      <c r="A26" s="5" t="s">
        <v>34</v>
      </c>
      <c r="B26" s="6" t="s">
        <v>61</v>
      </c>
      <c r="C26" s="7" t="s">
        <v>46</v>
      </c>
      <c r="D26" s="8" t="s">
        <v>91</v>
      </c>
      <c r="E26" s="8" t="s">
        <v>180</v>
      </c>
      <c r="F26" s="9"/>
      <c r="G26" s="9"/>
      <c r="H26" s="9">
        <v>0.930555555555556</v>
      </c>
      <c r="I26" s="9">
        <v>0.961805555555556</v>
      </c>
      <c r="J26" s="16" t="s">
        <v>181</v>
      </c>
      <c r="K26" s="16" t="s">
        <v>182</v>
      </c>
      <c r="L26" s="7">
        <v>45</v>
      </c>
      <c r="M26" s="8">
        <v>50</v>
      </c>
      <c r="N26" s="8" t="s">
        <v>72</v>
      </c>
      <c r="O26" s="8"/>
      <c r="P26" s="8"/>
      <c r="Q26" s="8">
        <v>121.1</v>
      </c>
      <c r="R26" s="8">
        <v>102</v>
      </c>
      <c r="S26" s="8">
        <v>13.4</v>
      </c>
      <c r="T26" s="8" t="s">
        <v>183</v>
      </c>
      <c r="U26" s="8" t="s">
        <v>43</v>
      </c>
      <c r="V26" s="8" t="s">
        <v>184</v>
      </c>
      <c r="W26" s="8">
        <v>223.1</v>
      </c>
      <c r="X26" s="8">
        <v>3</v>
      </c>
      <c r="Y26" s="16">
        <v>100</v>
      </c>
      <c r="Z26" s="13"/>
    </row>
    <row r="27" spans="1:26">
      <c r="A27" s="5" t="s">
        <v>34</v>
      </c>
      <c r="B27" s="6" t="s">
        <v>61</v>
      </c>
      <c r="C27" s="7" t="s">
        <v>46</v>
      </c>
      <c r="D27" s="8" t="s">
        <v>91</v>
      </c>
      <c r="E27" s="8" t="s">
        <v>185</v>
      </c>
      <c r="F27" s="9"/>
      <c r="G27" s="9"/>
      <c r="H27" s="9">
        <v>0.880555555555556</v>
      </c>
      <c r="I27" s="9"/>
      <c r="J27" s="16" t="s">
        <v>186</v>
      </c>
      <c r="K27" s="16" t="s">
        <v>187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188</v>
      </c>
      <c r="U27" s="8" t="s">
        <v>43</v>
      </c>
      <c r="V27" s="8" t="s">
        <v>189</v>
      </c>
      <c r="W27" s="8">
        <v>271</v>
      </c>
      <c r="X27" s="8">
        <v>2</v>
      </c>
      <c r="Y27" s="16">
        <v>50</v>
      </c>
      <c r="Z27" s="14"/>
    </row>
    <row r="28" spans="1:26">
      <c r="A28" s="5" t="s">
        <v>34</v>
      </c>
      <c r="B28" s="6" t="s">
        <v>61</v>
      </c>
      <c r="C28" s="7" t="s">
        <v>46</v>
      </c>
      <c r="D28" s="8" t="s">
        <v>68</v>
      </c>
      <c r="E28" s="8" t="s">
        <v>190</v>
      </c>
      <c r="F28" s="9"/>
      <c r="G28" s="9"/>
      <c r="H28" s="9">
        <v>0.780555555555556</v>
      </c>
      <c r="I28" s="9">
        <v>0.826388888888889</v>
      </c>
      <c r="J28" s="16" t="s">
        <v>191</v>
      </c>
      <c r="K28" s="16" t="s">
        <v>192</v>
      </c>
      <c r="L28" s="7">
        <v>66</v>
      </c>
      <c r="M28" s="8">
        <v>50</v>
      </c>
      <c r="N28" s="8" t="s">
        <v>51</v>
      </c>
      <c r="O28" s="8"/>
      <c r="P28" s="8"/>
      <c r="Q28" s="8">
        <v>128</v>
      </c>
      <c r="R28" s="8">
        <v>115</v>
      </c>
      <c r="S28" s="8">
        <v>10.4</v>
      </c>
      <c r="T28" s="8" t="s">
        <v>193</v>
      </c>
      <c r="U28" s="8" t="s">
        <v>43</v>
      </c>
      <c r="V28" s="8"/>
      <c r="W28" s="8">
        <v>243</v>
      </c>
      <c r="X28" s="8">
        <v>4</v>
      </c>
      <c r="Y28" s="16">
        <v>50</v>
      </c>
      <c r="Z28" s="13"/>
    </row>
    <row r="29" spans="1:26">
      <c r="A29" s="5" t="s">
        <v>34</v>
      </c>
      <c r="B29" s="6" t="s">
        <v>97</v>
      </c>
      <c r="C29" s="7" t="s">
        <v>36</v>
      </c>
      <c r="D29" s="8" t="s">
        <v>194</v>
      </c>
      <c r="E29" s="8" t="s">
        <v>195</v>
      </c>
      <c r="F29" s="9"/>
      <c r="G29" s="9"/>
      <c r="H29" s="9">
        <v>0.770833333333333</v>
      </c>
      <c r="I29" s="9">
        <v>0.827777777777778</v>
      </c>
      <c r="J29" s="16" t="s">
        <v>196</v>
      </c>
      <c r="K29" s="16" t="s">
        <v>197</v>
      </c>
      <c r="L29" s="7">
        <v>82</v>
      </c>
      <c r="M29" s="8">
        <v>25</v>
      </c>
      <c r="N29" s="8" t="s">
        <v>41</v>
      </c>
      <c r="O29" s="8"/>
      <c r="P29" s="8"/>
      <c r="Q29" s="8">
        <v>73.4</v>
      </c>
      <c r="R29" s="8">
        <v>75.2</v>
      </c>
      <c r="S29" s="8">
        <v>14</v>
      </c>
      <c r="T29" s="8" t="s">
        <v>198</v>
      </c>
      <c r="U29" s="8" t="s">
        <v>43</v>
      </c>
      <c r="V29" s="8"/>
      <c r="W29" s="8">
        <v>148.6</v>
      </c>
      <c r="X29" s="8">
        <v>2</v>
      </c>
      <c r="Y29" s="16">
        <v>50</v>
      </c>
      <c r="Z29" s="14"/>
    </row>
    <row r="30" spans="1:26">
      <c r="A30" s="5" t="s">
        <v>34</v>
      </c>
      <c r="B30" s="6" t="s">
        <v>45</v>
      </c>
      <c r="C30" s="7" t="s">
        <v>46</v>
      </c>
      <c r="D30" s="8" t="s">
        <v>47</v>
      </c>
      <c r="E30" s="8" t="s">
        <v>199</v>
      </c>
      <c r="F30" s="9"/>
      <c r="G30" s="9"/>
      <c r="H30" s="9">
        <v>0.711805555555555</v>
      </c>
      <c r="I30" s="9">
        <v>0.906944444444444</v>
      </c>
      <c r="J30" s="16" t="s">
        <v>200</v>
      </c>
      <c r="K30" s="16" t="s">
        <v>201</v>
      </c>
      <c r="L30" s="7">
        <v>281</v>
      </c>
      <c r="M30" s="8">
        <v>50</v>
      </c>
      <c r="N30" s="8" t="s">
        <v>51</v>
      </c>
      <c r="O30" s="8"/>
      <c r="P30" s="8"/>
      <c r="Q30" s="8">
        <v>97.8</v>
      </c>
      <c r="R30" s="8">
        <v>169</v>
      </c>
      <c r="S30" s="8"/>
      <c r="T30" s="8" t="s">
        <v>202</v>
      </c>
      <c r="U30" s="8" t="s">
        <v>163</v>
      </c>
      <c r="V30" s="8" t="s">
        <v>203</v>
      </c>
      <c r="W30" s="8">
        <v>266.8</v>
      </c>
      <c r="X30" s="8">
        <v>2</v>
      </c>
      <c r="Y30" s="16">
        <v>100</v>
      </c>
      <c r="Z30" s="13"/>
    </row>
    <row r="31" spans="1:26">
      <c r="A31" s="5" t="s">
        <v>34</v>
      </c>
      <c r="B31" s="6" t="s">
        <v>54</v>
      </c>
      <c r="C31" s="7" t="s">
        <v>54</v>
      </c>
      <c r="D31" s="8" t="s">
        <v>204</v>
      </c>
      <c r="E31" s="8" t="s">
        <v>205</v>
      </c>
      <c r="F31" s="9"/>
      <c r="G31" s="9"/>
      <c r="H31" s="9">
        <v>0.797222222222222</v>
      </c>
      <c r="I31" s="9">
        <v>0.84375</v>
      </c>
      <c r="J31" s="16" t="s">
        <v>206</v>
      </c>
      <c r="K31" s="16" t="s">
        <v>207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208</v>
      </c>
      <c r="U31" s="8" t="s">
        <v>163</v>
      </c>
      <c r="V31" s="8" t="s">
        <v>209</v>
      </c>
      <c r="W31" s="8">
        <v>119</v>
      </c>
      <c r="X31" s="8">
        <v>1</v>
      </c>
      <c r="Y31" s="16">
        <v>25</v>
      </c>
      <c r="Z31" s="14"/>
    </row>
    <row r="32" spans="1:26">
      <c r="A32" s="5" t="s">
        <v>34</v>
      </c>
      <c r="B32" s="6" t="s">
        <v>54</v>
      </c>
      <c r="C32" s="7" t="s">
        <v>164</v>
      </c>
      <c r="D32" s="8" t="s">
        <v>165</v>
      </c>
      <c r="E32" s="8" t="s">
        <v>210</v>
      </c>
      <c r="F32" s="9"/>
      <c r="G32" s="9"/>
      <c r="H32" s="9">
        <v>0.836805555555555</v>
      </c>
      <c r="I32" s="9">
        <v>0.923611111111111</v>
      </c>
      <c r="J32" s="16" t="s">
        <v>211</v>
      </c>
      <c r="K32" s="16" t="s">
        <v>212</v>
      </c>
      <c r="L32" s="7">
        <v>125</v>
      </c>
      <c r="M32" s="8">
        <v>50</v>
      </c>
      <c r="N32" s="8" t="s">
        <v>72</v>
      </c>
      <c r="O32" s="8"/>
      <c r="P32" s="8"/>
      <c r="Q32" s="8">
        <v>146</v>
      </c>
      <c r="R32" s="8">
        <v>155</v>
      </c>
      <c r="S32" s="8">
        <v>7.2</v>
      </c>
      <c r="T32" s="8" t="s">
        <v>213</v>
      </c>
      <c r="U32" s="8" t="s">
        <v>43</v>
      </c>
      <c r="V32" s="8"/>
      <c r="W32" s="8">
        <v>301</v>
      </c>
      <c r="X32" s="8">
        <v>2</v>
      </c>
      <c r="Y32" s="16">
        <v>50</v>
      </c>
      <c r="Z32" s="13"/>
    </row>
    <row r="33" spans="1:26">
      <c r="A33" s="5" t="s">
        <v>34</v>
      </c>
      <c r="B33" s="6" t="s">
        <v>54</v>
      </c>
      <c r="C33" s="7" t="s">
        <v>54</v>
      </c>
      <c r="D33" s="8" t="s">
        <v>85</v>
      </c>
      <c r="E33" s="8" t="s">
        <v>214</v>
      </c>
      <c r="F33" s="9"/>
      <c r="G33" s="9"/>
      <c r="H33" s="9">
        <v>0.7875</v>
      </c>
      <c r="I33" s="9">
        <v>0.822916666666667</v>
      </c>
      <c r="J33" s="16" t="s">
        <v>215</v>
      </c>
      <c r="K33" s="16" t="s">
        <v>216</v>
      </c>
      <c r="L33" s="7">
        <v>51</v>
      </c>
      <c r="M33" s="8">
        <v>50</v>
      </c>
      <c r="N33" s="8" t="s">
        <v>51</v>
      </c>
      <c r="O33" s="8"/>
      <c r="P33" s="8"/>
      <c r="Q33" s="8">
        <v>122</v>
      </c>
      <c r="R33" s="8">
        <v>123</v>
      </c>
      <c r="S33" s="8">
        <v>6.4</v>
      </c>
      <c r="T33" s="8" t="s">
        <v>217</v>
      </c>
      <c r="U33" s="8" t="s">
        <v>43</v>
      </c>
      <c r="V33" s="8" t="s">
        <v>218</v>
      </c>
      <c r="W33" s="8">
        <v>245</v>
      </c>
      <c r="X33" s="8">
        <v>1</v>
      </c>
      <c r="Y33" s="16">
        <v>50</v>
      </c>
      <c r="Z33" s="14"/>
    </row>
    <row r="34" spans="1:26">
      <c r="A34" s="5" t="s">
        <v>34</v>
      </c>
      <c r="B34" s="6" t="s">
        <v>61</v>
      </c>
      <c r="C34" s="7" t="s">
        <v>46</v>
      </c>
      <c r="D34" s="8" t="s">
        <v>91</v>
      </c>
      <c r="E34" s="8" t="s">
        <v>219</v>
      </c>
      <c r="F34" s="9"/>
      <c r="G34" s="9"/>
      <c r="H34" s="9">
        <v>0.527777777777778</v>
      </c>
      <c r="I34" s="9">
        <v>0.555555555555556</v>
      </c>
      <c r="J34" s="16" t="s">
        <v>220</v>
      </c>
      <c r="K34" s="16" t="s">
        <v>221</v>
      </c>
      <c r="L34" s="7">
        <v>40</v>
      </c>
      <c r="M34" s="8">
        <v>50</v>
      </c>
      <c r="N34" s="8" t="s">
        <v>51</v>
      </c>
      <c r="O34" s="8"/>
      <c r="P34" s="8"/>
      <c r="Q34" s="8">
        <v>108</v>
      </c>
      <c r="R34" s="8">
        <v>114</v>
      </c>
      <c r="S34" s="8">
        <v>11</v>
      </c>
      <c r="T34" s="8" t="s">
        <v>222</v>
      </c>
      <c r="U34" s="8" t="s">
        <v>43</v>
      </c>
      <c r="V34" s="8"/>
      <c r="W34" s="8">
        <v>222</v>
      </c>
      <c r="X34" s="8">
        <v>3</v>
      </c>
      <c r="Y34" s="16">
        <v>50</v>
      </c>
      <c r="Z34" s="13"/>
    </row>
    <row r="35" spans="1:26">
      <c r="A35" s="5" t="s">
        <v>34</v>
      </c>
      <c r="B35" s="6" t="s">
        <v>54</v>
      </c>
      <c r="C35" s="7" t="s">
        <v>54</v>
      </c>
      <c r="D35" s="8" t="s">
        <v>204</v>
      </c>
      <c r="E35" s="8" t="s">
        <v>223</v>
      </c>
      <c r="F35" s="9"/>
      <c r="G35" s="9"/>
      <c r="H35" s="9">
        <v>0.690972222222222</v>
      </c>
      <c r="I35" s="9">
        <v>0.78125</v>
      </c>
      <c r="J35" s="16" t="s">
        <v>224</v>
      </c>
      <c r="K35" s="16" t="s">
        <v>225</v>
      </c>
      <c r="L35" s="7">
        <v>130</v>
      </c>
      <c r="M35" s="8">
        <v>50</v>
      </c>
      <c r="N35" s="8" t="s">
        <v>72</v>
      </c>
      <c r="O35" s="8"/>
      <c r="P35" s="8"/>
      <c r="Q35" s="8">
        <v>120</v>
      </c>
      <c r="R35" s="8">
        <v>89</v>
      </c>
      <c r="S35" s="8">
        <v>13</v>
      </c>
      <c r="T35" s="8" t="s">
        <v>226</v>
      </c>
      <c r="U35" s="8" t="s">
        <v>163</v>
      </c>
      <c r="V35" s="8" t="s">
        <v>227</v>
      </c>
      <c r="W35" s="8">
        <v>209</v>
      </c>
      <c r="X35" s="8">
        <v>1</v>
      </c>
      <c r="Y35" s="16">
        <v>50</v>
      </c>
      <c r="Z35" s="14"/>
    </row>
    <row r="36" spans="1:26">
      <c r="A36" s="5" t="s">
        <v>34</v>
      </c>
      <c r="B36" s="6" t="s">
        <v>61</v>
      </c>
      <c r="C36" s="7" t="s">
        <v>46</v>
      </c>
      <c r="D36" s="8" t="s">
        <v>91</v>
      </c>
      <c r="E36" s="8" t="s">
        <v>228</v>
      </c>
      <c r="F36" s="9"/>
      <c r="G36" s="9"/>
      <c r="H36" s="9">
        <v>0.864583333333333</v>
      </c>
      <c r="I36" s="9">
        <v>0.878472222222222</v>
      </c>
      <c r="J36" s="16" t="s">
        <v>229</v>
      </c>
      <c r="K36" s="16" t="s">
        <v>230</v>
      </c>
      <c r="L36" s="7">
        <v>20</v>
      </c>
      <c r="M36" s="8">
        <v>50</v>
      </c>
      <c r="N36" s="8" t="s">
        <v>72</v>
      </c>
      <c r="O36" s="8"/>
      <c r="P36" s="8"/>
      <c r="Q36" s="8">
        <v>124</v>
      </c>
      <c r="R36" s="8">
        <v>137</v>
      </c>
      <c r="S36" s="8">
        <v>10.8</v>
      </c>
      <c r="T36" s="8" t="s">
        <v>231</v>
      </c>
      <c r="U36" s="8" t="s">
        <v>43</v>
      </c>
      <c r="V36" s="8" t="s">
        <v>232</v>
      </c>
      <c r="W36" s="8">
        <v>261</v>
      </c>
      <c r="X36" s="8">
        <v>2</v>
      </c>
      <c r="Y36" s="16">
        <v>50</v>
      </c>
      <c r="Z36" s="13"/>
    </row>
    <row r="37" spans="1:26">
      <c r="A37" s="5" t="s">
        <v>34</v>
      </c>
      <c r="B37" s="6" t="s">
        <v>61</v>
      </c>
      <c r="C37" s="7" t="s">
        <v>46</v>
      </c>
      <c r="D37" s="8" t="s">
        <v>115</v>
      </c>
      <c r="E37" s="8" t="s">
        <v>233</v>
      </c>
      <c r="F37" s="9"/>
      <c r="G37" s="9"/>
      <c r="H37" s="9">
        <v>0.889583333333333</v>
      </c>
      <c r="I37" s="9">
        <v>0.930555555555555</v>
      </c>
      <c r="J37" s="16" t="s">
        <v>234</v>
      </c>
      <c r="K37" s="16" t="s">
        <v>235</v>
      </c>
      <c r="L37" s="7">
        <v>59</v>
      </c>
      <c r="M37" s="8">
        <v>50</v>
      </c>
      <c r="N37" s="8" t="s">
        <v>236</v>
      </c>
      <c r="O37" s="8"/>
      <c r="P37" s="8"/>
      <c r="Q37" s="8">
        <v>140</v>
      </c>
      <c r="R37" s="8">
        <v>115</v>
      </c>
      <c r="S37" s="8">
        <v>20</v>
      </c>
      <c r="T37" s="8" t="s">
        <v>237</v>
      </c>
      <c r="U37" s="8" t="s">
        <v>43</v>
      </c>
      <c r="V37" s="8" t="s">
        <v>238</v>
      </c>
      <c r="W37" s="8">
        <v>255</v>
      </c>
      <c r="X37" s="8">
        <v>1</v>
      </c>
      <c r="Y37" s="16">
        <v>50</v>
      </c>
      <c r="Z37" s="14"/>
    </row>
    <row r="38" spans="1:26">
      <c r="A38" s="5" t="s">
        <v>34</v>
      </c>
      <c r="B38" s="6" t="s">
        <v>97</v>
      </c>
      <c r="C38" s="7" t="s">
        <v>36</v>
      </c>
      <c r="D38" s="8" t="s">
        <v>98</v>
      </c>
      <c r="E38" s="8" t="s">
        <v>239</v>
      </c>
      <c r="F38" s="9"/>
      <c r="G38" s="9"/>
      <c r="H38" s="9">
        <v>0.90625</v>
      </c>
      <c r="I38" s="9">
        <v>0.96875</v>
      </c>
      <c r="J38" s="16" t="s">
        <v>240</v>
      </c>
      <c r="K38" s="16" t="s">
        <v>241</v>
      </c>
      <c r="L38" s="7">
        <v>90</v>
      </c>
      <c r="M38" s="8">
        <v>25</v>
      </c>
      <c r="N38" s="8" t="s">
        <v>236</v>
      </c>
      <c r="O38" s="8"/>
      <c r="P38" s="8"/>
      <c r="Q38" s="8">
        <v>52</v>
      </c>
      <c r="R38" s="8">
        <v>41</v>
      </c>
      <c r="S38" s="8">
        <v>11</v>
      </c>
      <c r="T38" s="8" t="s">
        <v>242</v>
      </c>
      <c r="U38" s="8" t="s">
        <v>43</v>
      </c>
      <c r="V38" s="8" t="s">
        <v>243</v>
      </c>
      <c r="W38" s="8">
        <v>93</v>
      </c>
      <c r="X38" s="8">
        <v>2</v>
      </c>
      <c r="Y38" s="16">
        <v>50</v>
      </c>
      <c r="Z38" s="13"/>
    </row>
    <row r="39" spans="1:26">
      <c r="A39" s="5" t="s">
        <v>34</v>
      </c>
      <c r="B39" s="6" t="s">
        <v>97</v>
      </c>
      <c r="C39" s="7" t="s">
        <v>36</v>
      </c>
      <c r="D39" s="8" t="s">
        <v>244</v>
      </c>
      <c r="E39" s="8" t="s">
        <v>245</v>
      </c>
      <c r="F39" s="9"/>
      <c r="G39" s="9"/>
      <c r="H39" s="9">
        <v>0.923611111111111</v>
      </c>
      <c r="I39" s="9">
        <v>0.94375</v>
      </c>
      <c r="J39" s="16" t="s">
        <v>246</v>
      </c>
      <c r="K39" s="16" t="s">
        <v>247</v>
      </c>
      <c r="L39" s="7">
        <v>29</v>
      </c>
      <c r="M39" s="8">
        <v>50</v>
      </c>
      <c r="N39" s="8" t="s">
        <v>236</v>
      </c>
      <c r="O39" s="8"/>
      <c r="P39" s="8"/>
      <c r="Q39" s="8">
        <v>147</v>
      </c>
      <c r="R39" s="8">
        <v>107</v>
      </c>
      <c r="S39" s="8">
        <v>31</v>
      </c>
      <c r="T39" s="8" t="s">
        <v>248</v>
      </c>
      <c r="U39" s="8" t="s">
        <v>43</v>
      </c>
      <c r="V39" s="8" t="s">
        <v>249</v>
      </c>
      <c r="W39" s="8">
        <v>254</v>
      </c>
      <c r="X39" s="8">
        <v>2</v>
      </c>
      <c r="Y39" s="16">
        <v>50</v>
      </c>
      <c r="Z39" s="14"/>
    </row>
    <row r="40" spans="1:26">
      <c r="A40" s="5" t="s">
        <v>34</v>
      </c>
      <c r="B40" s="6" t="s">
        <v>54</v>
      </c>
      <c r="C40" s="7" t="s">
        <v>54</v>
      </c>
      <c r="D40" s="8" t="s">
        <v>250</v>
      </c>
      <c r="E40" s="8" t="s">
        <v>251</v>
      </c>
      <c r="F40" s="9"/>
      <c r="G40" s="9"/>
      <c r="H40" s="9">
        <v>0.741666666666667</v>
      </c>
      <c r="I40" s="9">
        <v>0.916666666666667</v>
      </c>
      <c r="J40" s="16" t="s">
        <v>252</v>
      </c>
      <c r="K40" s="16" t="s">
        <v>253</v>
      </c>
      <c r="L40" s="7">
        <v>252</v>
      </c>
      <c r="M40" s="8">
        <v>50</v>
      </c>
      <c r="N40" s="8" t="s">
        <v>51</v>
      </c>
      <c r="O40" s="8"/>
      <c r="P40" s="8"/>
      <c r="Q40" s="8">
        <v>103</v>
      </c>
      <c r="R40" s="8">
        <v>135</v>
      </c>
      <c r="S40" s="8">
        <v>7.9</v>
      </c>
      <c r="T40" s="8" t="s">
        <v>254</v>
      </c>
      <c r="U40" s="8" t="s">
        <v>43</v>
      </c>
      <c r="V40" s="8"/>
      <c r="W40" s="8">
        <v>238</v>
      </c>
      <c r="X40" s="8">
        <v>3</v>
      </c>
      <c r="Y40" s="16">
        <v>50</v>
      </c>
      <c r="Z40" s="13"/>
    </row>
    <row r="41" spans="1:26">
      <c r="A41" s="5" t="s">
        <v>34</v>
      </c>
      <c r="B41" s="6" t="s">
        <v>54</v>
      </c>
      <c r="C41" s="7" t="s">
        <v>164</v>
      </c>
      <c r="D41" s="8" t="s">
        <v>255</v>
      </c>
      <c r="E41" s="8" t="s">
        <v>256</v>
      </c>
      <c r="F41" s="9"/>
      <c r="G41" s="9"/>
      <c r="H41" s="9">
        <v>0.764583333333333</v>
      </c>
      <c r="I41" s="9"/>
      <c r="J41" s="16" t="s">
        <v>257</v>
      </c>
      <c r="K41" s="16" t="s">
        <v>258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259</v>
      </c>
      <c r="U41" s="8"/>
      <c r="V41" s="8" t="s">
        <v>260</v>
      </c>
      <c r="W41" s="8">
        <v>0</v>
      </c>
      <c r="X41" s="8">
        <v>2</v>
      </c>
      <c r="Y41" s="16">
        <v>50</v>
      </c>
      <c r="Z41" s="14"/>
    </row>
    <row r="42" spans="1:26">
      <c r="A42" s="5" t="s">
        <v>34</v>
      </c>
      <c r="B42" s="6" t="s">
        <v>54</v>
      </c>
      <c r="C42" s="7" t="s">
        <v>54</v>
      </c>
      <c r="D42" s="8" t="s">
        <v>85</v>
      </c>
      <c r="E42" s="8" t="s">
        <v>261</v>
      </c>
      <c r="F42" s="9"/>
      <c r="G42" s="9"/>
      <c r="H42" s="9">
        <v>0.789583333333333</v>
      </c>
      <c r="I42" s="9">
        <v>0.833333333333333</v>
      </c>
      <c r="J42" s="16" t="s">
        <v>262</v>
      </c>
      <c r="K42" s="16" t="s">
        <v>263</v>
      </c>
      <c r="L42" s="7">
        <v>63</v>
      </c>
      <c r="M42" s="8">
        <v>50</v>
      </c>
      <c r="N42" s="8" t="s">
        <v>51</v>
      </c>
      <c r="O42" s="8"/>
      <c r="P42" s="8"/>
      <c r="Q42" s="8">
        <v>157</v>
      </c>
      <c r="R42" s="8">
        <v>98.2</v>
      </c>
      <c r="S42" s="8">
        <v>41.3</v>
      </c>
      <c r="T42" s="8" t="s">
        <v>264</v>
      </c>
      <c r="U42" s="8" t="s">
        <v>43</v>
      </c>
      <c r="V42" s="8" t="s">
        <v>265</v>
      </c>
      <c r="W42" s="8">
        <v>255.2</v>
      </c>
      <c r="X42" s="8">
        <v>2</v>
      </c>
      <c r="Y42" s="16">
        <v>50</v>
      </c>
      <c r="Z42" s="13"/>
    </row>
    <row r="43" spans="1:26">
      <c r="A43" s="5" t="s">
        <v>34</v>
      </c>
      <c r="B43" s="6" t="s">
        <v>35</v>
      </c>
      <c r="C43" s="7" t="s">
        <v>36</v>
      </c>
      <c r="D43" s="8" t="s">
        <v>266</v>
      </c>
      <c r="E43" s="8" t="s">
        <v>267</v>
      </c>
      <c r="F43" s="9"/>
      <c r="G43" s="9"/>
      <c r="H43" s="9">
        <v>0.818055555555556</v>
      </c>
      <c r="I43" s="9">
        <v>0.868055555555555</v>
      </c>
      <c r="J43" s="16" t="s">
        <v>268</v>
      </c>
      <c r="K43" s="16" t="s">
        <v>269</v>
      </c>
      <c r="L43" s="7">
        <v>72</v>
      </c>
      <c r="M43" s="8">
        <v>50</v>
      </c>
      <c r="N43" s="8" t="s">
        <v>72</v>
      </c>
      <c r="O43" s="8"/>
      <c r="P43" s="8"/>
      <c r="Q43" s="8">
        <v>143</v>
      </c>
      <c r="R43" s="8">
        <v>140</v>
      </c>
      <c r="S43" s="8">
        <v>8.9</v>
      </c>
      <c r="T43" s="8" t="s">
        <v>270</v>
      </c>
      <c r="U43" s="8" t="s">
        <v>43</v>
      </c>
      <c r="V43" s="8" t="s">
        <v>271</v>
      </c>
      <c r="W43" s="8">
        <v>283</v>
      </c>
      <c r="X43" s="8">
        <v>2</v>
      </c>
      <c r="Y43" s="16">
        <v>50</v>
      </c>
      <c r="Z43" s="14"/>
    </row>
    <row r="44" spans="1:26">
      <c r="A44" s="5" t="s">
        <v>34</v>
      </c>
      <c r="B44" s="6" t="s">
        <v>45</v>
      </c>
      <c r="C44" s="7" t="s">
        <v>46</v>
      </c>
      <c r="D44" s="8" t="s">
        <v>104</v>
      </c>
      <c r="E44" s="8" t="s">
        <v>272</v>
      </c>
      <c r="F44" s="9"/>
      <c r="G44" s="9"/>
      <c r="H44" s="9">
        <v>0.861805555555556</v>
      </c>
      <c r="I44" s="9">
        <v>0.894444444444444</v>
      </c>
      <c r="J44" s="16" t="s">
        <v>273</v>
      </c>
      <c r="K44" s="16" t="s">
        <v>274</v>
      </c>
      <c r="L44" s="7">
        <v>47</v>
      </c>
      <c r="M44" s="8">
        <v>50</v>
      </c>
      <c r="N44" s="8" t="s">
        <v>51</v>
      </c>
      <c r="O44" s="8"/>
      <c r="P44" s="8"/>
      <c r="Q44" s="8">
        <v>121</v>
      </c>
      <c r="R44" s="8">
        <v>144</v>
      </c>
      <c r="S44" s="8">
        <v>15.9</v>
      </c>
      <c r="T44" s="8" t="s">
        <v>275</v>
      </c>
      <c r="U44" s="8" t="s">
        <v>43</v>
      </c>
      <c r="V44" s="8" t="s">
        <v>276</v>
      </c>
      <c r="W44" s="8">
        <v>265</v>
      </c>
      <c r="X44" s="8">
        <v>1</v>
      </c>
      <c r="Y44" s="16">
        <v>50</v>
      </c>
      <c r="Z44" s="13"/>
    </row>
    <row r="45" spans="1:26">
      <c r="A45" s="5" t="s">
        <v>34</v>
      </c>
      <c r="B45" s="6" t="s">
        <v>45</v>
      </c>
      <c r="C45" s="7" t="s">
        <v>46</v>
      </c>
      <c r="D45" s="8" t="s">
        <v>47</v>
      </c>
      <c r="E45" s="8" t="s">
        <v>277</v>
      </c>
      <c r="F45" s="9"/>
      <c r="G45" s="9"/>
      <c r="H45" s="9">
        <v>0.870138888888889</v>
      </c>
      <c r="I45" s="9">
        <v>0.961805555555555</v>
      </c>
      <c r="J45" s="16" t="s">
        <v>278</v>
      </c>
      <c r="K45" s="16" t="s">
        <v>279</v>
      </c>
      <c r="L45" s="7">
        <v>132</v>
      </c>
      <c r="M45" s="8">
        <v>50</v>
      </c>
      <c r="N45" s="8" t="s">
        <v>51</v>
      </c>
      <c r="O45" s="8"/>
      <c r="P45" s="8"/>
      <c r="Q45" s="8"/>
      <c r="R45" s="8"/>
      <c r="S45" s="8"/>
      <c r="T45" s="8" t="s">
        <v>280</v>
      </c>
      <c r="U45" s="8" t="s">
        <v>43</v>
      </c>
      <c r="V45" s="8" t="s">
        <v>281</v>
      </c>
      <c r="W45" s="8">
        <v>0</v>
      </c>
      <c r="X45" s="8">
        <v>6</v>
      </c>
      <c r="Y45" s="16">
        <v>50</v>
      </c>
      <c r="Z45" s="14"/>
    </row>
    <row r="46" spans="1:26">
      <c r="A46" s="5" t="s">
        <v>34</v>
      </c>
      <c r="B46" s="6" t="s">
        <v>61</v>
      </c>
      <c r="C46" s="7" t="s">
        <v>46</v>
      </c>
      <c r="D46" s="8" t="s">
        <v>282</v>
      </c>
      <c r="E46" s="8" t="s">
        <v>283</v>
      </c>
      <c r="F46" s="9"/>
      <c r="G46" s="9"/>
      <c r="H46" s="9">
        <v>0.886111111111111</v>
      </c>
      <c r="I46" s="9">
        <v>0.9125</v>
      </c>
      <c r="J46" s="16" t="s">
        <v>284</v>
      </c>
      <c r="K46" s="16" t="s">
        <v>285</v>
      </c>
      <c r="L46" s="7">
        <v>38</v>
      </c>
      <c r="M46" s="8">
        <v>50</v>
      </c>
      <c r="N46" s="8" t="s">
        <v>51</v>
      </c>
      <c r="O46" s="8"/>
      <c r="P46" s="8"/>
      <c r="Q46" s="8">
        <v>128</v>
      </c>
      <c r="R46" s="8">
        <v>145</v>
      </c>
      <c r="S46" s="8">
        <v>14.3</v>
      </c>
      <c r="T46" s="8" t="s">
        <v>286</v>
      </c>
      <c r="U46" s="8" t="s">
        <v>43</v>
      </c>
      <c r="V46" s="8" t="s">
        <v>287</v>
      </c>
      <c r="W46" s="8">
        <v>273</v>
      </c>
      <c r="X46" s="8">
        <v>1</v>
      </c>
      <c r="Y46" s="16">
        <v>50</v>
      </c>
      <c r="Z46" s="13"/>
    </row>
    <row r="47" spans="1:26">
      <c r="A47" s="10" t="s">
        <v>34</v>
      </c>
      <c r="B47" s="11" t="s">
        <v>97</v>
      </c>
      <c r="C47" s="11" t="s">
        <v>36</v>
      </c>
      <c r="D47" s="10" t="s">
        <v>98</v>
      </c>
      <c r="E47" s="10" t="s">
        <v>288</v>
      </c>
      <c r="F47" s="12"/>
      <c r="G47" s="12"/>
      <c r="H47" s="12">
        <v>0.875</v>
      </c>
      <c r="I47" s="12">
        <v>0.940277777777778</v>
      </c>
      <c r="J47" s="16" t="s">
        <v>289</v>
      </c>
      <c r="K47" s="16" t="s">
        <v>290</v>
      </c>
      <c r="L47" s="11">
        <v>94</v>
      </c>
      <c r="M47" s="10">
        <v>50</v>
      </c>
      <c r="N47" s="10" t="s">
        <v>51</v>
      </c>
      <c r="O47" s="10"/>
      <c r="P47" s="10"/>
      <c r="Q47" s="10">
        <v>125</v>
      </c>
      <c r="R47" s="10">
        <v>124</v>
      </c>
      <c r="S47" s="10"/>
      <c r="T47" s="10" t="s">
        <v>291</v>
      </c>
      <c r="U47" s="10" t="s">
        <v>43</v>
      </c>
      <c r="V47" s="10" t="s">
        <v>292</v>
      </c>
      <c r="W47" s="10">
        <v>249</v>
      </c>
      <c r="X47" s="10">
        <v>2</v>
      </c>
      <c r="Y47" s="16">
        <v>50</v>
      </c>
      <c r="Z47" s="13"/>
    </row>
    <row r="48" spans="1:26">
      <c r="A48" s="10" t="s">
        <v>34</v>
      </c>
      <c r="B48" s="11" t="s">
        <v>54</v>
      </c>
      <c r="C48" s="11" t="s">
        <v>54</v>
      </c>
      <c r="D48" s="10" t="s">
        <v>79</v>
      </c>
      <c r="E48" s="10" t="s">
        <v>293</v>
      </c>
      <c r="F48" s="12"/>
      <c r="G48" s="12"/>
      <c r="H48" s="12">
        <v>0.902777777777778</v>
      </c>
      <c r="I48" s="12">
        <v>0.951388888888889</v>
      </c>
      <c r="J48" s="16" t="s">
        <v>294</v>
      </c>
      <c r="K48" s="16" t="s">
        <v>295</v>
      </c>
      <c r="L48" s="11">
        <v>70</v>
      </c>
      <c r="M48" s="10">
        <v>50</v>
      </c>
      <c r="N48" s="10" t="s">
        <v>51</v>
      </c>
      <c r="O48" s="10"/>
      <c r="P48" s="10"/>
      <c r="Q48" s="10"/>
      <c r="R48" s="10"/>
      <c r="S48" s="10"/>
      <c r="T48" s="10" t="s">
        <v>296</v>
      </c>
      <c r="U48" s="10" t="s">
        <v>43</v>
      </c>
      <c r="V48" s="10" t="s">
        <v>297</v>
      </c>
      <c r="W48" s="10">
        <v>0</v>
      </c>
      <c r="X48" s="10">
        <v>2</v>
      </c>
      <c r="Y48" s="16">
        <v>50</v>
      </c>
      <c r="Z48" s="13"/>
    </row>
    <row r="49" spans="1:26">
      <c r="A49" s="10" t="s">
        <v>34</v>
      </c>
      <c r="B49" s="11" t="s">
        <v>61</v>
      </c>
      <c r="C49" s="11" t="s">
        <v>46</v>
      </c>
      <c r="D49" s="10" t="s">
        <v>115</v>
      </c>
      <c r="E49" s="10" t="s">
        <v>298</v>
      </c>
      <c r="F49" s="12"/>
      <c r="G49" s="12"/>
      <c r="H49" s="12">
        <v>0.916666666666667</v>
      </c>
      <c r="I49" s="12">
        <v>0.0368055555555556</v>
      </c>
      <c r="J49" s="16" t="s">
        <v>299</v>
      </c>
      <c r="K49" s="16" t="s">
        <v>300</v>
      </c>
      <c r="L49" s="11">
        <v>173</v>
      </c>
      <c r="M49" s="10">
        <v>50</v>
      </c>
      <c r="N49" s="10" t="s">
        <v>301</v>
      </c>
      <c r="O49" s="10"/>
      <c r="P49" s="10"/>
      <c r="Q49" s="10"/>
      <c r="R49" s="10"/>
      <c r="S49" s="10"/>
      <c r="T49" s="10" t="s">
        <v>302</v>
      </c>
      <c r="U49" s="10" t="s">
        <v>43</v>
      </c>
      <c r="V49" s="10" t="s">
        <v>303</v>
      </c>
      <c r="W49" s="10">
        <v>0</v>
      </c>
      <c r="X49" s="10">
        <v>2</v>
      </c>
      <c r="Y49" s="16">
        <v>50</v>
      </c>
      <c r="Z49" s="13"/>
    </row>
    <row r="50" spans="1:26">
      <c r="A50" s="10" t="s">
        <v>34</v>
      </c>
      <c r="B50" s="11" t="s">
        <v>61</v>
      </c>
      <c r="C50" s="11" t="s">
        <v>46</v>
      </c>
      <c r="D50" s="10" t="s">
        <v>68</v>
      </c>
      <c r="E50" s="10" t="s">
        <v>304</v>
      </c>
      <c r="F50" s="12"/>
      <c r="G50" s="12"/>
      <c r="H50" s="12">
        <v>0.974305555555556</v>
      </c>
      <c r="I50" s="12">
        <v>0.993055555555555</v>
      </c>
      <c r="J50" s="16" t="s">
        <v>305</v>
      </c>
      <c r="K50" s="16" t="s">
        <v>306</v>
      </c>
      <c r="L50" s="11">
        <v>27</v>
      </c>
      <c r="M50" s="10">
        <v>50</v>
      </c>
      <c r="N50" s="10" t="s">
        <v>72</v>
      </c>
      <c r="O50" s="10"/>
      <c r="P50" s="10"/>
      <c r="Q50" s="10"/>
      <c r="R50" s="10"/>
      <c r="S50" s="10"/>
      <c r="T50" s="10" t="s">
        <v>307</v>
      </c>
      <c r="U50" s="10" t="s">
        <v>43</v>
      </c>
      <c r="V50" s="10" t="s">
        <v>308</v>
      </c>
      <c r="W50" s="10">
        <v>0</v>
      </c>
      <c r="X50" s="10">
        <v>3</v>
      </c>
      <c r="Y50" s="16">
        <v>50</v>
      </c>
      <c r="Z50" s="13"/>
    </row>
    <row r="51" spans="1:26">
      <c r="A51" s="10" t="s">
        <v>34</v>
      </c>
      <c r="B51" s="11" t="s">
        <v>54</v>
      </c>
      <c r="C51" s="11" t="s">
        <v>54</v>
      </c>
      <c r="D51" s="10" t="s">
        <v>250</v>
      </c>
      <c r="E51" s="10" t="s">
        <v>309</v>
      </c>
      <c r="F51" s="12"/>
      <c r="G51" s="12"/>
      <c r="H51" s="12">
        <v>0.0201388888888889</v>
      </c>
      <c r="I51" s="12">
        <v>0.0625</v>
      </c>
      <c r="J51" s="16" t="s">
        <v>310</v>
      </c>
      <c r="K51" s="16" t="s">
        <v>311</v>
      </c>
      <c r="L51" s="11">
        <v>61</v>
      </c>
      <c r="M51" s="10">
        <v>50</v>
      </c>
      <c r="N51" s="10" t="s">
        <v>51</v>
      </c>
      <c r="O51" s="10"/>
      <c r="P51" s="10"/>
      <c r="Q51" s="10"/>
      <c r="R51" s="10"/>
      <c r="S51" s="10"/>
      <c r="T51" s="10" t="s">
        <v>312</v>
      </c>
      <c r="U51" s="10"/>
      <c r="V51" s="10" t="s">
        <v>313</v>
      </c>
      <c r="W51" s="10">
        <v>0</v>
      </c>
      <c r="X51" s="10">
        <v>1</v>
      </c>
      <c r="Y51" s="16">
        <v>160</v>
      </c>
      <c r="Z51" s="13"/>
    </row>
    <row r="52" spans="1:26">
      <c r="A52" s="10" t="s">
        <v>34</v>
      </c>
      <c r="B52" s="11" t="s">
        <v>35</v>
      </c>
      <c r="C52" s="11"/>
      <c r="D52" s="10" t="s">
        <v>37</v>
      </c>
      <c r="E52" s="10" t="s">
        <v>314</v>
      </c>
      <c r="F52" s="12"/>
      <c r="G52" s="12"/>
      <c r="H52" s="12">
        <v>0.773611111111111</v>
      </c>
      <c r="I52" s="12">
        <v>0.836805555555555</v>
      </c>
      <c r="J52" s="16" t="s">
        <v>315</v>
      </c>
      <c r="K52" s="16" t="s">
        <v>316</v>
      </c>
      <c r="L52" s="11">
        <v>91</v>
      </c>
      <c r="M52" s="10">
        <v>50</v>
      </c>
      <c r="N52" s="10" t="s">
        <v>41</v>
      </c>
      <c r="O52" s="10"/>
      <c r="P52" s="10"/>
      <c r="Q52" s="10">
        <v>154</v>
      </c>
      <c r="R52" s="10">
        <v>160</v>
      </c>
      <c r="S52" s="10">
        <v>30</v>
      </c>
      <c r="T52" s="10" t="s">
        <v>317</v>
      </c>
      <c r="U52" s="10" t="s">
        <v>43</v>
      </c>
      <c r="V52" s="10" t="s">
        <v>318</v>
      </c>
      <c r="W52" s="10">
        <v>314</v>
      </c>
      <c r="X52" s="10">
        <v>3</v>
      </c>
      <c r="Y52" s="16">
        <v>50</v>
      </c>
      <c r="Z52" s="13"/>
    </row>
    <row r="53" spans="1:26">
      <c r="A53" s="10" t="s">
        <v>34</v>
      </c>
      <c r="B53" s="11" t="s">
        <v>61</v>
      </c>
      <c r="C53" s="11" t="s">
        <v>46</v>
      </c>
      <c r="D53" s="10" t="s">
        <v>91</v>
      </c>
      <c r="E53" s="10" t="s">
        <v>319</v>
      </c>
      <c r="F53" s="12"/>
      <c r="G53" s="12"/>
      <c r="H53" s="12">
        <v>0.840277777777778</v>
      </c>
      <c r="I53" s="12">
        <v>0.878472222222222</v>
      </c>
      <c r="J53" s="16" t="s">
        <v>320</v>
      </c>
      <c r="K53" s="16" t="s">
        <v>321</v>
      </c>
      <c r="L53" s="11">
        <v>55</v>
      </c>
      <c r="M53" s="10">
        <v>50</v>
      </c>
      <c r="N53" s="10" t="s">
        <v>72</v>
      </c>
      <c r="O53" s="10"/>
      <c r="P53" s="10"/>
      <c r="Q53" s="10"/>
      <c r="R53" s="10"/>
      <c r="S53" s="10"/>
      <c r="T53" s="10" t="s">
        <v>322</v>
      </c>
      <c r="U53" s="10" t="s">
        <v>43</v>
      </c>
      <c r="V53" s="10" t="s">
        <v>323</v>
      </c>
      <c r="W53" s="10">
        <v>0</v>
      </c>
      <c r="X53" s="10">
        <v>2</v>
      </c>
      <c r="Y53" s="16">
        <v>50</v>
      </c>
      <c r="Z53" s="13"/>
    </row>
    <row r="54" spans="1:26">
      <c r="A54" s="10" t="s">
        <v>34</v>
      </c>
      <c r="B54" s="11" t="s">
        <v>54</v>
      </c>
      <c r="C54" s="11" t="s">
        <v>54</v>
      </c>
      <c r="D54" s="10" t="s">
        <v>85</v>
      </c>
      <c r="E54" s="10" t="s">
        <v>324</v>
      </c>
      <c r="F54" s="12"/>
      <c r="G54" s="12"/>
      <c r="H54" s="12">
        <v>0.842361111111111</v>
      </c>
      <c r="I54" s="12">
        <v>0.877083333333333</v>
      </c>
      <c r="J54" s="16" t="s">
        <v>325</v>
      </c>
      <c r="K54" s="16" t="s">
        <v>326</v>
      </c>
      <c r="L54" s="11">
        <v>50</v>
      </c>
      <c r="M54" s="10">
        <v>50</v>
      </c>
      <c r="N54" s="10" t="s">
        <v>41</v>
      </c>
      <c r="O54" s="10"/>
      <c r="P54" s="10"/>
      <c r="Q54" s="10"/>
      <c r="R54" s="10"/>
      <c r="S54" s="10"/>
      <c r="T54" s="10" t="s">
        <v>327</v>
      </c>
      <c r="U54" s="10" t="s">
        <v>43</v>
      </c>
      <c r="V54" s="10" t="s">
        <v>328</v>
      </c>
      <c r="W54" s="10">
        <v>0</v>
      </c>
      <c r="X54" s="10">
        <v>1</v>
      </c>
      <c r="Y54" s="16">
        <v>25</v>
      </c>
      <c r="Z54" s="13"/>
    </row>
    <row r="55" spans="1:26">
      <c r="A55" s="10" t="s">
        <v>34</v>
      </c>
      <c r="B55" s="11" t="s">
        <v>97</v>
      </c>
      <c r="C55" s="11" t="s">
        <v>36</v>
      </c>
      <c r="D55" s="10" t="s">
        <v>329</v>
      </c>
      <c r="E55" s="10" t="s">
        <v>330</v>
      </c>
      <c r="F55" s="12"/>
      <c r="G55" s="12"/>
      <c r="H55" s="12">
        <v>0.881944444444445</v>
      </c>
      <c r="I55" s="12">
        <v>0.961805555555555</v>
      </c>
      <c r="J55" s="16" t="s">
        <v>331</v>
      </c>
      <c r="K55" s="16" t="s">
        <v>332</v>
      </c>
      <c r="L55" s="11">
        <v>115</v>
      </c>
      <c r="M55" s="10">
        <v>50</v>
      </c>
      <c r="N55" s="10" t="s">
        <v>41</v>
      </c>
      <c r="O55" s="10"/>
      <c r="P55" s="10"/>
      <c r="Q55" s="10">
        <v>139</v>
      </c>
      <c r="R55" s="10">
        <v>148</v>
      </c>
      <c r="S55" s="10">
        <v>6</v>
      </c>
      <c r="T55" s="10" t="s">
        <v>333</v>
      </c>
      <c r="U55" s="10" t="s">
        <v>43</v>
      </c>
      <c r="V55" s="10" t="s">
        <v>334</v>
      </c>
      <c r="W55" s="10">
        <v>287</v>
      </c>
      <c r="X55" s="10">
        <v>2</v>
      </c>
      <c r="Y55" s="16">
        <v>50</v>
      </c>
      <c r="Z55" s="13"/>
    </row>
    <row r="56" spans="1:26">
      <c r="A56" s="10" t="s">
        <v>34</v>
      </c>
      <c r="B56" s="11" t="s">
        <v>61</v>
      </c>
      <c r="C56" s="11" t="s">
        <v>46</v>
      </c>
      <c r="D56" s="10" t="s">
        <v>115</v>
      </c>
      <c r="E56" s="10" t="s">
        <v>335</v>
      </c>
      <c r="F56" s="12"/>
      <c r="G56" s="12"/>
      <c r="H56" s="12">
        <v>0.897916666666667</v>
      </c>
      <c r="I56" s="12">
        <v>0.977777777777778</v>
      </c>
      <c r="J56" s="16" t="s">
        <v>336</v>
      </c>
      <c r="K56" s="16" t="s">
        <v>337</v>
      </c>
      <c r="L56" s="11">
        <v>115</v>
      </c>
      <c r="M56" s="10">
        <v>50</v>
      </c>
      <c r="N56" s="10" t="s">
        <v>41</v>
      </c>
      <c r="O56" s="10"/>
      <c r="P56" s="10"/>
      <c r="Q56" s="10">
        <v>103</v>
      </c>
      <c r="R56" s="10">
        <v>152</v>
      </c>
      <c r="S56" s="10">
        <v>26</v>
      </c>
      <c r="T56" s="10" t="s">
        <v>338</v>
      </c>
      <c r="U56" s="10" t="s">
        <v>163</v>
      </c>
      <c r="V56" s="10" t="s">
        <v>339</v>
      </c>
      <c r="W56" s="10">
        <v>255</v>
      </c>
      <c r="X56" s="10">
        <v>1</v>
      </c>
      <c r="Y56" s="16">
        <v>50</v>
      </c>
      <c r="Z56" s="13"/>
    </row>
    <row r="57" spans="1:26">
      <c r="A57" s="10" t="s">
        <v>34</v>
      </c>
      <c r="B57" s="11" t="s">
        <v>97</v>
      </c>
      <c r="C57" s="11" t="s">
        <v>36</v>
      </c>
      <c r="D57" s="10" t="s">
        <v>98</v>
      </c>
      <c r="E57" s="10" t="s">
        <v>340</v>
      </c>
      <c r="F57" s="12"/>
      <c r="G57" s="12"/>
      <c r="H57" s="12">
        <v>0.895138888888889</v>
      </c>
      <c r="I57" s="12">
        <v>0.923611111111111</v>
      </c>
      <c r="J57" s="16" t="s">
        <v>341</v>
      </c>
      <c r="K57" s="16" t="s">
        <v>342</v>
      </c>
      <c r="L57" s="11">
        <v>41</v>
      </c>
      <c r="M57" s="10">
        <v>50</v>
      </c>
      <c r="N57" s="10" t="s">
        <v>343</v>
      </c>
      <c r="O57" s="10"/>
      <c r="P57" s="10"/>
      <c r="Q57" s="10">
        <v>167</v>
      </c>
      <c r="R57" s="10">
        <v>118</v>
      </c>
      <c r="S57" s="10">
        <v>23</v>
      </c>
      <c r="T57" s="10" t="s">
        <v>344</v>
      </c>
      <c r="U57" s="10" t="s">
        <v>43</v>
      </c>
      <c r="V57" s="10" t="s">
        <v>345</v>
      </c>
      <c r="W57" s="10">
        <v>285</v>
      </c>
      <c r="X57" s="10">
        <v>2</v>
      </c>
      <c r="Y57" s="16">
        <v>50</v>
      </c>
      <c r="Z57" s="13"/>
    </row>
    <row r="58" spans="1:26">
      <c r="A58" s="10" t="s">
        <v>34</v>
      </c>
      <c r="B58" s="11" t="s">
        <v>54</v>
      </c>
      <c r="C58" s="11" t="s">
        <v>54</v>
      </c>
      <c r="D58" s="10" t="s">
        <v>346</v>
      </c>
      <c r="E58" s="10" t="s">
        <v>347</v>
      </c>
      <c r="F58" s="12"/>
      <c r="G58" s="12"/>
      <c r="H58" s="12">
        <v>0.904861111111111</v>
      </c>
      <c r="I58" s="12">
        <v>0.938194444444444</v>
      </c>
      <c r="J58" s="16" t="s">
        <v>348</v>
      </c>
      <c r="K58" s="16" t="s">
        <v>349</v>
      </c>
      <c r="L58" s="11">
        <v>48</v>
      </c>
      <c r="M58" s="10">
        <v>50</v>
      </c>
      <c r="N58" s="10" t="s">
        <v>41</v>
      </c>
      <c r="O58" s="10"/>
      <c r="P58" s="10"/>
      <c r="Q58" s="10">
        <v>177</v>
      </c>
      <c r="R58" s="10">
        <v>71</v>
      </c>
      <c r="S58" s="10">
        <v>101</v>
      </c>
      <c r="T58" s="10" t="s">
        <v>350</v>
      </c>
      <c r="U58" s="10" t="s">
        <v>43</v>
      </c>
      <c r="V58" s="10" t="s">
        <v>351</v>
      </c>
      <c r="W58" s="10">
        <v>248</v>
      </c>
      <c r="X58" s="10">
        <v>1</v>
      </c>
      <c r="Y58" s="16">
        <v>50</v>
      </c>
      <c r="Z58" s="13"/>
    </row>
    <row r="59" spans="1:26">
      <c r="A59" s="10" t="s">
        <v>34</v>
      </c>
      <c r="B59" s="11" t="s">
        <v>35</v>
      </c>
      <c r="C59" s="11"/>
      <c r="D59" s="10" t="s">
        <v>37</v>
      </c>
      <c r="E59" s="10" t="s">
        <v>352</v>
      </c>
      <c r="F59" s="12"/>
      <c r="G59" s="12"/>
      <c r="H59" s="12">
        <v>0.93125</v>
      </c>
      <c r="I59" s="12">
        <v>0.950694444444444</v>
      </c>
      <c r="J59" s="16" t="s">
        <v>353</v>
      </c>
      <c r="K59" s="16" t="s">
        <v>354</v>
      </c>
      <c r="L59" s="11">
        <v>28</v>
      </c>
      <c r="M59" s="10">
        <v>50</v>
      </c>
      <c r="N59" s="10" t="s">
        <v>343</v>
      </c>
      <c r="O59" s="10"/>
      <c r="P59" s="10"/>
      <c r="Q59" s="10">
        <v>110</v>
      </c>
      <c r="R59" s="10">
        <v>151</v>
      </c>
      <c r="S59" s="10">
        <v>49</v>
      </c>
      <c r="T59" s="10" t="s">
        <v>355</v>
      </c>
      <c r="U59" s="10" t="s">
        <v>43</v>
      </c>
      <c r="V59" s="10" t="s">
        <v>356</v>
      </c>
      <c r="W59" s="10">
        <v>261</v>
      </c>
      <c r="X59" s="10">
        <v>2</v>
      </c>
      <c r="Y59" s="16">
        <v>50</v>
      </c>
      <c r="Z59" s="13"/>
    </row>
    <row r="60" spans="1:26">
      <c r="A60" s="10" t="s">
        <v>34</v>
      </c>
      <c r="B60" s="11" t="s">
        <v>54</v>
      </c>
      <c r="C60" s="11" t="s">
        <v>54</v>
      </c>
      <c r="D60" s="10" t="s">
        <v>55</v>
      </c>
      <c r="E60" s="10" t="s">
        <v>357</v>
      </c>
      <c r="F60" s="12"/>
      <c r="G60" s="12"/>
      <c r="H60" s="12">
        <v>0.965277777777778</v>
      </c>
      <c r="I60" s="12">
        <v>0.990277777777778</v>
      </c>
      <c r="J60" s="16" t="s">
        <v>358</v>
      </c>
      <c r="K60" s="16" t="s">
        <v>359</v>
      </c>
      <c r="L60" s="11">
        <v>36</v>
      </c>
      <c r="M60" s="10">
        <v>50</v>
      </c>
      <c r="N60" s="10" t="s">
        <v>360</v>
      </c>
      <c r="O60" s="10"/>
      <c r="P60" s="10"/>
      <c r="Q60" s="10">
        <v>142</v>
      </c>
      <c r="R60" s="10">
        <v>83</v>
      </c>
      <c r="S60" s="10">
        <v>63</v>
      </c>
      <c r="T60" s="10" t="s">
        <v>361</v>
      </c>
      <c r="U60" s="10" t="s">
        <v>163</v>
      </c>
      <c r="V60" s="10" t="s">
        <v>362</v>
      </c>
      <c r="W60" s="10">
        <v>225</v>
      </c>
      <c r="X60" s="10">
        <v>1</v>
      </c>
      <c r="Y60" s="16">
        <v>50</v>
      </c>
      <c r="Z60" s="13"/>
    </row>
    <row r="61" spans="1:35">
      <c r="A61" t="s">
        <v>363</v>
      </c>
      <c r="C61" s="13" t="s">
        <v>46</v>
      </c>
      <c r="D61" s="13" t="s">
        <v>170</v>
      </c>
      <c r="E61" s="13" t="s">
        <v>364</v>
      </c>
      <c r="F61" s="13" t="s">
        <v>365</v>
      </c>
      <c r="G61" s="13"/>
      <c r="J61" s="13" t="s">
        <v>366</v>
      </c>
      <c r="K61" s="13" t="s">
        <v>367</v>
      </c>
      <c r="M61" s="13">
        <v>25</v>
      </c>
      <c r="N61" s="13" t="s">
        <v>368</v>
      </c>
      <c r="P61" s="13"/>
      <c r="T61" s="13" t="s">
        <v>369</v>
      </c>
      <c r="Y61" s="13">
        <v>25</v>
      </c>
      <c r="Z61" s="13" t="s">
        <v>370</v>
      </c>
      <c r="AA61" s="13">
        <v>1</v>
      </c>
      <c r="AB61" s="13" t="s">
        <v>371</v>
      </c>
      <c r="AC61" s="13">
        <v>70.2</v>
      </c>
      <c r="AD61" s="13">
        <v>63</v>
      </c>
      <c r="AE61" s="13">
        <v>7.8</v>
      </c>
      <c r="AF61" s="13">
        <v>118.976</v>
      </c>
      <c r="AG61" s="13" t="s">
        <v>372</v>
      </c>
      <c r="AH61" s="13">
        <v>133.2</v>
      </c>
      <c r="AI61" s="20" t="s">
        <v>373</v>
      </c>
    </row>
    <row r="62" spans="1:35">
      <c r="A62" t="s">
        <v>363</v>
      </c>
      <c r="C62" s="13" t="s">
        <v>46</v>
      </c>
      <c r="D62" s="14" t="s">
        <v>79</v>
      </c>
      <c r="E62" s="14" t="s">
        <v>374</v>
      </c>
      <c r="F62" s="14" t="s">
        <v>375</v>
      </c>
      <c r="G62" s="14" t="s">
        <v>376</v>
      </c>
      <c r="J62" s="14" t="s">
        <v>377</v>
      </c>
      <c r="K62" s="14" t="s">
        <v>378</v>
      </c>
      <c r="M62" s="14">
        <v>25</v>
      </c>
      <c r="N62" s="14" t="s">
        <v>72</v>
      </c>
      <c r="P62" s="14"/>
      <c r="T62" s="14" t="s">
        <v>379</v>
      </c>
      <c r="Y62" s="14">
        <v>25</v>
      </c>
      <c r="Z62" s="14" t="s">
        <v>370</v>
      </c>
      <c r="AA62" s="14">
        <v>2</v>
      </c>
      <c r="AB62" s="14" t="s">
        <v>371</v>
      </c>
      <c r="AC62" s="14">
        <v>58.7</v>
      </c>
      <c r="AD62" s="14">
        <v>59.2</v>
      </c>
      <c r="AE62" s="14">
        <v>4.6</v>
      </c>
      <c r="AF62" s="14">
        <v>103.752</v>
      </c>
      <c r="AG62" s="14" t="s">
        <v>372</v>
      </c>
      <c r="AH62" s="14">
        <v>117.9</v>
      </c>
      <c r="AI62" s="21" t="s">
        <v>373</v>
      </c>
    </row>
    <row r="63" spans="1:35">
      <c r="A63" t="s">
        <v>363</v>
      </c>
      <c r="C63" s="13" t="s">
        <v>46</v>
      </c>
      <c r="D63" s="13" t="s">
        <v>104</v>
      </c>
      <c r="E63" s="13" t="s">
        <v>380</v>
      </c>
      <c r="F63" s="13" t="s">
        <v>381</v>
      </c>
      <c r="G63" s="13" t="s">
        <v>376</v>
      </c>
      <c r="J63" s="13" t="s">
        <v>382</v>
      </c>
      <c r="K63" s="13" t="s">
        <v>383</v>
      </c>
      <c r="M63" s="13">
        <v>25</v>
      </c>
      <c r="N63" s="13" t="s">
        <v>41</v>
      </c>
      <c r="P63" s="13" t="s">
        <v>384</v>
      </c>
      <c r="T63" s="13" t="s">
        <v>385</v>
      </c>
      <c r="Y63" s="13">
        <v>50</v>
      </c>
      <c r="Z63" s="13" t="s">
        <v>370</v>
      </c>
      <c r="AA63" s="13">
        <v>2</v>
      </c>
      <c r="AB63" s="13" t="s">
        <v>371</v>
      </c>
      <c r="AC63" s="13">
        <v>44.3</v>
      </c>
      <c r="AD63" s="13">
        <v>75.3</v>
      </c>
      <c r="AE63" s="13">
        <v>18.6</v>
      </c>
      <c r="AF63" s="13">
        <v>105.248</v>
      </c>
      <c r="AG63" s="13" t="s">
        <v>372</v>
      </c>
      <c r="AH63" s="13">
        <v>119.6</v>
      </c>
      <c r="AI63" s="20" t="s">
        <v>386</v>
      </c>
    </row>
    <row r="64" spans="1:35">
      <c r="A64" t="s">
        <v>363</v>
      </c>
      <c r="C64" s="14" t="s">
        <v>54</v>
      </c>
      <c r="D64" s="14" t="s">
        <v>387</v>
      </c>
      <c r="E64" s="14" t="s">
        <v>388</v>
      </c>
      <c r="F64" s="14" t="s">
        <v>389</v>
      </c>
      <c r="G64" s="14" t="s">
        <v>390</v>
      </c>
      <c r="J64" s="14" t="s">
        <v>391</v>
      </c>
      <c r="K64" s="14" t="s">
        <v>392</v>
      </c>
      <c r="M64" s="14">
        <v>25</v>
      </c>
      <c r="N64" s="14" t="s">
        <v>393</v>
      </c>
      <c r="P64" s="14">
        <v>2010</v>
      </c>
      <c r="T64" s="14" t="s">
        <v>394</v>
      </c>
      <c r="Y64" s="14">
        <v>25</v>
      </c>
      <c r="Z64" s="14" t="s">
        <v>370</v>
      </c>
      <c r="AA64" s="14">
        <v>1</v>
      </c>
      <c r="AB64" s="14" t="s">
        <v>371</v>
      </c>
      <c r="AC64" s="14">
        <v>127</v>
      </c>
      <c r="AD64" s="14">
        <v>104</v>
      </c>
      <c r="AE64" s="14">
        <v>24.5</v>
      </c>
      <c r="AF64" s="14">
        <v>206.976</v>
      </c>
      <c r="AG64" s="14" t="s">
        <v>372</v>
      </c>
      <c r="AH64" s="14">
        <v>231</v>
      </c>
      <c r="AI64" s="21" t="s">
        <v>373</v>
      </c>
    </row>
    <row r="65" spans="1:35">
      <c r="A65" t="s">
        <v>363</v>
      </c>
      <c r="C65" s="14" t="s">
        <v>54</v>
      </c>
      <c r="D65" s="13" t="s">
        <v>395</v>
      </c>
      <c r="E65" s="13" t="s">
        <v>396</v>
      </c>
      <c r="F65" s="13" t="s">
        <v>397</v>
      </c>
      <c r="G65" s="13" t="s">
        <v>398</v>
      </c>
      <c r="J65" s="13" t="s">
        <v>399</v>
      </c>
      <c r="K65" s="13" t="s">
        <v>400</v>
      </c>
      <c r="M65" s="13">
        <v>25</v>
      </c>
      <c r="N65" s="13" t="s">
        <v>401</v>
      </c>
      <c r="P65" s="13">
        <v>1994</v>
      </c>
      <c r="T65" s="13" t="s">
        <v>402</v>
      </c>
      <c r="Y65" s="13">
        <v>25</v>
      </c>
      <c r="Z65" s="13" t="s">
        <v>370</v>
      </c>
      <c r="AA65" s="13">
        <v>1</v>
      </c>
      <c r="AB65" s="13" t="s">
        <v>371</v>
      </c>
      <c r="AC65" s="13">
        <v>67.6</v>
      </c>
      <c r="AD65" s="13">
        <v>58.5</v>
      </c>
      <c r="AE65" s="13">
        <v>7.7</v>
      </c>
      <c r="AF65" s="13">
        <v>112.4812</v>
      </c>
      <c r="AG65" s="13" t="s">
        <v>372</v>
      </c>
      <c r="AH65" s="13">
        <v>126.1</v>
      </c>
      <c r="AI65" s="20" t="s">
        <v>373</v>
      </c>
    </row>
    <row r="66" spans="1:35">
      <c r="A66" t="s">
        <v>363</v>
      </c>
      <c r="C66" s="14" t="s">
        <v>54</v>
      </c>
      <c r="D66" s="14" t="s">
        <v>403</v>
      </c>
      <c r="E66" s="14" t="s">
        <v>404</v>
      </c>
      <c r="F66" s="14" t="s">
        <v>405</v>
      </c>
      <c r="G66" s="14"/>
      <c r="J66" s="14" t="s">
        <v>406</v>
      </c>
      <c r="K66" s="14" t="s">
        <v>407</v>
      </c>
      <c r="M66" s="14">
        <v>25</v>
      </c>
      <c r="N66" s="14" t="s">
        <v>41</v>
      </c>
      <c r="P66" s="14"/>
      <c r="T66" s="14" t="s">
        <v>408</v>
      </c>
      <c r="Y66" s="14">
        <v>25</v>
      </c>
      <c r="Z66" s="14" t="s">
        <v>370</v>
      </c>
      <c r="AA66" s="14">
        <v>1</v>
      </c>
      <c r="AB66" s="14" t="s">
        <v>371</v>
      </c>
      <c r="AC66" s="14">
        <v>58.7</v>
      </c>
      <c r="AD66" s="14">
        <v>54.8</v>
      </c>
      <c r="AE66" s="14">
        <v>7</v>
      </c>
      <c r="AF66" s="14">
        <v>101.242</v>
      </c>
      <c r="AG66" s="14" t="s">
        <v>372</v>
      </c>
      <c r="AH66" s="14">
        <v>113.5</v>
      </c>
      <c r="AI66" s="21" t="s">
        <v>373</v>
      </c>
    </row>
    <row r="67" spans="1:35">
      <c r="A67" t="s">
        <v>363</v>
      </c>
      <c r="C67" s="14" t="s">
        <v>54</v>
      </c>
      <c r="D67" s="13" t="s">
        <v>55</v>
      </c>
      <c r="E67" s="13" t="s">
        <v>409</v>
      </c>
      <c r="F67" s="13" t="s">
        <v>410</v>
      </c>
      <c r="G67" s="13"/>
      <c r="J67" s="13" t="s">
        <v>411</v>
      </c>
      <c r="K67" s="13" t="s">
        <v>412</v>
      </c>
      <c r="M67" s="13">
        <v>25</v>
      </c>
      <c r="N67" s="13" t="s">
        <v>413</v>
      </c>
      <c r="P67" s="13"/>
      <c r="T67" s="13" t="s">
        <v>414</v>
      </c>
      <c r="Y67" s="13">
        <v>25</v>
      </c>
      <c r="Z67" s="13" t="s">
        <v>370</v>
      </c>
      <c r="AA67" s="13">
        <v>1</v>
      </c>
      <c r="AB67" s="13" t="s">
        <v>371</v>
      </c>
      <c r="AC67" s="13">
        <v>56.4</v>
      </c>
      <c r="AD67" s="13">
        <v>63.8</v>
      </c>
      <c r="AE67" s="13">
        <v>8.1</v>
      </c>
      <c r="AF67" s="13">
        <v>106.2568</v>
      </c>
      <c r="AG67" s="13" t="s">
        <v>372</v>
      </c>
      <c r="AH67" s="13">
        <v>120.2</v>
      </c>
      <c r="AI67" s="20" t="s">
        <v>373</v>
      </c>
    </row>
    <row r="68" spans="1:35">
      <c r="A68" t="s">
        <v>363</v>
      </c>
      <c r="C68" s="14" t="s">
        <v>54</v>
      </c>
      <c r="D68" s="14" t="s">
        <v>415</v>
      </c>
      <c r="E68" s="14" t="s">
        <v>416</v>
      </c>
      <c r="F68" s="14" t="s">
        <v>417</v>
      </c>
      <c r="G68" s="14"/>
      <c r="J68" s="14" t="s">
        <v>418</v>
      </c>
      <c r="K68" s="14" t="s">
        <v>419</v>
      </c>
      <c r="M68" s="14">
        <v>25</v>
      </c>
      <c r="N68" s="14" t="s">
        <v>41</v>
      </c>
      <c r="P68" s="14"/>
      <c r="T68" s="14" t="s">
        <v>420</v>
      </c>
      <c r="Y68" s="14">
        <v>25</v>
      </c>
      <c r="Z68" s="14" t="s">
        <v>370</v>
      </c>
      <c r="AA68" s="14">
        <v>1</v>
      </c>
      <c r="AB68" s="14" t="s">
        <v>371</v>
      </c>
      <c r="AC68" s="14">
        <v>68.7</v>
      </c>
      <c r="AD68" s="14">
        <v>67</v>
      </c>
      <c r="AE68" s="14">
        <v>4.5</v>
      </c>
      <c r="AF68" s="14">
        <v>121.0444</v>
      </c>
      <c r="AG68" s="14" t="s">
        <v>372</v>
      </c>
      <c r="AH68" s="14">
        <v>135.7</v>
      </c>
      <c r="AI68" s="21" t="s">
        <v>373</v>
      </c>
    </row>
    <row r="69" spans="1:35">
      <c r="A69" t="s">
        <v>363</v>
      </c>
      <c r="C69" s="14" t="s">
        <v>54</v>
      </c>
      <c r="D69" s="13" t="s">
        <v>421</v>
      </c>
      <c r="E69" s="13" t="s">
        <v>422</v>
      </c>
      <c r="F69" s="13" t="s">
        <v>423</v>
      </c>
      <c r="G69" s="13"/>
      <c r="J69" s="13" t="s">
        <v>424</v>
      </c>
      <c r="K69" s="13" t="s">
        <v>425</v>
      </c>
      <c r="M69" s="13">
        <v>25</v>
      </c>
      <c r="N69" s="13" t="s">
        <v>393</v>
      </c>
      <c r="P69" s="13"/>
      <c r="T69" s="13" t="s">
        <v>426</v>
      </c>
      <c r="Y69" s="13">
        <v>25</v>
      </c>
      <c r="Z69" s="13" t="s">
        <v>370</v>
      </c>
      <c r="AA69" s="13">
        <v>1</v>
      </c>
      <c r="AB69" s="13" t="s">
        <v>371</v>
      </c>
      <c r="AC69" s="13">
        <v>68.9</v>
      </c>
      <c r="AD69" s="13">
        <v>65.7</v>
      </c>
      <c r="AE69" s="13">
        <v>13.1</v>
      </c>
      <c r="AF69" s="13">
        <v>119.5248</v>
      </c>
      <c r="AG69" s="13" t="s">
        <v>372</v>
      </c>
      <c r="AH69" s="13">
        <v>134.6</v>
      </c>
      <c r="AI69" s="20" t="s">
        <v>373</v>
      </c>
    </row>
    <row r="70" spans="1:35">
      <c r="A70" t="s">
        <v>363</v>
      </c>
      <c r="C70" s="14" t="s">
        <v>54</v>
      </c>
      <c r="D70" s="14" t="s">
        <v>427</v>
      </c>
      <c r="E70" s="14" t="s">
        <v>428</v>
      </c>
      <c r="F70" s="14" t="s">
        <v>429</v>
      </c>
      <c r="G70" s="14">
        <v>1</v>
      </c>
      <c r="J70" s="14" t="s">
        <v>430</v>
      </c>
      <c r="K70" s="14" t="s">
        <v>431</v>
      </c>
      <c r="M70" s="14">
        <v>25</v>
      </c>
      <c r="N70" s="14" t="s">
        <v>401</v>
      </c>
      <c r="P70" s="14">
        <v>2019</v>
      </c>
      <c r="T70" s="14" t="s">
        <v>432</v>
      </c>
      <c r="Y70" s="14">
        <v>25</v>
      </c>
      <c r="Z70" s="14" t="s">
        <v>370</v>
      </c>
      <c r="AA70" s="14">
        <v>3</v>
      </c>
      <c r="AB70" s="14" t="s">
        <v>371</v>
      </c>
      <c r="AC70" s="14">
        <v>69.3</v>
      </c>
      <c r="AD70" s="14">
        <v>57.8</v>
      </c>
      <c r="AE70" s="14">
        <v>19.3</v>
      </c>
      <c r="AF70" s="14">
        <v>113.3732</v>
      </c>
      <c r="AG70" s="14" t="s">
        <v>372</v>
      </c>
      <c r="AH70" s="14">
        <v>127.1</v>
      </c>
      <c r="AI70" s="21" t="s">
        <v>373</v>
      </c>
    </row>
    <row r="71" spans="1:35">
      <c r="A71" t="s">
        <v>363</v>
      </c>
      <c r="C71" s="14" t="s">
        <v>54</v>
      </c>
      <c r="D71" s="13" t="s">
        <v>433</v>
      </c>
      <c r="E71" s="13" t="s">
        <v>434</v>
      </c>
      <c r="F71" s="13" t="s">
        <v>435</v>
      </c>
      <c r="G71" s="13" t="s">
        <v>390</v>
      </c>
      <c r="J71" s="13" t="s">
        <v>436</v>
      </c>
      <c r="K71" s="13" t="s">
        <v>437</v>
      </c>
      <c r="M71" s="13">
        <v>25</v>
      </c>
      <c r="N71" s="13" t="s">
        <v>41</v>
      </c>
      <c r="P71" s="13">
        <v>2017</v>
      </c>
      <c r="T71" s="13" t="s">
        <v>438</v>
      </c>
      <c r="Y71" s="13">
        <v>25</v>
      </c>
      <c r="Z71" s="13" t="s">
        <v>370</v>
      </c>
      <c r="AA71" s="13">
        <v>1</v>
      </c>
      <c r="AB71" s="13" t="s">
        <v>371</v>
      </c>
      <c r="AC71" s="13">
        <v>57.8</v>
      </c>
      <c r="AD71" s="13">
        <v>54.1</v>
      </c>
      <c r="AE71" s="13">
        <v>6.4</v>
      </c>
      <c r="AF71" s="13">
        <v>100.71</v>
      </c>
      <c r="AG71" s="13" t="s">
        <v>372</v>
      </c>
      <c r="AH71" s="13">
        <v>111.9</v>
      </c>
      <c r="AI71" s="20" t="s">
        <v>373</v>
      </c>
    </row>
    <row r="72" spans="1:35">
      <c r="A72" t="s">
        <v>363</v>
      </c>
      <c r="C72" s="14" t="s">
        <v>54</v>
      </c>
      <c r="D72" s="14" t="s">
        <v>439</v>
      </c>
      <c r="E72" s="14" t="s">
        <v>440</v>
      </c>
      <c r="F72" s="14" t="s">
        <v>441</v>
      </c>
      <c r="G72" s="14" t="s">
        <v>442</v>
      </c>
      <c r="J72" s="14" t="s">
        <v>443</v>
      </c>
      <c r="K72" s="14" t="s">
        <v>444</v>
      </c>
      <c r="M72" s="14">
        <v>25</v>
      </c>
      <c r="N72" s="14" t="s">
        <v>401</v>
      </c>
      <c r="P72" s="14">
        <v>2016</v>
      </c>
      <c r="T72" s="14" t="s">
        <v>445</v>
      </c>
      <c r="Y72" s="14">
        <v>50</v>
      </c>
      <c r="Z72" s="14" t="s">
        <v>370</v>
      </c>
      <c r="AA72" s="14">
        <v>1</v>
      </c>
      <c r="AB72" s="14" t="s">
        <v>371</v>
      </c>
      <c r="AC72" s="14">
        <v>98.7</v>
      </c>
      <c r="AD72" s="14">
        <v>73.8</v>
      </c>
      <c r="AE72" s="14">
        <v>35.5</v>
      </c>
      <c r="AF72" s="14">
        <v>153.18</v>
      </c>
      <c r="AG72" s="14" t="s">
        <v>372</v>
      </c>
      <c r="AH72" s="14">
        <v>172.5</v>
      </c>
      <c r="AI72" s="21" t="s">
        <v>386</v>
      </c>
    </row>
    <row r="73" spans="1:35">
      <c r="A73" t="s">
        <v>363</v>
      </c>
      <c r="C73" s="14" t="s">
        <v>54</v>
      </c>
      <c r="D73" s="13" t="s">
        <v>446</v>
      </c>
      <c r="E73" s="13" t="s">
        <v>447</v>
      </c>
      <c r="F73" s="13" t="s">
        <v>448</v>
      </c>
      <c r="G73" s="13"/>
      <c r="J73" s="13" t="s">
        <v>449</v>
      </c>
      <c r="K73" s="13" t="s">
        <v>450</v>
      </c>
      <c r="M73" s="13">
        <v>25</v>
      </c>
      <c r="N73" s="13" t="s">
        <v>41</v>
      </c>
      <c r="P73" s="13"/>
      <c r="T73" s="13" t="s">
        <v>451</v>
      </c>
      <c r="Y73" s="13">
        <v>50</v>
      </c>
      <c r="Z73" s="13" t="s">
        <v>370</v>
      </c>
      <c r="AA73" s="13">
        <v>1</v>
      </c>
      <c r="AB73" s="13" t="s">
        <v>371</v>
      </c>
      <c r="AC73" s="13">
        <v>65.1</v>
      </c>
      <c r="AD73" s="13">
        <v>67.9</v>
      </c>
      <c r="AE73" s="13">
        <v>17.9</v>
      </c>
      <c r="AF73" s="13">
        <v>118.636</v>
      </c>
      <c r="AG73" s="13" t="s">
        <v>372</v>
      </c>
      <c r="AH73" s="13">
        <v>133</v>
      </c>
      <c r="AI73" s="20" t="s">
        <v>386</v>
      </c>
    </row>
    <row r="74" spans="1:35">
      <c r="A74" t="s">
        <v>363</v>
      </c>
      <c r="C74" s="14" t="s">
        <v>54</v>
      </c>
      <c r="D74" s="14" t="s">
        <v>79</v>
      </c>
      <c r="E74" s="14" t="s">
        <v>452</v>
      </c>
      <c r="F74" s="14" t="s">
        <v>453</v>
      </c>
      <c r="G74" s="14" t="s">
        <v>390</v>
      </c>
      <c r="J74" s="14" t="s">
        <v>454</v>
      </c>
      <c r="K74" s="14" t="s">
        <v>455</v>
      </c>
      <c r="M74" s="14">
        <v>25</v>
      </c>
      <c r="N74" s="14" t="s">
        <v>456</v>
      </c>
      <c r="P74" s="14">
        <v>0</v>
      </c>
      <c r="T74" s="14" t="s">
        <v>457</v>
      </c>
      <c r="Y74" s="14">
        <v>25</v>
      </c>
      <c r="Z74" s="14" t="s">
        <v>370</v>
      </c>
      <c r="AA74" s="14">
        <v>1</v>
      </c>
      <c r="AB74" s="14" t="s">
        <v>371</v>
      </c>
      <c r="AC74" s="14">
        <v>64</v>
      </c>
      <c r="AD74" s="14">
        <v>81.4</v>
      </c>
      <c r="AE74" s="14">
        <v>17.9</v>
      </c>
      <c r="AF74" s="14">
        <v>129.1152</v>
      </c>
      <c r="AG74" s="14" t="s">
        <v>372</v>
      </c>
      <c r="AH74" s="14">
        <v>145.4</v>
      </c>
      <c r="AI74" s="21" t="s">
        <v>373</v>
      </c>
    </row>
    <row r="75" spans="1:35">
      <c r="A75" t="s">
        <v>363</v>
      </c>
      <c r="C75" s="14" t="s">
        <v>54</v>
      </c>
      <c r="D75" s="13" t="s">
        <v>395</v>
      </c>
      <c r="E75" s="13" t="s">
        <v>458</v>
      </c>
      <c r="F75" s="13" t="s">
        <v>459</v>
      </c>
      <c r="G75" s="13" t="s">
        <v>398</v>
      </c>
      <c r="J75" s="13" t="s">
        <v>460</v>
      </c>
      <c r="K75" s="13" t="s">
        <v>461</v>
      </c>
      <c r="M75" s="13">
        <v>25</v>
      </c>
      <c r="N75" s="13" t="s">
        <v>401</v>
      </c>
      <c r="P75" s="13">
        <v>1994</v>
      </c>
      <c r="T75" s="13" t="s">
        <v>462</v>
      </c>
      <c r="Y75" s="13">
        <v>50</v>
      </c>
      <c r="Z75" s="13" t="s">
        <v>370</v>
      </c>
      <c r="AA75" s="13">
        <v>1</v>
      </c>
      <c r="AB75" s="13" t="s">
        <v>371</v>
      </c>
      <c r="AC75" s="13">
        <v>58.9</v>
      </c>
      <c r="AD75" s="13">
        <v>95.6</v>
      </c>
      <c r="AE75" s="13">
        <v>34.7</v>
      </c>
      <c r="AF75" s="13">
        <v>136.578</v>
      </c>
      <c r="AG75" s="13" t="s">
        <v>372</v>
      </c>
      <c r="AH75" s="13">
        <v>154.5</v>
      </c>
      <c r="AI75" s="20" t="s">
        <v>386</v>
      </c>
    </row>
    <row r="76" spans="1:35">
      <c r="A76" t="s">
        <v>363</v>
      </c>
      <c r="C76" s="14" t="s">
        <v>54</v>
      </c>
      <c r="D76" s="14" t="s">
        <v>439</v>
      </c>
      <c r="E76" s="14" t="s">
        <v>463</v>
      </c>
      <c r="F76" s="14" t="s">
        <v>464</v>
      </c>
      <c r="G76" s="14" t="s">
        <v>398</v>
      </c>
      <c r="J76" s="14" t="s">
        <v>465</v>
      </c>
      <c r="K76" s="14" t="s">
        <v>466</v>
      </c>
      <c r="M76" s="14">
        <v>25</v>
      </c>
      <c r="N76" s="14" t="s">
        <v>467</v>
      </c>
      <c r="P76" s="14">
        <v>2016</v>
      </c>
      <c r="T76" s="14" t="s">
        <v>468</v>
      </c>
      <c r="Y76" s="14">
        <v>25</v>
      </c>
      <c r="Z76" s="14" t="s">
        <v>370</v>
      </c>
      <c r="AA76" s="14">
        <v>1</v>
      </c>
      <c r="AB76" s="14" t="s">
        <v>371</v>
      </c>
      <c r="AC76" s="14">
        <v>52.4</v>
      </c>
      <c r="AD76" s="14">
        <v>82.2</v>
      </c>
      <c r="AE76" s="14">
        <v>32.7</v>
      </c>
      <c r="AF76" s="14">
        <v>118.9864</v>
      </c>
      <c r="AG76" s="14" t="s">
        <v>372</v>
      </c>
      <c r="AH76" s="14">
        <v>134.6</v>
      </c>
      <c r="AI76" s="21" t="s">
        <v>373</v>
      </c>
    </row>
    <row r="77" spans="1:35">
      <c r="A77" t="s">
        <v>363</v>
      </c>
      <c r="C77" s="14" t="s">
        <v>54</v>
      </c>
      <c r="D77" s="13" t="s">
        <v>204</v>
      </c>
      <c r="E77" s="13" t="s">
        <v>469</v>
      </c>
      <c r="F77" s="13" t="s">
        <v>470</v>
      </c>
      <c r="G77" s="13" t="s">
        <v>390</v>
      </c>
      <c r="J77" s="13" t="s">
        <v>471</v>
      </c>
      <c r="K77" s="13" t="s">
        <v>472</v>
      </c>
      <c r="M77" s="13">
        <v>25</v>
      </c>
      <c r="N77" s="13" t="s">
        <v>41</v>
      </c>
      <c r="P77" s="13"/>
      <c r="T77" s="13" t="s">
        <v>473</v>
      </c>
      <c r="Y77" s="13">
        <v>25</v>
      </c>
      <c r="Z77" s="13" t="s">
        <v>370</v>
      </c>
      <c r="AA77" s="13">
        <v>1</v>
      </c>
      <c r="AB77" s="13" t="s">
        <v>371</v>
      </c>
      <c r="AC77" s="13">
        <v>58.6</v>
      </c>
      <c r="AD77" s="13">
        <v>54.2</v>
      </c>
      <c r="AE77" s="13">
        <v>14.5</v>
      </c>
      <c r="AF77" s="13">
        <v>100.1664</v>
      </c>
      <c r="AG77" s="13" t="s">
        <v>372</v>
      </c>
      <c r="AH77" s="13">
        <v>112.8</v>
      </c>
      <c r="AI77" s="20" t="s">
        <v>373</v>
      </c>
    </row>
    <row r="78" spans="1:35">
      <c r="A78" t="s">
        <v>363</v>
      </c>
      <c r="C78" s="14" t="s">
        <v>54</v>
      </c>
      <c r="D78" s="14" t="s">
        <v>474</v>
      </c>
      <c r="E78" s="14" t="s">
        <v>475</v>
      </c>
      <c r="F78" s="14" t="s">
        <v>476</v>
      </c>
      <c r="G78" s="14" t="s">
        <v>390</v>
      </c>
      <c r="J78" s="14" t="s">
        <v>477</v>
      </c>
      <c r="K78" s="14" t="s">
        <v>478</v>
      </c>
      <c r="M78" s="14">
        <v>25</v>
      </c>
      <c r="N78" s="14" t="s">
        <v>479</v>
      </c>
      <c r="P78" s="14">
        <v>1997</v>
      </c>
      <c r="T78" s="14" t="s">
        <v>480</v>
      </c>
      <c r="Y78" s="14">
        <v>25</v>
      </c>
      <c r="Z78" s="14" t="s">
        <v>370</v>
      </c>
      <c r="AA78" s="14">
        <v>1</v>
      </c>
      <c r="AB78" s="14" t="s">
        <v>371</v>
      </c>
      <c r="AC78" s="14">
        <v>75.7</v>
      </c>
      <c r="AD78" s="14">
        <v>36</v>
      </c>
      <c r="AE78" s="14">
        <v>37.1</v>
      </c>
      <c r="AF78" s="14">
        <v>118.536</v>
      </c>
      <c r="AG78" s="14" t="s">
        <v>372</v>
      </c>
      <c r="AH78" s="14">
        <v>111.7</v>
      </c>
      <c r="AI78" s="21" t="s">
        <v>373</v>
      </c>
    </row>
    <row r="79" spans="1:35">
      <c r="A79" t="s">
        <v>363</v>
      </c>
      <c r="C79" s="14" t="s">
        <v>54</v>
      </c>
      <c r="D79" s="13" t="s">
        <v>481</v>
      </c>
      <c r="E79" s="13" t="s">
        <v>482</v>
      </c>
      <c r="F79" s="13" t="s">
        <v>483</v>
      </c>
      <c r="G79" s="13">
        <v>0</v>
      </c>
      <c r="J79" s="13" t="s">
        <v>484</v>
      </c>
      <c r="K79" s="13" t="s">
        <v>485</v>
      </c>
      <c r="M79" s="13">
        <v>25</v>
      </c>
      <c r="N79" s="13" t="s">
        <v>486</v>
      </c>
      <c r="P79" s="13">
        <v>0</v>
      </c>
      <c r="T79" s="13" t="s">
        <v>487</v>
      </c>
      <c r="Y79" s="13">
        <v>25</v>
      </c>
      <c r="Z79" s="13" t="s">
        <v>370</v>
      </c>
      <c r="AA79" s="13">
        <v>1</v>
      </c>
      <c r="AB79" s="13" t="s">
        <v>371</v>
      </c>
      <c r="AC79" s="13">
        <v>75</v>
      </c>
      <c r="AD79" s="13">
        <v>49</v>
      </c>
      <c r="AE79" s="13">
        <v>52</v>
      </c>
      <c r="AF79" s="13">
        <v>109.12</v>
      </c>
      <c r="AG79" s="13" t="s">
        <v>372</v>
      </c>
      <c r="AH79" s="13">
        <v>124</v>
      </c>
      <c r="AI79" s="20" t="s">
        <v>373</v>
      </c>
    </row>
    <row r="80" spans="1:35">
      <c r="A80" t="s">
        <v>363</v>
      </c>
      <c r="C80" s="14" t="s">
        <v>54</v>
      </c>
      <c r="D80" s="14" t="s">
        <v>250</v>
      </c>
      <c r="E80" s="14" t="s">
        <v>488</v>
      </c>
      <c r="F80" s="14" t="s">
        <v>489</v>
      </c>
      <c r="G80" s="14"/>
      <c r="J80" s="14" t="s">
        <v>490</v>
      </c>
      <c r="K80" s="14" t="s">
        <v>491</v>
      </c>
      <c r="M80" s="14">
        <v>25</v>
      </c>
      <c r="N80" s="14" t="s">
        <v>492</v>
      </c>
      <c r="P80" s="14"/>
      <c r="T80" s="14" t="s">
        <v>493</v>
      </c>
      <c r="Y80" s="14">
        <v>25</v>
      </c>
      <c r="Z80" s="14" t="s">
        <v>370</v>
      </c>
      <c r="AA80" s="14">
        <v>1</v>
      </c>
      <c r="AB80" s="14" t="s">
        <v>371</v>
      </c>
      <c r="AC80" s="14">
        <v>66.6</v>
      </c>
      <c r="AD80" s="14">
        <v>60.1</v>
      </c>
      <c r="AE80" s="14">
        <v>4.9</v>
      </c>
      <c r="AF80" s="14">
        <v>114.5368</v>
      </c>
      <c r="AG80" s="14" t="s">
        <v>372</v>
      </c>
      <c r="AH80" s="14">
        <v>126.7</v>
      </c>
      <c r="AI80" s="21" t="s">
        <v>373</v>
      </c>
    </row>
    <row r="81" spans="1:35">
      <c r="A81" t="s">
        <v>363</v>
      </c>
      <c r="C81" s="14" t="s">
        <v>54</v>
      </c>
      <c r="D81" s="13" t="s">
        <v>494</v>
      </c>
      <c r="E81" s="13" t="s">
        <v>495</v>
      </c>
      <c r="F81" s="13" t="s">
        <v>496</v>
      </c>
      <c r="G81" s="13" t="s">
        <v>384</v>
      </c>
      <c r="J81" s="13" t="s">
        <v>497</v>
      </c>
      <c r="K81" s="13" t="s">
        <v>498</v>
      </c>
      <c r="M81" s="13">
        <v>25</v>
      </c>
      <c r="N81" s="13" t="s">
        <v>401</v>
      </c>
      <c r="P81" s="13" t="s">
        <v>384</v>
      </c>
      <c r="T81" s="13" t="s">
        <v>499</v>
      </c>
      <c r="Y81" s="13">
        <v>25</v>
      </c>
      <c r="Z81" s="13" t="s">
        <v>370</v>
      </c>
      <c r="AA81" s="13">
        <v>2</v>
      </c>
      <c r="AB81" s="13" t="s">
        <v>371</v>
      </c>
      <c r="AC81" s="13">
        <v>54</v>
      </c>
      <c r="AD81" s="13">
        <v>69</v>
      </c>
      <c r="AE81" s="13">
        <v>18</v>
      </c>
      <c r="AF81" s="13">
        <v>108.732</v>
      </c>
      <c r="AG81" s="13" t="s">
        <v>372</v>
      </c>
      <c r="AH81" s="13">
        <v>123</v>
      </c>
      <c r="AI81" s="20" t="s">
        <v>373</v>
      </c>
    </row>
    <row r="82" spans="1:35">
      <c r="A82" t="s">
        <v>363</v>
      </c>
      <c r="C82" s="14" t="s">
        <v>54</v>
      </c>
      <c r="D82" s="14" t="s">
        <v>79</v>
      </c>
      <c r="E82" s="14" t="s">
        <v>500</v>
      </c>
      <c r="F82" s="14" t="s">
        <v>501</v>
      </c>
      <c r="G82" s="14"/>
      <c r="J82" s="14" t="s">
        <v>502</v>
      </c>
      <c r="K82" s="14" t="s">
        <v>503</v>
      </c>
      <c r="M82" s="14">
        <v>25</v>
      </c>
      <c r="N82" s="14" t="s">
        <v>51</v>
      </c>
      <c r="P82" s="14"/>
      <c r="T82" s="14" t="s">
        <v>504</v>
      </c>
      <c r="Y82" s="14">
        <v>25</v>
      </c>
      <c r="Z82" s="14" t="s">
        <v>370</v>
      </c>
      <c r="AA82" s="14">
        <v>1</v>
      </c>
      <c r="AB82" s="14" t="s">
        <v>371</v>
      </c>
      <c r="AC82" s="14">
        <v>44.2</v>
      </c>
      <c r="AD82" s="14">
        <v>70.1</v>
      </c>
      <c r="AE82" s="14">
        <v>28.1</v>
      </c>
      <c r="AF82" s="14">
        <v>101.0412</v>
      </c>
      <c r="AG82" s="14" t="s">
        <v>372</v>
      </c>
      <c r="AH82" s="14">
        <v>114.3</v>
      </c>
      <c r="AI82" s="21" t="s">
        <v>373</v>
      </c>
    </row>
    <row r="83" spans="1:35">
      <c r="A83" t="s">
        <v>363</v>
      </c>
      <c r="C83" s="14" t="s">
        <v>54</v>
      </c>
      <c r="D83" s="13" t="s">
        <v>79</v>
      </c>
      <c r="E83" s="13" t="s">
        <v>505</v>
      </c>
      <c r="F83" s="13" t="s">
        <v>506</v>
      </c>
      <c r="G83" s="13"/>
      <c r="J83" s="13" t="s">
        <v>507</v>
      </c>
      <c r="K83" s="13" t="s">
        <v>508</v>
      </c>
      <c r="M83" s="13">
        <v>25</v>
      </c>
      <c r="N83" s="13" t="s">
        <v>509</v>
      </c>
      <c r="P83" s="13"/>
      <c r="T83" s="13" t="s">
        <v>510</v>
      </c>
      <c r="Y83" s="13">
        <v>25</v>
      </c>
      <c r="Z83" s="13" t="s">
        <v>370</v>
      </c>
      <c r="AA83" s="13">
        <v>1</v>
      </c>
      <c r="AB83" s="13" t="s">
        <v>371</v>
      </c>
      <c r="AC83" s="13">
        <v>69.7</v>
      </c>
      <c r="AD83" s="13">
        <v>67.8</v>
      </c>
      <c r="AE83" s="13">
        <v>3.2</v>
      </c>
      <c r="AF83" s="13">
        <v>121.55</v>
      </c>
      <c r="AG83" s="13" t="s">
        <v>372</v>
      </c>
      <c r="AH83" s="13">
        <v>137.5</v>
      </c>
      <c r="AI83" s="20" t="s">
        <v>373</v>
      </c>
    </row>
    <row r="84" spans="1:35">
      <c r="A84" t="s">
        <v>363</v>
      </c>
      <c r="C84" s="14" t="s">
        <v>54</v>
      </c>
      <c r="D84" s="14" t="s">
        <v>511</v>
      </c>
      <c r="E84" s="14" t="s">
        <v>512</v>
      </c>
      <c r="F84" s="14" t="s">
        <v>513</v>
      </c>
      <c r="G84" s="14" t="s">
        <v>390</v>
      </c>
      <c r="J84" s="14" t="s">
        <v>514</v>
      </c>
      <c r="K84" s="14" t="s">
        <v>515</v>
      </c>
      <c r="M84" s="14">
        <v>25</v>
      </c>
      <c r="N84" s="14" t="s">
        <v>516</v>
      </c>
      <c r="P84" s="14">
        <v>0</v>
      </c>
      <c r="T84" s="14" t="s">
        <v>517</v>
      </c>
      <c r="Y84" s="14">
        <v>25</v>
      </c>
      <c r="Z84" s="14" t="s">
        <v>370</v>
      </c>
      <c r="AA84" s="14">
        <v>1</v>
      </c>
      <c r="AB84" s="14" t="s">
        <v>371</v>
      </c>
      <c r="AC84" s="14">
        <v>45.5</v>
      </c>
      <c r="AD84" s="14">
        <v>69</v>
      </c>
      <c r="AE84" s="14">
        <v>26.4</v>
      </c>
      <c r="AF84" s="14">
        <v>103.508</v>
      </c>
      <c r="AG84" s="14" t="s">
        <v>372</v>
      </c>
      <c r="AH84" s="14">
        <v>114.5</v>
      </c>
      <c r="AI84" s="21" t="s">
        <v>373</v>
      </c>
    </row>
    <row r="85" spans="1:35">
      <c r="A85" t="s">
        <v>363</v>
      </c>
      <c r="C85" s="14" t="s">
        <v>54</v>
      </c>
      <c r="D85" s="13" t="s">
        <v>148</v>
      </c>
      <c r="E85" s="13" t="s">
        <v>518</v>
      </c>
      <c r="F85" s="13" t="s">
        <v>519</v>
      </c>
      <c r="G85" s="13"/>
      <c r="J85" s="13" t="s">
        <v>520</v>
      </c>
      <c r="K85" s="13" t="s">
        <v>521</v>
      </c>
      <c r="M85" s="13">
        <v>25</v>
      </c>
      <c r="N85" s="13" t="s">
        <v>522</v>
      </c>
      <c r="P85" s="13"/>
      <c r="T85" s="13" t="s">
        <v>523</v>
      </c>
      <c r="Y85" s="13">
        <v>25</v>
      </c>
      <c r="Z85" s="13" t="s">
        <v>370</v>
      </c>
      <c r="AA85" s="13">
        <v>1</v>
      </c>
      <c r="AB85" s="13" t="s">
        <v>371</v>
      </c>
      <c r="AC85" s="13">
        <v>78</v>
      </c>
      <c r="AD85" s="13">
        <v>39.7</v>
      </c>
      <c r="AE85" s="13">
        <v>31.7</v>
      </c>
      <c r="AF85" s="13">
        <v>104.5176</v>
      </c>
      <c r="AG85" s="13" t="s">
        <v>372</v>
      </c>
      <c r="AH85" s="13">
        <v>117.7</v>
      </c>
      <c r="AI85" s="20" t="s">
        <v>373</v>
      </c>
    </row>
    <row r="86" spans="1:35">
      <c r="A86" t="s">
        <v>363</v>
      </c>
      <c r="C86" s="14" t="s">
        <v>54</v>
      </c>
      <c r="D86" s="14" t="s">
        <v>439</v>
      </c>
      <c r="E86" s="14" t="s">
        <v>524</v>
      </c>
      <c r="F86" s="14" t="s">
        <v>525</v>
      </c>
      <c r="G86" s="14" t="s">
        <v>398</v>
      </c>
      <c r="J86" s="14" t="s">
        <v>526</v>
      </c>
      <c r="K86" s="14" t="s">
        <v>527</v>
      </c>
      <c r="M86" s="14">
        <v>25</v>
      </c>
      <c r="N86" s="14" t="s">
        <v>401</v>
      </c>
      <c r="P86" s="14" t="s">
        <v>528</v>
      </c>
      <c r="T86" s="14" t="s">
        <v>529</v>
      </c>
      <c r="Y86" s="14">
        <v>25</v>
      </c>
      <c r="Z86" s="14" t="s">
        <v>370</v>
      </c>
      <c r="AA86" s="14">
        <v>1</v>
      </c>
      <c r="AB86" s="14" t="s">
        <v>371</v>
      </c>
      <c r="AC86" s="14">
        <v>67.7</v>
      </c>
      <c r="AD86" s="14">
        <v>46.5</v>
      </c>
      <c r="AE86" s="14">
        <v>2.6</v>
      </c>
      <c r="AF86" s="14">
        <v>101.4096</v>
      </c>
      <c r="AG86" s="14" t="s">
        <v>372</v>
      </c>
      <c r="AH86" s="14">
        <v>114.2</v>
      </c>
      <c r="AI86" s="21" t="s">
        <v>373</v>
      </c>
    </row>
    <row r="87" spans="1:35">
      <c r="A87" t="s">
        <v>363</v>
      </c>
      <c r="C87" s="14" t="s">
        <v>54</v>
      </c>
      <c r="D87" s="13" t="s">
        <v>395</v>
      </c>
      <c r="E87" s="13" t="s">
        <v>530</v>
      </c>
      <c r="F87" s="13" t="s">
        <v>531</v>
      </c>
      <c r="G87" s="13" t="s">
        <v>532</v>
      </c>
      <c r="J87" s="13" t="s">
        <v>533</v>
      </c>
      <c r="K87" s="13" t="s">
        <v>534</v>
      </c>
      <c r="M87" s="13">
        <v>25</v>
      </c>
      <c r="N87" s="13" t="s">
        <v>535</v>
      </c>
      <c r="P87" s="13">
        <v>1995</v>
      </c>
      <c r="T87" s="13" t="s">
        <v>536</v>
      </c>
      <c r="Y87" s="13">
        <v>25</v>
      </c>
      <c r="Z87" s="13" t="s">
        <v>370</v>
      </c>
      <c r="AA87" s="13">
        <v>1</v>
      </c>
      <c r="AB87" s="13" t="s">
        <v>371</v>
      </c>
      <c r="AC87" s="13">
        <v>55.7</v>
      </c>
      <c r="AD87" s="13">
        <v>59.8</v>
      </c>
      <c r="AE87" s="13">
        <v>5.3</v>
      </c>
      <c r="AF87" s="13">
        <v>101.64</v>
      </c>
      <c r="AG87" s="13" t="s">
        <v>372</v>
      </c>
      <c r="AH87" s="13">
        <v>115.5</v>
      </c>
      <c r="AI87" s="20" t="s">
        <v>373</v>
      </c>
    </row>
    <row r="88" spans="1:35">
      <c r="A88" t="s">
        <v>363</v>
      </c>
      <c r="C88" s="14" t="s">
        <v>36</v>
      </c>
      <c r="D88" s="14" t="s">
        <v>537</v>
      </c>
      <c r="E88" s="14" t="s">
        <v>538</v>
      </c>
      <c r="F88" s="14" t="s">
        <v>539</v>
      </c>
      <c r="G88" s="14">
        <v>4</v>
      </c>
      <c r="J88" s="14" t="s">
        <v>540</v>
      </c>
      <c r="K88" s="14" t="s">
        <v>541</v>
      </c>
      <c r="M88" s="14">
        <v>25</v>
      </c>
      <c r="N88" s="14" t="s">
        <v>467</v>
      </c>
      <c r="P88" s="14">
        <v>0</v>
      </c>
      <c r="T88" s="14" t="s">
        <v>542</v>
      </c>
      <c r="Y88" s="14">
        <v>25</v>
      </c>
      <c r="Z88" s="14" t="s">
        <v>370</v>
      </c>
      <c r="AA88" s="14">
        <v>1</v>
      </c>
      <c r="AB88" s="14" t="s">
        <v>371</v>
      </c>
      <c r="AC88" s="14">
        <v>55.3</v>
      </c>
      <c r="AD88" s="14">
        <v>72.3</v>
      </c>
      <c r="AE88" s="14">
        <v>18.8</v>
      </c>
      <c r="AF88" s="14">
        <v>115.8608</v>
      </c>
      <c r="AG88" s="14" t="s">
        <v>372</v>
      </c>
      <c r="AH88" s="14">
        <v>127.6</v>
      </c>
      <c r="AI88" s="21" t="s">
        <v>373</v>
      </c>
    </row>
    <row r="89" spans="1:35">
      <c r="A89" t="s">
        <v>363</v>
      </c>
      <c r="C89" s="14" t="s">
        <v>36</v>
      </c>
      <c r="D89" s="13" t="s">
        <v>142</v>
      </c>
      <c r="E89" s="13" t="s">
        <v>543</v>
      </c>
      <c r="F89" s="13" t="s">
        <v>544</v>
      </c>
      <c r="G89" s="13">
        <v>4</v>
      </c>
      <c r="J89" s="13" t="s">
        <v>545</v>
      </c>
      <c r="K89" s="13" t="s">
        <v>546</v>
      </c>
      <c r="M89" s="13">
        <v>25</v>
      </c>
      <c r="N89" s="13" t="s">
        <v>41</v>
      </c>
      <c r="P89" s="13">
        <v>0</v>
      </c>
      <c r="T89" s="13" t="s">
        <v>547</v>
      </c>
      <c r="Y89" s="13">
        <v>25</v>
      </c>
      <c r="Z89" s="13" t="s">
        <v>370</v>
      </c>
      <c r="AA89" s="13">
        <v>1</v>
      </c>
      <c r="AB89" s="13" t="s">
        <v>371</v>
      </c>
      <c r="AC89" s="13">
        <v>129</v>
      </c>
      <c r="AD89" s="13">
        <v>108</v>
      </c>
      <c r="AE89" s="13">
        <v>41.3</v>
      </c>
      <c r="AF89" s="13">
        <v>216.144</v>
      </c>
      <c r="AG89" s="13" t="s">
        <v>372</v>
      </c>
      <c r="AH89" s="13">
        <v>237</v>
      </c>
      <c r="AI89" s="20" t="s">
        <v>373</v>
      </c>
    </row>
    <row r="90" spans="1:35">
      <c r="A90" t="s">
        <v>363</v>
      </c>
      <c r="C90" s="14" t="s">
        <v>36</v>
      </c>
      <c r="D90" s="14" t="s">
        <v>142</v>
      </c>
      <c r="E90" s="14" t="s">
        <v>548</v>
      </c>
      <c r="F90" s="14" t="s">
        <v>549</v>
      </c>
      <c r="G90" s="14">
        <v>4</v>
      </c>
      <c r="J90" s="14" t="s">
        <v>550</v>
      </c>
      <c r="K90" s="14" t="s">
        <v>551</v>
      </c>
      <c r="M90" s="14">
        <v>25</v>
      </c>
      <c r="N90" s="14" t="s">
        <v>41</v>
      </c>
      <c r="P90" s="14">
        <v>0</v>
      </c>
      <c r="T90" s="14" t="s">
        <v>552</v>
      </c>
      <c r="Y90" s="14">
        <v>25</v>
      </c>
      <c r="Z90" s="14" t="s">
        <v>370</v>
      </c>
      <c r="AA90" s="14">
        <v>1</v>
      </c>
      <c r="AB90" s="14" t="s">
        <v>371</v>
      </c>
      <c r="AC90" s="14">
        <v>78.5</v>
      </c>
      <c r="AD90" s="14">
        <v>57.6</v>
      </c>
      <c r="AE90" s="14">
        <v>3.6</v>
      </c>
      <c r="AF90" s="14">
        <v>122.49</v>
      </c>
      <c r="AG90" s="14" t="s">
        <v>372</v>
      </c>
      <c r="AH90" s="14">
        <v>136.1</v>
      </c>
      <c r="AI90" s="21" t="s">
        <v>373</v>
      </c>
    </row>
    <row r="91" spans="1:35">
      <c r="A91" t="s">
        <v>363</v>
      </c>
      <c r="C91" s="14" t="s">
        <v>36</v>
      </c>
      <c r="D91" s="13" t="s">
        <v>142</v>
      </c>
      <c r="E91" s="13" t="s">
        <v>553</v>
      </c>
      <c r="F91" s="13" t="s">
        <v>554</v>
      </c>
      <c r="G91" s="13">
        <v>4</v>
      </c>
      <c r="J91" s="13" t="s">
        <v>555</v>
      </c>
      <c r="K91" s="13" t="s">
        <v>556</v>
      </c>
      <c r="M91" s="13">
        <v>25</v>
      </c>
      <c r="N91" s="13" t="s">
        <v>467</v>
      </c>
      <c r="P91" s="13">
        <v>0</v>
      </c>
      <c r="T91" s="13" t="s">
        <v>557</v>
      </c>
      <c r="Y91" s="13">
        <v>25</v>
      </c>
      <c r="Z91" s="13" t="s">
        <v>370</v>
      </c>
      <c r="AA91" s="13">
        <v>1</v>
      </c>
      <c r="AB91" s="13" t="s">
        <v>371</v>
      </c>
      <c r="AC91" s="13">
        <v>76.7</v>
      </c>
      <c r="AD91" s="13">
        <v>69.7</v>
      </c>
      <c r="AE91" s="13">
        <v>6.3</v>
      </c>
      <c r="AF91" s="13">
        <v>130.5888</v>
      </c>
      <c r="AG91" s="13" t="s">
        <v>372</v>
      </c>
      <c r="AH91" s="13">
        <v>146.4</v>
      </c>
      <c r="AI91" s="20" t="s">
        <v>373</v>
      </c>
    </row>
    <row r="92" spans="1:35">
      <c r="A92" t="s">
        <v>363</v>
      </c>
      <c r="C92" s="14" t="s">
        <v>36</v>
      </c>
      <c r="D92" s="14" t="s">
        <v>329</v>
      </c>
      <c r="E92" s="14" t="s">
        <v>558</v>
      </c>
      <c r="F92" s="14" t="s">
        <v>559</v>
      </c>
      <c r="G92" s="14" t="s">
        <v>390</v>
      </c>
      <c r="J92" s="14" t="s">
        <v>560</v>
      </c>
      <c r="K92" s="14" t="s">
        <v>561</v>
      </c>
      <c r="M92" s="14">
        <v>25</v>
      </c>
      <c r="N92" s="14" t="s">
        <v>401</v>
      </c>
      <c r="P92" s="14" t="s">
        <v>384</v>
      </c>
      <c r="T92" s="14" t="s">
        <v>562</v>
      </c>
      <c r="Y92" s="14">
        <v>25</v>
      </c>
      <c r="Z92" s="14" t="s">
        <v>563</v>
      </c>
      <c r="AA92" s="14">
        <v>1</v>
      </c>
      <c r="AB92" s="14" t="s">
        <v>371</v>
      </c>
      <c r="AC92" s="14">
        <v>61.5</v>
      </c>
      <c r="AD92" s="14">
        <v>55.2</v>
      </c>
      <c r="AE92" s="14">
        <v>22.5</v>
      </c>
      <c r="AF92" s="14">
        <v>106.8972</v>
      </c>
      <c r="AG92" s="14" t="s">
        <v>372</v>
      </c>
      <c r="AH92" s="14">
        <v>116.7</v>
      </c>
      <c r="AI92" s="21" t="s">
        <v>373</v>
      </c>
    </row>
    <row r="93" spans="1:35">
      <c r="A93" t="s">
        <v>363</v>
      </c>
      <c r="C93" s="14" t="s">
        <v>36</v>
      </c>
      <c r="D93" s="13" t="s">
        <v>142</v>
      </c>
      <c r="E93" s="13" t="s">
        <v>564</v>
      </c>
      <c r="F93" s="13" t="s">
        <v>565</v>
      </c>
      <c r="G93" s="13">
        <v>4</v>
      </c>
      <c r="J93" s="13" t="s">
        <v>566</v>
      </c>
      <c r="K93" s="13" t="s">
        <v>567</v>
      </c>
      <c r="M93" s="13">
        <v>25</v>
      </c>
      <c r="N93" s="13" t="s">
        <v>41</v>
      </c>
      <c r="P93" s="13">
        <v>0</v>
      </c>
      <c r="T93" s="13" t="s">
        <v>568</v>
      </c>
      <c r="Y93" s="13">
        <v>25</v>
      </c>
      <c r="Z93" s="13" t="s">
        <v>370</v>
      </c>
      <c r="AA93" s="13">
        <v>1</v>
      </c>
      <c r="AB93" s="13" t="s">
        <v>371</v>
      </c>
      <c r="AC93" s="13">
        <v>62.4</v>
      </c>
      <c r="AD93" s="13">
        <v>93.2</v>
      </c>
      <c r="AE93" s="13">
        <v>13.6</v>
      </c>
      <c r="AF93" s="13">
        <v>145.0192</v>
      </c>
      <c r="AG93" s="13" t="s">
        <v>372</v>
      </c>
      <c r="AH93" s="13">
        <v>155.6</v>
      </c>
      <c r="AI93" s="20" t="s">
        <v>373</v>
      </c>
    </row>
    <row r="94" spans="1:35">
      <c r="A94" t="s">
        <v>363</v>
      </c>
      <c r="C94" s="14" t="s">
        <v>36</v>
      </c>
      <c r="D94" s="14" t="s">
        <v>142</v>
      </c>
      <c r="E94" s="14" t="s">
        <v>569</v>
      </c>
      <c r="F94" s="14" t="s">
        <v>570</v>
      </c>
      <c r="G94" s="14">
        <v>4</v>
      </c>
      <c r="J94" s="14" t="s">
        <v>571</v>
      </c>
      <c r="K94" s="14" t="s">
        <v>572</v>
      </c>
      <c r="M94" s="14">
        <v>25</v>
      </c>
      <c r="N94" s="14" t="s">
        <v>573</v>
      </c>
      <c r="P94" s="14">
        <v>0</v>
      </c>
      <c r="T94" s="14" t="s">
        <v>574</v>
      </c>
      <c r="Y94" s="14">
        <v>50</v>
      </c>
      <c r="Z94" s="14" t="s">
        <v>370</v>
      </c>
      <c r="AA94" s="14">
        <v>1</v>
      </c>
      <c r="AB94" s="14" t="s">
        <v>371</v>
      </c>
      <c r="AC94" s="14">
        <v>58.1</v>
      </c>
      <c r="AD94" s="14">
        <v>49.4</v>
      </c>
      <c r="AE94" s="14">
        <v>19.6</v>
      </c>
      <c r="AF94" s="14">
        <v>101.05</v>
      </c>
      <c r="AG94" s="14" t="s">
        <v>372</v>
      </c>
      <c r="AH94" s="14">
        <v>107.5</v>
      </c>
      <c r="AI94" s="21" t="s">
        <v>386</v>
      </c>
    </row>
    <row r="95" spans="1:35">
      <c r="A95" t="s">
        <v>363</v>
      </c>
      <c r="C95" s="14" t="s">
        <v>36</v>
      </c>
      <c r="D95" s="13" t="s">
        <v>142</v>
      </c>
      <c r="E95" s="13" t="s">
        <v>575</v>
      </c>
      <c r="F95" s="13" t="s">
        <v>576</v>
      </c>
      <c r="G95" s="13">
        <v>4</v>
      </c>
      <c r="J95" s="13" t="s">
        <v>577</v>
      </c>
      <c r="K95" s="13" t="s">
        <v>578</v>
      </c>
      <c r="M95" s="13">
        <v>25</v>
      </c>
      <c r="N95" s="13" t="s">
        <v>579</v>
      </c>
      <c r="P95" s="13">
        <v>0</v>
      </c>
      <c r="T95" s="13" t="s">
        <v>580</v>
      </c>
      <c r="Y95" s="13">
        <v>25</v>
      </c>
      <c r="Z95" s="13" t="s">
        <v>370</v>
      </c>
      <c r="AA95" s="13">
        <v>1</v>
      </c>
      <c r="AB95" s="13" t="s">
        <v>371</v>
      </c>
      <c r="AC95" s="13">
        <v>78</v>
      </c>
      <c r="AD95" s="13">
        <v>65.5</v>
      </c>
      <c r="AE95" s="13">
        <v>18.4</v>
      </c>
      <c r="AF95" s="13">
        <v>130.872</v>
      </c>
      <c r="AG95" s="13" t="s">
        <v>372</v>
      </c>
      <c r="AH95" s="13">
        <v>143.5</v>
      </c>
      <c r="AI95" s="20" t="s">
        <v>373</v>
      </c>
    </row>
    <row r="96" spans="1:35">
      <c r="A96" t="s">
        <v>363</v>
      </c>
      <c r="C96" s="14" t="s">
        <v>36</v>
      </c>
      <c r="D96" s="14" t="s">
        <v>244</v>
      </c>
      <c r="E96" s="14" t="s">
        <v>581</v>
      </c>
      <c r="F96" s="14" t="s">
        <v>582</v>
      </c>
      <c r="G96" s="14" t="s">
        <v>583</v>
      </c>
      <c r="J96" s="14" t="s">
        <v>584</v>
      </c>
      <c r="K96" s="14" t="s">
        <v>585</v>
      </c>
      <c r="M96" s="14">
        <v>25</v>
      </c>
      <c r="N96" s="14" t="s">
        <v>401</v>
      </c>
      <c r="P96" s="14">
        <v>2016</v>
      </c>
      <c r="T96" s="14" t="s">
        <v>586</v>
      </c>
      <c r="Y96" s="14">
        <v>25</v>
      </c>
      <c r="Z96" s="14" t="s">
        <v>370</v>
      </c>
      <c r="AA96" s="14">
        <v>1</v>
      </c>
      <c r="AB96" s="14" t="s">
        <v>371</v>
      </c>
      <c r="AC96" s="14">
        <v>72.2</v>
      </c>
      <c r="AD96" s="14">
        <v>65.9</v>
      </c>
      <c r="AE96" s="14">
        <v>11.2</v>
      </c>
      <c r="AF96" s="14">
        <v>123.7376</v>
      </c>
      <c r="AG96" s="14" t="s">
        <v>372</v>
      </c>
      <c r="AH96" s="14">
        <v>138.1</v>
      </c>
      <c r="AI96" s="21" t="s">
        <v>373</v>
      </c>
    </row>
    <row r="97" spans="1:35">
      <c r="A97" t="s">
        <v>363</v>
      </c>
      <c r="C97" s="14" t="s">
        <v>36</v>
      </c>
      <c r="D97" s="13" t="s">
        <v>244</v>
      </c>
      <c r="E97" s="13" t="s">
        <v>587</v>
      </c>
      <c r="F97" s="13" t="s">
        <v>588</v>
      </c>
      <c r="G97" s="13" t="s">
        <v>390</v>
      </c>
      <c r="J97" s="13" t="s">
        <v>589</v>
      </c>
      <c r="K97" s="13" t="s">
        <v>590</v>
      </c>
      <c r="M97" s="13">
        <v>25</v>
      </c>
      <c r="N97" s="13" t="s">
        <v>401</v>
      </c>
      <c r="P97" s="13">
        <v>2003</v>
      </c>
      <c r="T97" s="13" t="s">
        <v>591</v>
      </c>
      <c r="Y97" s="13">
        <v>25</v>
      </c>
      <c r="Z97" s="13" t="s">
        <v>370</v>
      </c>
      <c r="AA97" s="13">
        <v>1</v>
      </c>
      <c r="AB97" s="13" t="s">
        <v>371</v>
      </c>
      <c r="AC97" s="13">
        <v>44.4</v>
      </c>
      <c r="AD97" s="13">
        <v>77.7</v>
      </c>
      <c r="AE97" s="13">
        <v>0</v>
      </c>
      <c r="AF97" s="13">
        <v>118.1928</v>
      </c>
      <c r="AG97" s="13" t="s">
        <v>372</v>
      </c>
      <c r="AH97" s="13">
        <v>122.1</v>
      </c>
      <c r="AI97" s="20" t="s">
        <v>373</v>
      </c>
    </row>
    <row r="98" spans="1:35">
      <c r="A98" t="s">
        <v>363</v>
      </c>
      <c r="C98" s="14" t="s">
        <v>36</v>
      </c>
      <c r="D98" s="14" t="s">
        <v>37</v>
      </c>
      <c r="E98" s="14" t="s">
        <v>592</v>
      </c>
      <c r="F98" s="14" t="s">
        <v>593</v>
      </c>
      <c r="G98" s="14">
        <v>4</v>
      </c>
      <c r="J98" s="14" t="s">
        <v>594</v>
      </c>
      <c r="K98" s="14" t="s">
        <v>595</v>
      </c>
      <c r="M98" s="14">
        <v>25</v>
      </c>
      <c r="N98" s="14" t="s">
        <v>41</v>
      </c>
      <c r="P98" s="14">
        <v>0</v>
      </c>
      <c r="T98" s="14" t="s">
        <v>596</v>
      </c>
      <c r="Y98" s="14">
        <v>25</v>
      </c>
      <c r="Z98" s="14" t="s">
        <v>370</v>
      </c>
      <c r="AA98" s="14">
        <v>1</v>
      </c>
      <c r="AB98" s="14" t="s">
        <v>371</v>
      </c>
      <c r="AC98" s="14">
        <v>62.8</v>
      </c>
      <c r="AD98" s="14">
        <v>49</v>
      </c>
      <c r="AE98" s="14">
        <v>12</v>
      </c>
      <c r="AF98" s="14">
        <v>102.4088</v>
      </c>
      <c r="AG98" s="14" t="s">
        <v>372</v>
      </c>
      <c r="AH98" s="14">
        <v>111.8</v>
      </c>
      <c r="AI98" s="21" t="s">
        <v>373</v>
      </c>
    </row>
    <row r="99" spans="1:35">
      <c r="A99" t="s">
        <v>363</v>
      </c>
      <c r="C99" s="14" t="s">
        <v>36</v>
      </c>
      <c r="D99" s="13" t="s">
        <v>142</v>
      </c>
      <c r="E99" s="13" t="s">
        <v>597</v>
      </c>
      <c r="F99" s="13" t="s">
        <v>598</v>
      </c>
      <c r="G99" s="13">
        <v>4</v>
      </c>
      <c r="J99" s="13" t="s">
        <v>599</v>
      </c>
      <c r="K99" s="13" t="s">
        <v>600</v>
      </c>
      <c r="M99" s="13">
        <v>25</v>
      </c>
      <c r="N99" s="13" t="s">
        <v>601</v>
      </c>
      <c r="P99" s="13">
        <v>0</v>
      </c>
      <c r="T99" s="13" t="s">
        <v>602</v>
      </c>
      <c r="Y99" s="13">
        <v>25</v>
      </c>
      <c r="Z99" s="13" t="s">
        <v>370</v>
      </c>
      <c r="AA99" s="13">
        <v>1</v>
      </c>
      <c r="AB99" s="13" t="s">
        <v>371</v>
      </c>
      <c r="AC99" s="13">
        <v>50.5</v>
      </c>
      <c r="AD99" s="13">
        <v>72</v>
      </c>
      <c r="AE99" s="13">
        <v>6.8</v>
      </c>
      <c r="AF99" s="13">
        <v>110.25</v>
      </c>
      <c r="AG99" s="13" t="s">
        <v>372</v>
      </c>
      <c r="AH99" s="13">
        <v>122.5</v>
      </c>
      <c r="AI99" s="20" t="s">
        <v>373</v>
      </c>
    </row>
    <row r="100" spans="1:35">
      <c r="A100" t="s">
        <v>363</v>
      </c>
      <c r="C100" s="14" t="s">
        <v>36</v>
      </c>
      <c r="D100" s="14" t="s">
        <v>98</v>
      </c>
      <c r="E100" s="14" t="s">
        <v>603</v>
      </c>
      <c r="F100" s="14" t="s">
        <v>604</v>
      </c>
      <c r="G100" s="14" t="s">
        <v>390</v>
      </c>
      <c r="J100" s="14" t="s">
        <v>605</v>
      </c>
      <c r="K100" s="14" t="s">
        <v>606</v>
      </c>
      <c r="M100" s="14">
        <v>25</v>
      </c>
      <c r="N100" s="14" t="s">
        <v>401</v>
      </c>
      <c r="P100" s="14" t="s">
        <v>384</v>
      </c>
      <c r="T100" s="14" t="s">
        <v>607</v>
      </c>
      <c r="Y100" s="14">
        <v>50</v>
      </c>
      <c r="Z100" s="14" t="s">
        <v>370</v>
      </c>
      <c r="AA100" s="14">
        <v>1</v>
      </c>
      <c r="AB100" s="14" t="s">
        <v>371</v>
      </c>
      <c r="AC100" s="14">
        <v>58.9</v>
      </c>
      <c r="AD100" s="14">
        <v>56.2</v>
      </c>
      <c r="AE100" s="14">
        <v>23.3</v>
      </c>
      <c r="AF100" s="14">
        <v>106.8128</v>
      </c>
      <c r="AG100" s="14" t="s">
        <v>372</v>
      </c>
      <c r="AH100" s="14">
        <v>115.1</v>
      </c>
      <c r="AI100" s="21" t="s">
        <v>386</v>
      </c>
    </row>
    <row r="101" spans="1:35">
      <c r="A101" t="s">
        <v>363</v>
      </c>
      <c r="C101" s="13" t="s">
        <v>164</v>
      </c>
      <c r="D101" s="13" t="s">
        <v>608</v>
      </c>
      <c r="E101" s="13" t="s">
        <v>609</v>
      </c>
      <c r="F101" s="13" t="s">
        <v>610</v>
      </c>
      <c r="G101" s="13"/>
      <c r="J101" s="13" t="s">
        <v>611</v>
      </c>
      <c r="K101" s="13" t="s">
        <v>612</v>
      </c>
      <c r="M101" s="13">
        <v>25</v>
      </c>
      <c r="N101" s="13" t="s">
        <v>579</v>
      </c>
      <c r="P101" s="13"/>
      <c r="T101" s="13" t="s">
        <v>613</v>
      </c>
      <c r="Y101" s="13">
        <v>25</v>
      </c>
      <c r="Z101" s="13" t="s">
        <v>370</v>
      </c>
      <c r="AA101" s="13">
        <v>1</v>
      </c>
      <c r="AB101" s="13" t="s">
        <v>371</v>
      </c>
      <c r="AC101" s="13">
        <v>158</v>
      </c>
      <c r="AD101" s="13">
        <v>50.2</v>
      </c>
      <c r="AE101" s="13">
        <v>57.1</v>
      </c>
      <c r="AF101" s="13">
        <v>182.3832</v>
      </c>
      <c r="AG101" s="13" t="s">
        <v>372</v>
      </c>
      <c r="AH101" s="13">
        <v>208.2</v>
      </c>
      <c r="AI101" s="20" t="s">
        <v>373</v>
      </c>
    </row>
    <row r="102" spans="1:35">
      <c r="A102" t="s">
        <v>363</v>
      </c>
      <c r="C102" s="13" t="s">
        <v>164</v>
      </c>
      <c r="D102" s="14" t="s">
        <v>608</v>
      </c>
      <c r="E102" s="14" t="s">
        <v>614</v>
      </c>
      <c r="F102" s="14" t="s">
        <v>615</v>
      </c>
      <c r="G102" s="14" t="s">
        <v>616</v>
      </c>
      <c r="J102" s="14" t="s">
        <v>617</v>
      </c>
      <c r="K102" s="14" t="s">
        <v>618</v>
      </c>
      <c r="M102" s="14">
        <v>25</v>
      </c>
      <c r="N102" s="14" t="s">
        <v>619</v>
      </c>
      <c r="P102" s="14">
        <v>0</v>
      </c>
      <c r="T102" s="14" t="s">
        <v>620</v>
      </c>
      <c r="Y102" s="14">
        <v>25</v>
      </c>
      <c r="Z102" s="14" t="s">
        <v>370</v>
      </c>
      <c r="AA102" s="14">
        <v>1</v>
      </c>
      <c r="AB102" s="14" t="s">
        <v>371</v>
      </c>
      <c r="AC102" s="14" t="s">
        <v>621</v>
      </c>
      <c r="AD102" s="14" t="s">
        <v>622</v>
      </c>
      <c r="AE102" s="14" t="s">
        <v>623</v>
      </c>
      <c r="AF102" s="14">
        <v>102.4088</v>
      </c>
      <c r="AG102" s="14" t="s">
        <v>372</v>
      </c>
      <c r="AH102" s="14">
        <v>111.8</v>
      </c>
      <c r="AI102" s="21" t="s">
        <v>373</v>
      </c>
    </row>
    <row r="103" spans="1:35">
      <c r="A103" t="s">
        <v>363</v>
      </c>
      <c r="C103" s="13" t="s">
        <v>164</v>
      </c>
      <c r="D103" s="13" t="s">
        <v>608</v>
      </c>
      <c r="E103" s="13" t="s">
        <v>624</v>
      </c>
      <c r="F103" s="13" t="s">
        <v>625</v>
      </c>
      <c r="G103" s="13" t="s">
        <v>616</v>
      </c>
      <c r="J103" s="13" t="s">
        <v>626</v>
      </c>
      <c r="K103" s="13" t="s">
        <v>627</v>
      </c>
      <c r="M103" s="13">
        <v>25</v>
      </c>
      <c r="N103" s="13" t="s">
        <v>619</v>
      </c>
      <c r="P103" s="13">
        <v>0</v>
      </c>
      <c r="T103" s="13" t="s">
        <v>628</v>
      </c>
      <c r="Y103" s="13">
        <v>25</v>
      </c>
      <c r="Z103" s="13" t="s">
        <v>370</v>
      </c>
      <c r="AA103" s="13">
        <v>1</v>
      </c>
      <c r="AB103" s="13" t="s">
        <v>371</v>
      </c>
      <c r="AC103" s="13" t="s">
        <v>629</v>
      </c>
      <c r="AD103" s="13" t="s">
        <v>630</v>
      </c>
      <c r="AE103" s="13" t="s">
        <v>631</v>
      </c>
      <c r="AF103" s="13">
        <v>109.414</v>
      </c>
      <c r="AG103" s="13" t="s">
        <v>372</v>
      </c>
      <c r="AH103" s="13">
        <v>120.5</v>
      </c>
      <c r="AI103" s="20" t="s">
        <v>373</v>
      </c>
    </row>
    <row r="104" spans="1:35">
      <c r="A104" t="s">
        <v>363</v>
      </c>
      <c r="C104" s="13" t="s">
        <v>164</v>
      </c>
      <c r="D104" s="14" t="s">
        <v>165</v>
      </c>
      <c r="E104" s="14" t="s">
        <v>632</v>
      </c>
      <c r="F104" s="14" t="s">
        <v>633</v>
      </c>
      <c r="G104" s="14" t="s">
        <v>390</v>
      </c>
      <c r="J104" s="14" t="s">
        <v>634</v>
      </c>
      <c r="K104" s="14" t="s">
        <v>635</v>
      </c>
      <c r="M104" s="14">
        <v>25</v>
      </c>
      <c r="N104" s="14" t="s">
        <v>636</v>
      </c>
      <c r="P104" s="14">
        <v>2013</v>
      </c>
      <c r="T104" s="14" t="s">
        <v>637</v>
      </c>
      <c r="Y104" s="14">
        <v>25</v>
      </c>
      <c r="Z104" s="14" t="s">
        <v>370</v>
      </c>
      <c r="AA104" s="14">
        <v>1</v>
      </c>
      <c r="AB104" s="14" t="s">
        <v>371</v>
      </c>
      <c r="AC104" s="14">
        <v>64.2</v>
      </c>
      <c r="AD104" s="14">
        <v>56.8</v>
      </c>
      <c r="AE104" s="14">
        <v>5.1</v>
      </c>
      <c r="AF104" s="14">
        <v>101.156</v>
      </c>
      <c r="AG104" s="14" t="s">
        <v>372</v>
      </c>
      <c r="AH104" s="14">
        <v>121</v>
      </c>
      <c r="AI104" s="21" t="s">
        <v>373</v>
      </c>
    </row>
    <row r="105" spans="1:35">
      <c r="A105" t="s">
        <v>363</v>
      </c>
      <c r="C105" s="13" t="s">
        <v>164</v>
      </c>
      <c r="D105" s="13" t="s">
        <v>165</v>
      </c>
      <c r="E105" s="13" t="s">
        <v>638</v>
      </c>
      <c r="F105" s="13" t="s">
        <v>639</v>
      </c>
      <c r="G105" s="13" t="s">
        <v>390</v>
      </c>
      <c r="J105" s="13" t="s">
        <v>640</v>
      </c>
      <c r="K105" s="13" t="s">
        <v>641</v>
      </c>
      <c r="M105" s="13">
        <v>25</v>
      </c>
      <c r="N105" s="13" t="s">
        <v>573</v>
      </c>
      <c r="P105" s="13">
        <v>2013</v>
      </c>
      <c r="T105" s="13" t="s">
        <v>642</v>
      </c>
      <c r="Y105" s="13">
        <v>25</v>
      </c>
      <c r="Z105" s="13" t="s">
        <v>370</v>
      </c>
      <c r="AA105" s="13">
        <v>1</v>
      </c>
      <c r="AB105" s="13" t="s">
        <v>371</v>
      </c>
      <c r="AC105" s="13">
        <v>69.4</v>
      </c>
      <c r="AD105" s="13">
        <v>56.8</v>
      </c>
      <c r="AE105" s="13">
        <v>4.1</v>
      </c>
      <c r="AF105" s="13">
        <v>107.5224</v>
      </c>
      <c r="AG105" s="13" t="s">
        <v>372</v>
      </c>
      <c r="AH105" s="13">
        <v>126.2</v>
      </c>
      <c r="AI105" s="20" t="s">
        <v>373</v>
      </c>
    </row>
    <row r="106" spans="1:35">
      <c r="A106" t="s">
        <v>363</v>
      </c>
      <c r="C106" s="13" t="s">
        <v>164</v>
      </c>
      <c r="D106" s="14" t="s">
        <v>255</v>
      </c>
      <c r="E106" s="14" t="s">
        <v>643</v>
      </c>
      <c r="F106" s="14" t="s">
        <v>644</v>
      </c>
      <c r="G106" s="14"/>
      <c r="J106" s="14" t="s">
        <v>645</v>
      </c>
      <c r="K106" s="14" t="s">
        <v>646</v>
      </c>
      <c r="M106" s="14">
        <v>25</v>
      </c>
      <c r="N106" s="14" t="s">
        <v>619</v>
      </c>
      <c r="P106" s="14"/>
      <c r="T106" s="14" t="s">
        <v>647</v>
      </c>
      <c r="Y106" s="14">
        <v>25</v>
      </c>
      <c r="Z106" s="14" t="s">
        <v>370</v>
      </c>
      <c r="AA106" s="14">
        <v>1</v>
      </c>
      <c r="AB106" s="14" t="s">
        <v>371</v>
      </c>
      <c r="AC106" s="14">
        <v>63.5</v>
      </c>
      <c r="AD106" s="14">
        <v>57</v>
      </c>
      <c r="AE106" s="14">
        <v>9.9</v>
      </c>
      <c r="AF106" s="14">
        <v>107.8</v>
      </c>
      <c r="AG106" s="14" t="s">
        <v>372</v>
      </c>
      <c r="AH106" s="14">
        <v>120.5</v>
      </c>
      <c r="AI106" s="21" t="s">
        <v>373</v>
      </c>
    </row>
    <row r="107" spans="1:35">
      <c r="A107" t="s">
        <v>363</v>
      </c>
      <c r="C107" s="13" t="s">
        <v>164</v>
      </c>
      <c r="D107" s="13" t="s">
        <v>255</v>
      </c>
      <c r="E107" s="13" t="s">
        <v>648</v>
      </c>
      <c r="F107" s="13" t="s">
        <v>649</v>
      </c>
      <c r="G107" s="13"/>
      <c r="J107" s="13" t="s">
        <v>650</v>
      </c>
      <c r="K107" s="13" t="s">
        <v>651</v>
      </c>
      <c r="M107" s="13">
        <v>25</v>
      </c>
      <c r="N107" s="13" t="s">
        <v>619</v>
      </c>
      <c r="P107" s="13"/>
      <c r="T107" s="13" t="s">
        <v>652</v>
      </c>
      <c r="Y107" s="13">
        <v>25</v>
      </c>
      <c r="Z107" s="13" t="s">
        <v>370</v>
      </c>
      <c r="AA107" s="13">
        <v>1</v>
      </c>
      <c r="AB107" s="13" t="s">
        <v>371</v>
      </c>
      <c r="AC107" s="13">
        <v>57</v>
      </c>
      <c r="AD107" s="13">
        <v>63.5</v>
      </c>
      <c r="AE107" s="13">
        <v>9.9</v>
      </c>
      <c r="AF107" s="13">
        <v>107.8</v>
      </c>
      <c r="AG107" s="13" t="s">
        <v>372</v>
      </c>
      <c r="AH107" s="13">
        <v>120.5</v>
      </c>
      <c r="AI107" s="20" t="s">
        <v>373</v>
      </c>
    </row>
    <row r="108" spans="1:35">
      <c r="A108" t="s">
        <v>363</v>
      </c>
      <c r="C108" s="13" t="s">
        <v>164</v>
      </c>
      <c r="D108" s="14" t="s">
        <v>255</v>
      </c>
      <c r="E108" s="14" t="s">
        <v>653</v>
      </c>
      <c r="F108" s="14" t="s">
        <v>654</v>
      </c>
      <c r="G108" s="14"/>
      <c r="J108" s="14" t="s">
        <v>655</v>
      </c>
      <c r="K108" s="14" t="s">
        <v>656</v>
      </c>
      <c r="M108" s="14">
        <v>25</v>
      </c>
      <c r="N108" s="14" t="s">
        <v>619</v>
      </c>
      <c r="P108" s="14"/>
      <c r="T108" s="14" t="s">
        <v>657</v>
      </c>
      <c r="Y108" s="14">
        <v>25</v>
      </c>
      <c r="Z108" s="14" t="s">
        <v>370</v>
      </c>
      <c r="AA108" s="14">
        <v>1</v>
      </c>
      <c r="AB108" s="14" t="s">
        <v>371</v>
      </c>
      <c r="AC108" s="14">
        <v>63.5</v>
      </c>
      <c r="AD108" s="14">
        <v>62.3</v>
      </c>
      <c r="AE108" s="14">
        <v>9.5</v>
      </c>
      <c r="AF108" s="14">
        <v>117.0648</v>
      </c>
      <c r="AG108" s="14" t="s">
        <v>372</v>
      </c>
      <c r="AH108" s="14">
        <v>125.8</v>
      </c>
      <c r="AI108" s="21" t="s">
        <v>373</v>
      </c>
    </row>
    <row r="109" spans="1:35">
      <c r="A109" t="s">
        <v>363</v>
      </c>
      <c r="C109" s="13" t="s">
        <v>164</v>
      </c>
      <c r="D109" s="13" t="s">
        <v>255</v>
      </c>
      <c r="E109" s="13" t="s">
        <v>658</v>
      </c>
      <c r="F109" s="13" t="s">
        <v>659</v>
      </c>
      <c r="G109" s="13"/>
      <c r="J109" s="13" t="s">
        <v>660</v>
      </c>
      <c r="K109" s="13" t="s">
        <v>661</v>
      </c>
      <c r="M109" s="13">
        <v>25</v>
      </c>
      <c r="N109" s="13" t="s">
        <v>619</v>
      </c>
      <c r="P109" s="13"/>
      <c r="T109" s="13" t="s">
        <v>662</v>
      </c>
      <c r="Y109" s="13">
        <v>25</v>
      </c>
      <c r="Z109" s="13" t="s">
        <v>370</v>
      </c>
      <c r="AA109" s="13">
        <v>1</v>
      </c>
      <c r="AB109" s="13" t="s">
        <v>371</v>
      </c>
      <c r="AC109" s="13">
        <v>63.9</v>
      </c>
      <c r="AD109" s="13">
        <v>57</v>
      </c>
      <c r="AE109" s="13">
        <v>13.1</v>
      </c>
      <c r="AF109" s="13">
        <v>112.5764</v>
      </c>
      <c r="AG109" s="13" t="s">
        <v>372</v>
      </c>
      <c r="AH109" s="13">
        <v>120.9</v>
      </c>
      <c r="AI109" s="20" t="s">
        <v>373</v>
      </c>
    </row>
    <row r="110" spans="1:35">
      <c r="A110" t="s">
        <v>363</v>
      </c>
      <c r="C110" s="13" t="s">
        <v>164</v>
      </c>
      <c r="D110" s="14" t="s">
        <v>608</v>
      </c>
      <c r="E110" s="14" t="s">
        <v>663</v>
      </c>
      <c r="F110" s="14" t="s">
        <v>664</v>
      </c>
      <c r="G110" s="14" t="s">
        <v>390</v>
      </c>
      <c r="J110" s="14" t="s">
        <v>665</v>
      </c>
      <c r="K110" s="14" t="s">
        <v>666</v>
      </c>
      <c r="M110" s="14">
        <v>25</v>
      </c>
      <c r="N110" s="14" t="s">
        <v>492</v>
      </c>
      <c r="P110" s="14">
        <v>1999</v>
      </c>
      <c r="T110" s="14" t="s">
        <v>667</v>
      </c>
      <c r="Y110" s="14">
        <v>25</v>
      </c>
      <c r="Z110" s="14" t="s">
        <v>370</v>
      </c>
      <c r="AA110" s="14">
        <v>1</v>
      </c>
      <c r="AB110" s="14" t="s">
        <v>371</v>
      </c>
      <c r="AC110" s="14">
        <v>60.1</v>
      </c>
      <c r="AD110" s="14">
        <v>59</v>
      </c>
      <c r="AE110" s="14">
        <v>9.5</v>
      </c>
      <c r="AF110" s="14">
        <v>104.808</v>
      </c>
      <c r="AG110" s="14" t="s">
        <v>372</v>
      </c>
      <c r="AH110" s="14">
        <v>119.1</v>
      </c>
      <c r="AI110" s="21" t="s">
        <v>373</v>
      </c>
    </row>
    <row r="111" spans="1:35">
      <c r="A111" t="s">
        <v>363</v>
      </c>
      <c r="C111" s="13" t="s">
        <v>164</v>
      </c>
      <c r="D111" s="13" t="s">
        <v>511</v>
      </c>
      <c r="E111" s="13" t="s">
        <v>668</v>
      </c>
      <c r="F111" s="13" t="s">
        <v>669</v>
      </c>
      <c r="G111" s="13" t="s">
        <v>616</v>
      </c>
      <c r="J111" s="13" t="s">
        <v>670</v>
      </c>
      <c r="K111" s="13" t="s">
        <v>671</v>
      </c>
      <c r="M111" s="13">
        <v>25</v>
      </c>
      <c r="N111" s="13" t="s">
        <v>619</v>
      </c>
      <c r="P111" s="13">
        <v>0</v>
      </c>
      <c r="T111" s="13" t="s">
        <v>672</v>
      </c>
      <c r="Y111" s="13">
        <v>25</v>
      </c>
      <c r="Z111" s="13" t="s">
        <v>370</v>
      </c>
      <c r="AA111" s="13">
        <v>1</v>
      </c>
      <c r="AB111" s="13" t="s">
        <v>371</v>
      </c>
      <c r="AC111" s="13">
        <v>44.9</v>
      </c>
      <c r="AD111" s="13">
        <v>65.8</v>
      </c>
      <c r="AE111" s="13">
        <v>19.8</v>
      </c>
      <c r="AF111" s="13">
        <v>100.9584</v>
      </c>
      <c r="AG111" s="13" t="s">
        <v>372</v>
      </c>
      <c r="AH111" s="13">
        <v>110.7</v>
      </c>
      <c r="AI111" s="20" t="s">
        <v>373</v>
      </c>
    </row>
    <row r="112" spans="1:35">
      <c r="A112" t="s">
        <v>363</v>
      </c>
      <c r="C112" s="13" t="s">
        <v>164</v>
      </c>
      <c r="D112" s="14" t="s">
        <v>608</v>
      </c>
      <c r="E112" s="14" t="s">
        <v>673</v>
      </c>
      <c r="F112" s="14" t="s">
        <v>674</v>
      </c>
      <c r="G112" s="14"/>
      <c r="J112" s="14" t="s">
        <v>675</v>
      </c>
      <c r="K112" s="14" t="s">
        <v>676</v>
      </c>
      <c r="M112" s="14">
        <v>25</v>
      </c>
      <c r="N112" s="14" t="s">
        <v>41</v>
      </c>
      <c r="P112" s="14"/>
      <c r="T112" s="14" t="s">
        <v>677</v>
      </c>
      <c r="Y112" s="14">
        <v>25</v>
      </c>
      <c r="Z112" s="14" t="s">
        <v>370</v>
      </c>
      <c r="AA112" s="14">
        <v>1</v>
      </c>
      <c r="AB112" s="14" t="s">
        <v>371</v>
      </c>
      <c r="AC112" s="14">
        <v>92.8</v>
      </c>
      <c r="AD112" s="14">
        <v>89.3</v>
      </c>
      <c r="AE112" s="14">
        <v>5.1</v>
      </c>
      <c r="AF112" s="14">
        <v>153.6924</v>
      </c>
      <c r="AG112" s="14" t="s">
        <v>372</v>
      </c>
      <c r="AH112" s="14">
        <v>182.1</v>
      </c>
      <c r="AI112" s="21" t="s">
        <v>373</v>
      </c>
    </row>
    <row r="113" spans="1:35">
      <c r="A113" t="s">
        <v>363</v>
      </c>
      <c r="C113" s="13" t="s">
        <v>164</v>
      </c>
      <c r="D113" s="13" t="s">
        <v>608</v>
      </c>
      <c r="E113" s="13" t="s">
        <v>678</v>
      </c>
      <c r="F113" s="13" t="s">
        <v>679</v>
      </c>
      <c r="G113" s="13"/>
      <c r="J113" s="13" t="s">
        <v>680</v>
      </c>
      <c r="K113" s="13" t="s">
        <v>681</v>
      </c>
      <c r="M113" s="13">
        <v>25</v>
      </c>
      <c r="N113" s="13" t="s">
        <v>41</v>
      </c>
      <c r="P113" s="13"/>
      <c r="T113" s="13" t="s">
        <v>682</v>
      </c>
      <c r="Y113" s="13">
        <v>25</v>
      </c>
      <c r="Z113" s="13" t="s">
        <v>370</v>
      </c>
      <c r="AA113" s="13">
        <v>1</v>
      </c>
      <c r="AB113" s="13" t="s">
        <v>371</v>
      </c>
      <c r="AC113" s="13">
        <v>62.9</v>
      </c>
      <c r="AD113" s="13">
        <v>63.5</v>
      </c>
      <c r="AE113" s="13">
        <v>1.6</v>
      </c>
      <c r="AF113" s="13">
        <v>106.176</v>
      </c>
      <c r="AG113" s="13" t="s">
        <v>372</v>
      </c>
      <c r="AH113" s="13">
        <v>126.4</v>
      </c>
      <c r="AI113" s="20" t="s">
        <v>373</v>
      </c>
    </row>
    <row r="114" spans="1:35">
      <c r="A114" t="s">
        <v>363</v>
      </c>
      <c r="C114" s="13" t="s">
        <v>164</v>
      </c>
      <c r="D114" s="14" t="s">
        <v>165</v>
      </c>
      <c r="E114" s="14" t="s">
        <v>683</v>
      </c>
      <c r="F114" s="14" t="s">
        <v>684</v>
      </c>
      <c r="G114" s="14"/>
      <c r="J114" s="14" t="s">
        <v>685</v>
      </c>
      <c r="K114" s="14" t="s">
        <v>686</v>
      </c>
      <c r="M114" s="14">
        <v>25</v>
      </c>
      <c r="N114" s="14" t="s">
        <v>687</v>
      </c>
      <c r="P114" s="14"/>
      <c r="T114" s="14" t="s">
        <v>688</v>
      </c>
      <c r="Y114" s="14">
        <v>25</v>
      </c>
      <c r="Z114" s="14" t="s">
        <v>370</v>
      </c>
      <c r="AA114" s="14">
        <v>1</v>
      </c>
      <c r="AB114" s="14" t="s">
        <v>371</v>
      </c>
      <c r="AC114" s="14">
        <v>103</v>
      </c>
      <c r="AD114" s="14">
        <v>102</v>
      </c>
      <c r="AE114" s="14">
        <v>8.1</v>
      </c>
      <c r="AF114" s="14">
        <v>183.68</v>
      </c>
      <c r="AG114" s="14" t="s">
        <v>372</v>
      </c>
      <c r="AH114" s="14">
        <v>205</v>
      </c>
      <c r="AI114" s="21" t="s">
        <v>373</v>
      </c>
    </row>
    <row r="115" spans="1:35">
      <c r="A115" t="s">
        <v>363</v>
      </c>
      <c r="C115" s="13" t="s">
        <v>164</v>
      </c>
      <c r="D115" s="13" t="s">
        <v>689</v>
      </c>
      <c r="E115" s="13" t="s">
        <v>690</v>
      </c>
      <c r="F115" s="13" t="s">
        <v>691</v>
      </c>
      <c r="G115" s="13"/>
      <c r="J115" s="13" t="s">
        <v>692</v>
      </c>
      <c r="K115" s="13" t="s">
        <v>693</v>
      </c>
      <c r="M115" s="13">
        <v>25</v>
      </c>
      <c r="N115" s="13" t="s">
        <v>41</v>
      </c>
      <c r="P115" s="13"/>
      <c r="T115" s="13" t="s">
        <v>694</v>
      </c>
      <c r="Y115" s="13">
        <v>25</v>
      </c>
      <c r="Z115" s="13" t="s">
        <v>370</v>
      </c>
      <c r="AA115" s="13">
        <v>1</v>
      </c>
      <c r="AB115" s="13" t="s">
        <v>371</v>
      </c>
      <c r="AC115" s="13">
        <v>86.4</v>
      </c>
      <c r="AD115" s="13">
        <v>78.3</v>
      </c>
      <c r="AE115" s="13">
        <v>1.4</v>
      </c>
      <c r="AF115" s="13">
        <v>145.5948</v>
      </c>
      <c r="AG115" s="13" t="s">
        <v>372</v>
      </c>
      <c r="AH115" s="13">
        <v>164.7</v>
      </c>
      <c r="AI115" s="20" t="s">
        <v>373</v>
      </c>
    </row>
    <row r="116" spans="1:35">
      <c r="A116" t="s">
        <v>363</v>
      </c>
      <c r="C116" s="13" t="s">
        <v>164</v>
      </c>
      <c r="D116" s="14" t="s">
        <v>255</v>
      </c>
      <c r="E116" s="14" t="s">
        <v>695</v>
      </c>
      <c r="F116" s="14" t="s">
        <v>696</v>
      </c>
      <c r="G116" s="14" t="s">
        <v>616</v>
      </c>
      <c r="J116" s="14" t="s">
        <v>697</v>
      </c>
      <c r="K116" s="14" t="s">
        <v>698</v>
      </c>
      <c r="M116" s="14">
        <v>25</v>
      </c>
      <c r="N116" s="14" t="s">
        <v>619</v>
      </c>
      <c r="P116" s="14">
        <v>0</v>
      </c>
      <c r="T116" s="14" t="s">
        <v>699</v>
      </c>
      <c r="Y116" s="14">
        <v>25</v>
      </c>
      <c r="Z116" s="14" t="s">
        <v>370</v>
      </c>
      <c r="AA116" s="14">
        <v>1</v>
      </c>
      <c r="AB116" s="14" t="s">
        <v>371</v>
      </c>
      <c r="AC116" s="14">
        <v>73.7</v>
      </c>
      <c r="AD116" s="14">
        <v>43.5</v>
      </c>
      <c r="AE116" s="14">
        <v>31.3</v>
      </c>
      <c r="AF116" s="14">
        <v>105.0112</v>
      </c>
      <c r="AG116" s="14" t="s">
        <v>372</v>
      </c>
      <c r="AH116" s="14">
        <v>117.2</v>
      </c>
      <c r="AI116" s="21" t="s">
        <v>373</v>
      </c>
    </row>
    <row r="117" spans="1:35">
      <c r="A117" t="s">
        <v>363</v>
      </c>
      <c r="C117" s="13" t="s">
        <v>164</v>
      </c>
      <c r="D117" s="13" t="s">
        <v>165</v>
      </c>
      <c r="E117" s="13" t="s">
        <v>700</v>
      </c>
      <c r="F117" s="13" t="s">
        <v>701</v>
      </c>
      <c r="G117" s="13"/>
      <c r="J117" s="13" t="s">
        <v>702</v>
      </c>
      <c r="K117" s="13" t="s">
        <v>703</v>
      </c>
      <c r="M117" s="13">
        <v>25</v>
      </c>
      <c r="N117" s="13" t="s">
        <v>41</v>
      </c>
      <c r="P117" s="13"/>
      <c r="T117" s="13" t="s">
        <v>704</v>
      </c>
      <c r="Y117" s="13">
        <v>25</v>
      </c>
      <c r="Z117" s="13" t="s">
        <v>370</v>
      </c>
      <c r="AA117" s="13">
        <v>1</v>
      </c>
      <c r="AB117" s="13" t="s">
        <v>371</v>
      </c>
      <c r="AC117" s="13">
        <v>64.9</v>
      </c>
      <c r="AD117" s="13">
        <v>63.8</v>
      </c>
      <c r="AE117" s="13">
        <v>1.7</v>
      </c>
      <c r="AF117" s="13">
        <v>116.8596</v>
      </c>
      <c r="AG117" s="13" t="s">
        <v>372</v>
      </c>
      <c r="AH117" s="13">
        <v>128.7</v>
      </c>
      <c r="AI117" s="20" t="s">
        <v>373</v>
      </c>
    </row>
    <row r="118" spans="1:35">
      <c r="A118" t="s">
        <v>363</v>
      </c>
      <c r="C118" s="13" t="s">
        <v>164</v>
      </c>
      <c r="D118" s="14" t="s">
        <v>165</v>
      </c>
      <c r="E118" s="14" t="s">
        <v>705</v>
      </c>
      <c r="F118" s="14" t="s">
        <v>706</v>
      </c>
      <c r="G118" s="14" t="s">
        <v>390</v>
      </c>
      <c r="J118" s="14" t="s">
        <v>707</v>
      </c>
      <c r="K118" s="14" t="s">
        <v>708</v>
      </c>
      <c r="M118" s="14">
        <v>25</v>
      </c>
      <c r="N118" s="14" t="s">
        <v>709</v>
      </c>
      <c r="P118" s="14">
        <v>2018</v>
      </c>
      <c r="T118" s="14" t="s">
        <v>710</v>
      </c>
      <c r="Y118" s="14">
        <v>25</v>
      </c>
      <c r="Z118" s="14" t="s">
        <v>370</v>
      </c>
      <c r="AA118" s="14">
        <v>2</v>
      </c>
      <c r="AB118" s="14" t="s">
        <v>371</v>
      </c>
      <c r="AC118" s="14">
        <v>74.2</v>
      </c>
      <c r="AD118" s="14">
        <v>74.2</v>
      </c>
      <c r="AE118" s="14">
        <v>82</v>
      </c>
      <c r="AF118" s="14">
        <v>125.8432</v>
      </c>
      <c r="AG118" s="14" t="s">
        <v>372</v>
      </c>
      <c r="AH118" s="14">
        <v>148.4</v>
      </c>
      <c r="AI118" s="21" t="s">
        <v>373</v>
      </c>
    </row>
    <row r="119" spans="1:35">
      <c r="A119" t="s">
        <v>363</v>
      </c>
      <c r="C119" s="13" t="s">
        <v>164</v>
      </c>
      <c r="D119" s="13" t="s">
        <v>165</v>
      </c>
      <c r="E119" s="13" t="s">
        <v>711</v>
      </c>
      <c r="F119" s="13" t="s">
        <v>712</v>
      </c>
      <c r="G119" s="13" t="s">
        <v>532</v>
      </c>
      <c r="J119" s="13" t="s">
        <v>713</v>
      </c>
      <c r="K119" s="13" t="s">
        <v>714</v>
      </c>
      <c r="M119" s="13">
        <v>25</v>
      </c>
      <c r="N119" s="13" t="s">
        <v>401</v>
      </c>
      <c r="P119" s="13">
        <v>1994</v>
      </c>
      <c r="T119" s="13" t="s">
        <v>715</v>
      </c>
      <c r="Y119" s="13">
        <v>25</v>
      </c>
      <c r="Z119" s="13" t="s">
        <v>370</v>
      </c>
      <c r="AA119" s="13">
        <v>1</v>
      </c>
      <c r="AB119" s="13" t="s">
        <v>371</v>
      </c>
      <c r="AC119" s="13">
        <v>70.7</v>
      </c>
      <c r="AD119" s="13">
        <v>56</v>
      </c>
      <c r="AE119" s="13">
        <v>11.5</v>
      </c>
      <c r="AF119" s="13">
        <v>109.4688</v>
      </c>
      <c r="AG119" s="13" t="s">
        <v>372</v>
      </c>
      <c r="AH119" s="13">
        <v>126.7</v>
      </c>
      <c r="AI119" s="20" t="s">
        <v>373</v>
      </c>
    </row>
    <row r="120" spans="1:35">
      <c r="A120" t="s">
        <v>363</v>
      </c>
      <c r="C120" s="13" t="s">
        <v>164</v>
      </c>
      <c r="D120" s="14" t="s">
        <v>255</v>
      </c>
      <c r="E120" s="14" t="s">
        <v>716</v>
      </c>
      <c r="F120" s="14" t="s">
        <v>717</v>
      </c>
      <c r="G120" s="14"/>
      <c r="J120" s="14" t="s">
        <v>718</v>
      </c>
      <c r="K120" s="14" t="s">
        <v>719</v>
      </c>
      <c r="M120" s="14">
        <v>25</v>
      </c>
      <c r="N120" s="14" t="s">
        <v>479</v>
      </c>
      <c r="P120" s="14"/>
      <c r="T120" s="14" t="s">
        <v>720</v>
      </c>
      <c r="Y120" s="14">
        <v>25</v>
      </c>
      <c r="Z120" s="14" t="s">
        <v>370</v>
      </c>
      <c r="AA120" s="14">
        <v>1</v>
      </c>
      <c r="AB120" s="14" t="s">
        <v>371</v>
      </c>
      <c r="AC120" s="14">
        <v>83.7</v>
      </c>
      <c r="AD120" s="14">
        <v>87.9</v>
      </c>
      <c r="AE120" s="14">
        <v>12.9</v>
      </c>
      <c r="AF120" s="14">
        <v>151.008</v>
      </c>
      <c r="AG120" s="14" t="s">
        <v>372</v>
      </c>
      <c r="AH120" s="14">
        <v>171.6</v>
      </c>
      <c r="AI120" s="21" t="s">
        <v>373</v>
      </c>
    </row>
    <row r="121" spans="1:35">
      <c r="A121" t="s">
        <v>363</v>
      </c>
      <c r="C121" s="13" t="s">
        <v>46</v>
      </c>
      <c r="D121" s="13" t="s">
        <v>104</v>
      </c>
      <c r="E121" s="13" t="s">
        <v>721</v>
      </c>
      <c r="F121" s="13" t="s">
        <v>722</v>
      </c>
      <c r="G121" s="13" t="s">
        <v>376</v>
      </c>
      <c r="J121" s="13" t="s">
        <v>723</v>
      </c>
      <c r="K121" s="13" t="s">
        <v>724</v>
      </c>
      <c r="M121" s="13">
        <v>50</v>
      </c>
      <c r="N121" s="13" t="s">
        <v>41</v>
      </c>
      <c r="P121" s="13" t="s">
        <v>384</v>
      </c>
      <c r="T121" s="13" t="s">
        <v>725</v>
      </c>
      <c r="Y121" s="13">
        <v>50</v>
      </c>
      <c r="Z121" s="13" t="s">
        <v>563</v>
      </c>
      <c r="AA121" s="13">
        <v>2</v>
      </c>
      <c r="AB121" s="13" t="s">
        <v>371</v>
      </c>
      <c r="AC121" s="13">
        <v>50.1</v>
      </c>
      <c r="AD121" s="13">
        <v>44.4</v>
      </c>
      <c r="AE121" s="13">
        <v>5.7</v>
      </c>
      <c r="AF121" s="13">
        <v>41.58</v>
      </c>
      <c r="AG121" s="13" t="s">
        <v>726</v>
      </c>
      <c r="AH121" s="13">
        <v>94.5</v>
      </c>
      <c r="AI121" s="20" t="s">
        <v>373</v>
      </c>
    </row>
    <row r="122" spans="1:35">
      <c r="A122" t="s">
        <v>363</v>
      </c>
      <c r="C122" s="13" t="s">
        <v>46</v>
      </c>
      <c r="D122" s="14" t="s">
        <v>727</v>
      </c>
      <c r="E122" s="14" t="s">
        <v>728</v>
      </c>
      <c r="F122" s="14" t="s">
        <v>729</v>
      </c>
      <c r="G122" s="14" t="s">
        <v>376</v>
      </c>
      <c r="J122" s="14" t="s">
        <v>730</v>
      </c>
      <c r="K122" s="14" t="s">
        <v>731</v>
      </c>
      <c r="M122" s="14">
        <v>50</v>
      </c>
      <c r="N122" s="14" t="s">
        <v>72</v>
      </c>
      <c r="P122" s="14" t="s">
        <v>384</v>
      </c>
      <c r="T122" s="14" t="s">
        <v>732</v>
      </c>
      <c r="Y122" s="14">
        <v>50</v>
      </c>
      <c r="Z122" s="14" t="s">
        <v>563</v>
      </c>
      <c r="AA122" s="14">
        <v>2</v>
      </c>
      <c r="AB122" s="14" t="s">
        <v>371</v>
      </c>
      <c r="AC122" s="14">
        <v>44.9</v>
      </c>
      <c r="AD122" s="14">
        <v>49.3</v>
      </c>
      <c r="AE122" s="14">
        <v>12.2</v>
      </c>
      <c r="AF122" s="14">
        <v>41.448</v>
      </c>
      <c r="AG122" s="14" t="s">
        <v>726</v>
      </c>
      <c r="AH122" s="14">
        <v>94.2</v>
      </c>
      <c r="AI122" s="21" t="s">
        <v>373</v>
      </c>
    </row>
    <row r="123" spans="1:35">
      <c r="A123" t="s">
        <v>363</v>
      </c>
      <c r="C123" s="13" t="s">
        <v>46</v>
      </c>
      <c r="D123" s="13" t="s">
        <v>727</v>
      </c>
      <c r="E123" s="13" t="s">
        <v>733</v>
      </c>
      <c r="F123" s="13" t="s">
        <v>734</v>
      </c>
      <c r="G123" s="13" t="s">
        <v>376</v>
      </c>
      <c r="J123" s="13" t="s">
        <v>735</v>
      </c>
      <c r="K123" s="13" t="s">
        <v>736</v>
      </c>
      <c r="M123" s="13">
        <v>50</v>
      </c>
      <c r="N123" s="13" t="s">
        <v>360</v>
      </c>
      <c r="P123" s="13" t="s">
        <v>384</v>
      </c>
      <c r="T123" s="13" t="s">
        <v>732</v>
      </c>
      <c r="Y123" s="13">
        <v>50</v>
      </c>
      <c r="Z123" s="13" t="s">
        <v>563</v>
      </c>
      <c r="AA123" s="13">
        <v>2</v>
      </c>
      <c r="AB123" s="13" t="s">
        <v>371</v>
      </c>
      <c r="AC123" s="13">
        <v>48.4</v>
      </c>
      <c r="AD123" s="13">
        <v>30.5</v>
      </c>
      <c r="AE123" s="13">
        <v>13.2</v>
      </c>
      <c r="AF123" s="13">
        <v>34.716</v>
      </c>
      <c r="AG123" s="13" t="s">
        <v>726</v>
      </c>
      <c r="AH123" s="13">
        <v>78.9</v>
      </c>
      <c r="AI123" s="20" t="s">
        <v>373</v>
      </c>
    </row>
    <row r="124" spans="1:35">
      <c r="A124" t="s">
        <v>363</v>
      </c>
      <c r="C124" s="13" t="s">
        <v>46</v>
      </c>
      <c r="D124" s="14" t="s">
        <v>727</v>
      </c>
      <c r="E124" s="14" t="s">
        <v>737</v>
      </c>
      <c r="F124" s="14" t="s">
        <v>738</v>
      </c>
      <c r="G124" s="14" t="s">
        <v>376</v>
      </c>
      <c r="J124" s="14" t="s">
        <v>739</v>
      </c>
      <c r="K124" s="14" t="s">
        <v>740</v>
      </c>
      <c r="M124" s="14">
        <v>50</v>
      </c>
      <c r="N124" s="14" t="s">
        <v>51</v>
      </c>
      <c r="P124" s="14" t="s">
        <v>384</v>
      </c>
      <c r="T124" s="14" t="s">
        <v>741</v>
      </c>
      <c r="Y124" s="14">
        <v>50</v>
      </c>
      <c r="Z124" s="14" t="s">
        <v>370</v>
      </c>
      <c r="AA124" s="14">
        <v>2</v>
      </c>
      <c r="AB124" s="14" t="s">
        <v>371</v>
      </c>
      <c r="AC124" s="14">
        <v>39.9</v>
      </c>
      <c r="AD124" s="14">
        <v>51.5</v>
      </c>
      <c r="AE124" s="14">
        <v>4.3</v>
      </c>
      <c r="AF124" s="14">
        <v>40.216</v>
      </c>
      <c r="AG124" s="14" t="s">
        <v>726</v>
      </c>
      <c r="AH124" s="14">
        <v>91.4</v>
      </c>
      <c r="AI124" s="21" t="s">
        <v>373</v>
      </c>
    </row>
    <row r="125" spans="1:35">
      <c r="A125" t="s">
        <v>363</v>
      </c>
      <c r="C125" s="13" t="s">
        <v>46</v>
      </c>
      <c r="D125" s="13" t="s">
        <v>47</v>
      </c>
      <c r="E125" s="13" t="s">
        <v>742</v>
      </c>
      <c r="F125" s="13" t="s">
        <v>743</v>
      </c>
      <c r="G125" s="13" t="s">
        <v>376</v>
      </c>
      <c r="J125" s="13" t="s">
        <v>744</v>
      </c>
      <c r="K125" s="13" t="s">
        <v>745</v>
      </c>
      <c r="M125" s="13">
        <v>50</v>
      </c>
      <c r="N125" s="13" t="s">
        <v>72</v>
      </c>
      <c r="P125" s="13" t="s">
        <v>384</v>
      </c>
      <c r="T125" s="13" t="s">
        <v>746</v>
      </c>
      <c r="Y125" s="13">
        <v>50</v>
      </c>
      <c r="Z125" s="13" t="s">
        <v>370</v>
      </c>
      <c r="AA125" s="13">
        <v>2</v>
      </c>
      <c r="AB125" s="13" t="s">
        <v>371</v>
      </c>
      <c r="AC125" s="13">
        <v>43</v>
      </c>
      <c r="AD125" s="13">
        <v>16.2</v>
      </c>
      <c r="AE125" s="13">
        <v>12.1</v>
      </c>
      <c r="AF125" s="13">
        <v>26.048</v>
      </c>
      <c r="AG125" s="13" t="s">
        <v>726</v>
      </c>
      <c r="AH125" s="13">
        <v>59.2</v>
      </c>
      <c r="AI125" s="20" t="s">
        <v>373</v>
      </c>
    </row>
    <row r="126" spans="1:35">
      <c r="A126" t="s">
        <v>363</v>
      </c>
      <c r="C126" s="13" t="s">
        <v>46</v>
      </c>
      <c r="D126" s="14" t="s">
        <v>727</v>
      </c>
      <c r="E126" s="14" t="s">
        <v>747</v>
      </c>
      <c r="F126" s="14" t="s">
        <v>748</v>
      </c>
      <c r="G126" s="14" t="s">
        <v>376</v>
      </c>
      <c r="J126" s="14" t="s">
        <v>749</v>
      </c>
      <c r="K126" s="14" t="s">
        <v>750</v>
      </c>
      <c r="M126" s="14">
        <v>50</v>
      </c>
      <c r="N126" s="14" t="s">
        <v>51</v>
      </c>
      <c r="P126" s="14" t="s">
        <v>384</v>
      </c>
      <c r="T126" s="14" t="s">
        <v>751</v>
      </c>
      <c r="Y126" s="14">
        <v>50</v>
      </c>
      <c r="Z126" s="14" t="s">
        <v>370</v>
      </c>
      <c r="AA126" s="14">
        <v>2</v>
      </c>
      <c r="AB126" s="14" t="s">
        <v>371</v>
      </c>
      <c r="AC126" s="14">
        <v>64.5</v>
      </c>
      <c r="AD126" s="14">
        <v>14.1</v>
      </c>
      <c r="AE126" s="14">
        <v>70.4</v>
      </c>
      <c r="AF126" s="14">
        <v>34.584</v>
      </c>
      <c r="AG126" s="14" t="s">
        <v>726</v>
      </c>
      <c r="AH126" s="14">
        <v>78.6</v>
      </c>
      <c r="AI126" s="21" t="s">
        <v>373</v>
      </c>
    </row>
    <row r="127" spans="1:35">
      <c r="A127" t="s">
        <v>363</v>
      </c>
      <c r="C127" s="13" t="s">
        <v>46</v>
      </c>
      <c r="D127" s="13" t="s">
        <v>266</v>
      </c>
      <c r="E127" s="13" t="s">
        <v>752</v>
      </c>
      <c r="F127" s="13" t="s">
        <v>753</v>
      </c>
      <c r="G127" s="13" t="s">
        <v>376</v>
      </c>
      <c r="J127" s="13" t="s">
        <v>754</v>
      </c>
      <c r="K127" s="13" t="s">
        <v>755</v>
      </c>
      <c r="M127" s="13">
        <v>50</v>
      </c>
      <c r="N127" s="13" t="s">
        <v>51</v>
      </c>
      <c r="P127" s="13" t="s">
        <v>384</v>
      </c>
      <c r="T127" s="13" t="s">
        <v>756</v>
      </c>
      <c r="Y127" s="13">
        <v>50</v>
      </c>
      <c r="Z127" s="13" t="s">
        <v>563</v>
      </c>
      <c r="AA127" s="13">
        <v>2</v>
      </c>
      <c r="AB127" s="13" t="s">
        <v>371</v>
      </c>
      <c r="AC127" s="13">
        <v>42.1</v>
      </c>
      <c r="AD127" s="13">
        <v>52.2</v>
      </c>
      <c r="AE127" s="13">
        <v>6.9</v>
      </c>
      <c r="AF127" s="13">
        <v>41.492</v>
      </c>
      <c r="AG127" s="13" t="s">
        <v>726</v>
      </c>
      <c r="AH127" s="13">
        <v>94.3</v>
      </c>
      <c r="AI127" s="20" t="s">
        <v>373</v>
      </c>
    </row>
    <row r="128" spans="1:35">
      <c r="A128" t="s">
        <v>363</v>
      </c>
      <c r="C128" s="13" t="s">
        <v>46</v>
      </c>
      <c r="D128" s="14" t="s">
        <v>266</v>
      </c>
      <c r="E128" s="14" t="s">
        <v>757</v>
      </c>
      <c r="F128" s="14" t="s">
        <v>758</v>
      </c>
      <c r="G128" s="14" t="s">
        <v>376</v>
      </c>
      <c r="J128" s="14" t="s">
        <v>759</v>
      </c>
      <c r="K128" s="14" t="s">
        <v>760</v>
      </c>
      <c r="M128" s="14">
        <v>50</v>
      </c>
      <c r="N128" s="14" t="s">
        <v>51</v>
      </c>
      <c r="P128" s="14" t="s">
        <v>384</v>
      </c>
      <c r="T128" s="14" t="s">
        <v>761</v>
      </c>
      <c r="Y128" s="14">
        <v>50</v>
      </c>
      <c r="Z128" s="14" t="s">
        <v>563</v>
      </c>
      <c r="AA128" s="14">
        <v>2</v>
      </c>
      <c r="AB128" s="14" t="s">
        <v>371</v>
      </c>
      <c r="AC128" s="14">
        <v>41.4</v>
      </c>
      <c r="AD128" s="14">
        <v>53.8</v>
      </c>
      <c r="AE128" s="14">
        <v>6.8</v>
      </c>
      <c r="AF128" s="14">
        <v>41.888</v>
      </c>
      <c r="AG128" s="14" t="s">
        <v>726</v>
      </c>
      <c r="AH128" s="14">
        <v>95.2</v>
      </c>
      <c r="AI128" s="21" t="s">
        <v>373</v>
      </c>
    </row>
    <row r="129" spans="1:35">
      <c r="A129" t="s">
        <v>363</v>
      </c>
      <c r="C129" s="13" t="s">
        <v>46</v>
      </c>
      <c r="D129" s="13" t="s">
        <v>727</v>
      </c>
      <c r="E129" s="13" t="s">
        <v>762</v>
      </c>
      <c r="F129" s="13" t="s">
        <v>763</v>
      </c>
      <c r="G129" s="13" t="s">
        <v>376</v>
      </c>
      <c r="J129" s="13" t="s">
        <v>764</v>
      </c>
      <c r="K129" s="13" t="s">
        <v>765</v>
      </c>
      <c r="M129" s="13">
        <v>50</v>
      </c>
      <c r="N129" s="13" t="s">
        <v>41</v>
      </c>
      <c r="P129" s="13" t="s">
        <v>384</v>
      </c>
      <c r="T129" s="13" t="s">
        <v>766</v>
      </c>
      <c r="Y129" s="13">
        <v>50</v>
      </c>
      <c r="Z129" s="13" t="s">
        <v>563</v>
      </c>
      <c r="AA129" s="13">
        <v>2</v>
      </c>
      <c r="AB129" s="13" t="s">
        <v>371</v>
      </c>
      <c r="AC129" s="13">
        <v>14.6</v>
      </c>
      <c r="AD129" s="13">
        <v>55.3</v>
      </c>
      <c r="AE129" s="13">
        <v>15.1</v>
      </c>
      <c r="AF129" s="13">
        <v>28.2396</v>
      </c>
      <c r="AG129" s="13" t="s">
        <v>726</v>
      </c>
      <c r="AH129" s="13">
        <v>69.9</v>
      </c>
      <c r="AI129" s="20" t="s">
        <v>373</v>
      </c>
    </row>
    <row r="130" spans="1:35">
      <c r="A130" t="s">
        <v>363</v>
      </c>
      <c r="C130" s="13" t="s">
        <v>46</v>
      </c>
      <c r="D130" s="14" t="s">
        <v>727</v>
      </c>
      <c r="E130" s="14" t="s">
        <v>767</v>
      </c>
      <c r="F130" s="14" t="s">
        <v>768</v>
      </c>
      <c r="G130" s="14" t="s">
        <v>376</v>
      </c>
      <c r="J130" s="14" t="s">
        <v>769</v>
      </c>
      <c r="K130" s="14" t="s">
        <v>770</v>
      </c>
      <c r="M130" s="14">
        <v>50</v>
      </c>
      <c r="N130" s="14" t="s">
        <v>41</v>
      </c>
      <c r="P130" s="14" t="s">
        <v>384</v>
      </c>
      <c r="T130" s="14" t="s">
        <v>771</v>
      </c>
      <c r="Y130" s="14">
        <v>50</v>
      </c>
      <c r="Z130" s="14" t="s">
        <v>563</v>
      </c>
      <c r="AA130" s="14">
        <v>2</v>
      </c>
      <c r="AB130" s="14" t="s">
        <v>371</v>
      </c>
      <c r="AC130" s="14">
        <v>21.7</v>
      </c>
      <c r="AD130" s="14">
        <v>20</v>
      </c>
      <c r="AE130" s="14">
        <v>11</v>
      </c>
      <c r="AF130" s="14">
        <v>18.348</v>
      </c>
      <c r="AG130" s="14" t="s">
        <v>726</v>
      </c>
      <c r="AH130" s="14">
        <v>41.7</v>
      </c>
      <c r="AI130" s="21" t="s">
        <v>373</v>
      </c>
    </row>
    <row r="131" spans="1:35">
      <c r="A131" t="s">
        <v>363</v>
      </c>
      <c r="C131" s="13" t="s">
        <v>46</v>
      </c>
      <c r="D131" s="13" t="s">
        <v>47</v>
      </c>
      <c r="E131" s="13" t="s">
        <v>772</v>
      </c>
      <c r="F131" s="13" t="s">
        <v>773</v>
      </c>
      <c r="G131" s="13" t="s">
        <v>390</v>
      </c>
      <c r="J131" s="13" t="s">
        <v>774</v>
      </c>
      <c r="K131" s="13" t="s">
        <v>775</v>
      </c>
      <c r="M131" s="13">
        <v>50</v>
      </c>
      <c r="N131" s="13" t="s">
        <v>51</v>
      </c>
      <c r="P131" s="13">
        <v>2019</v>
      </c>
      <c r="T131" s="13" t="s">
        <v>776</v>
      </c>
      <c r="Y131" s="13">
        <v>50</v>
      </c>
      <c r="Z131" s="13" t="s">
        <v>563</v>
      </c>
      <c r="AA131" s="13">
        <v>1</v>
      </c>
      <c r="AB131" s="13" t="s">
        <v>371</v>
      </c>
      <c r="AC131" s="13">
        <v>15.3</v>
      </c>
      <c r="AD131" s="13">
        <v>11.9</v>
      </c>
      <c r="AE131" s="13">
        <v>0</v>
      </c>
      <c r="AF131" s="13">
        <v>12.1312</v>
      </c>
      <c r="AG131" s="13" t="s">
        <v>726</v>
      </c>
      <c r="AH131" s="13">
        <v>27.2</v>
      </c>
      <c r="AI131" s="20" t="s">
        <v>373</v>
      </c>
    </row>
    <row r="132" spans="1:35">
      <c r="A132" t="s">
        <v>363</v>
      </c>
      <c r="C132" s="13" t="s">
        <v>46</v>
      </c>
      <c r="D132" s="14" t="s">
        <v>727</v>
      </c>
      <c r="E132" s="14" t="s">
        <v>777</v>
      </c>
      <c r="F132" s="14" t="s">
        <v>778</v>
      </c>
      <c r="G132" s="14" t="s">
        <v>376</v>
      </c>
      <c r="J132" s="14" t="s">
        <v>779</v>
      </c>
      <c r="K132" s="14" t="s">
        <v>780</v>
      </c>
      <c r="M132" s="14">
        <v>50</v>
      </c>
      <c r="N132" s="14" t="s">
        <v>51</v>
      </c>
      <c r="P132" s="14" t="s">
        <v>384</v>
      </c>
      <c r="T132" s="14" t="s">
        <v>781</v>
      </c>
      <c r="Y132" s="14">
        <v>50</v>
      </c>
      <c r="Z132" s="14" t="s">
        <v>370</v>
      </c>
      <c r="AA132" s="14">
        <v>2</v>
      </c>
      <c r="AB132" s="14" t="s">
        <v>371</v>
      </c>
      <c r="AC132" s="14">
        <v>45.8</v>
      </c>
      <c r="AD132" s="14">
        <v>20.5</v>
      </c>
      <c r="AE132" s="14">
        <v>4.1</v>
      </c>
      <c r="AF132" s="14">
        <v>29.172</v>
      </c>
      <c r="AG132" s="14" t="s">
        <v>726</v>
      </c>
      <c r="AH132" s="14">
        <v>66.3</v>
      </c>
      <c r="AI132" s="21" t="s">
        <v>373</v>
      </c>
    </row>
    <row r="133" spans="1:35">
      <c r="A133" t="s">
        <v>363</v>
      </c>
      <c r="C133" s="13" t="s">
        <v>46</v>
      </c>
      <c r="D133" s="13" t="s">
        <v>782</v>
      </c>
      <c r="E133" s="13" t="s">
        <v>783</v>
      </c>
      <c r="F133" s="13" t="s">
        <v>784</v>
      </c>
      <c r="G133" s="13" t="s">
        <v>785</v>
      </c>
      <c r="J133" s="13" t="s">
        <v>786</v>
      </c>
      <c r="K133" s="13" t="s">
        <v>787</v>
      </c>
      <c r="M133" s="13">
        <v>50</v>
      </c>
      <c r="N133" s="13" t="s">
        <v>41</v>
      </c>
      <c r="P133" s="13" t="s">
        <v>384</v>
      </c>
      <c r="T133" s="13" t="s">
        <v>788</v>
      </c>
      <c r="Y133" s="13">
        <v>50</v>
      </c>
      <c r="Z133" s="13" t="s">
        <v>370</v>
      </c>
      <c r="AA133" s="13">
        <v>2</v>
      </c>
      <c r="AB133" s="13" t="s">
        <v>371</v>
      </c>
      <c r="AC133" s="13">
        <v>30.9</v>
      </c>
      <c r="AD133" s="13">
        <v>48.2</v>
      </c>
      <c r="AE133" s="13">
        <v>112</v>
      </c>
      <c r="AF133" s="13">
        <v>34.804</v>
      </c>
      <c r="AG133" s="13" t="s">
        <v>726</v>
      </c>
      <c r="AH133" s="13">
        <v>79.1</v>
      </c>
      <c r="AI133" s="20" t="s">
        <v>373</v>
      </c>
    </row>
    <row r="134" spans="1:35">
      <c r="A134" t="s">
        <v>363</v>
      </c>
      <c r="C134" s="13" t="s">
        <v>46</v>
      </c>
      <c r="D134" s="14" t="s">
        <v>79</v>
      </c>
      <c r="E134" s="14" t="s">
        <v>789</v>
      </c>
      <c r="F134" s="14" t="s">
        <v>790</v>
      </c>
      <c r="G134" s="14" t="s">
        <v>376</v>
      </c>
      <c r="J134" s="14" t="s">
        <v>791</v>
      </c>
      <c r="K134" s="14" t="s">
        <v>792</v>
      </c>
      <c r="M134" s="14">
        <v>50</v>
      </c>
      <c r="N134" s="14" t="s">
        <v>51</v>
      </c>
      <c r="P134" s="14" t="s">
        <v>384</v>
      </c>
      <c r="T134" s="14" t="s">
        <v>793</v>
      </c>
      <c r="Y134" s="14">
        <v>50</v>
      </c>
      <c r="Z134" s="14" t="s">
        <v>563</v>
      </c>
      <c r="AA134" s="14">
        <v>2</v>
      </c>
      <c r="AB134" s="14" t="s">
        <v>371</v>
      </c>
      <c r="AC134" s="14">
        <v>65.3</v>
      </c>
      <c r="AD134" s="14">
        <v>6.9</v>
      </c>
      <c r="AE134" s="14">
        <v>78.2</v>
      </c>
      <c r="AF134" s="14">
        <v>31.768</v>
      </c>
      <c r="AG134" s="14" t="s">
        <v>726</v>
      </c>
      <c r="AH134" s="14">
        <v>72.2</v>
      </c>
      <c r="AI134" s="21" t="s">
        <v>373</v>
      </c>
    </row>
    <row r="135" spans="1:35">
      <c r="A135" t="s">
        <v>363</v>
      </c>
      <c r="C135" s="13" t="s">
        <v>46</v>
      </c>
      <c r="D135" s="13" t="s">
        <v>104</v>
      </c>
      <c r="E135" s="13" t="s">
        <v>794</v>
      </c>
      <c r="F135" s="13" t="s">
        <v>795</v>
      </c>
      <c r="G135" s="13" t="s">
        <v>376</v>
      </c>
      <c r="J135" s="13" t="s">
        <v>117</v>
      </c>
      <c r="K135" s="13" t="s">
        <v>796</v>
      </c>
      <c r="M135" s="13">
        <v>50</v>
      </c>
      <c r="N135" s="13" t="s">
        <v>360</v>
      </c>
      <c r="P135" s="13"/>
      <c r="T135" s="13" t="s">
        <v>797</v>
      </c>
      <c r="Y135" s="13">
        <v>50</v>
      </c>
      <c r="Z135" s="13" t="s">
        <v>370</v>
      </c>
      <c r="AA135" s="13">
        <v>2</v>
      </c>
      <c r="AB135" s="13" t="s">
        <v>371</v>
      </c>
      <c r="AC135" s="13">
        <v>61.7</v>
      </c>
      <c r="AD135" s="13">
        <v>28.9</v>
      </c>
      <c r="AE135" s="13">
        <v>18.3</v>
      </c>
      <c r="AF135" s="13">
        <v>39.864</v>
      </c>
      <c r="AG135" s="13" t="s">
        <v>726</v>
      </c>
      <c r="AH135" s="13">
        <v>90.6</v>
      </c>
      <c r="AI135" s="20" t="s">
        <v>373</v>
      </c>
    </row>
    <row r="136" spans="1:35">
      <c r="A136" t="s">
        <v>363</v>
      </c>
      <c r="C136" s="13" t="s">
        <v>46</v>
      </c>
      <c r="D136" s="14" t="s">
        <v>91</v>
      </c>
      <c r="E136" s="14" t="s">
        <v>798</v>
      </c>
      <c r="F136" s="14" t="s">
        <v>799</v>
      </c>
      <c r="G136" s="14" t="s">
        <v>376</v>
      </c>
      <c r="J136" s="14" t="s">
        <v>800</v>
      </c>
      <c r="K136" s="14" t="s">
        <v>801</v>
      </c>
      <c r="M136" s="14">
        <v>50</v>
      </c>
      <c r="N136" s="14" t="s">
        <v>41</v>
      </c>
      <c r="P136" s="14" t="s">
        <v>384</v>
      </c>
      <c r="T136" s="14" t="s">
        <v>802</v>
      </c>
      <c r="Y136" s="14">
        <v>50</v>
      </c>
      <c r="Z136" s="14" t="s">
        <v>370</v>
      </c>
      <c r="AA136" s="14">
        <v>2</v>
      </c>
      <c r="AB136" s="14" t="s">
        <v>371</v>
      </c>
      <c r="AC136" s="14">
        <v>74.4</v>
      </c>
      <c r="AD136" s="14">
        <v>11.5</v>
      </c>
      <c r="AE136" s="14">
        <v>30.5</v>
      </c>
      <c r="AF136" s="14">
        <v>37.796</v>
      </c>
      <c r="AG136" s="14" t="s">
        <v>726</v>
      </c>
      <c r="AH136" s="14">
        <v>85.9</v>
      </c>
      <c r="AI136" s="21" t="s">
        <v>373</v>
      </c>
    </row>
    <row r="137" spans="1:35">
      <c r="A137" t="s">
        <v>363</v>
      </c>
      <c r="C137" s="13" t="s">
        <v>46</v>
      </c>
      <c r="D137" s="13" t="s">
        <v>68</v>
      </c>
      <c r="E137" s="13" t="s">
        <v>803</v>
      </c>
      <c r="F137" s="13" t="s">
        <v>804</v>
      </c>
      <c r="G137" s="13" t="s">
        <v>376</v>
      </c>
      <c r="J137" s="13" t="s">
        <v>805</v>
      </c>
      <c r="K137" s="13" t="s">
        <v>806</v>
      </c>
      <c r="M137" s="13">
        <v>50</v>
      </c>
      <c r="N137" s="13" t="s">
        <v>41</v>
      </c>
      <c r="P137" s="13" t="s">
        <v>384</v>
      </c>
      <c r="T137" s="13" t="s">
        <v>807</v>
      </c>
      <c r="Y137" s="13">
        <v>50</v>
      </c>
      <c r="Z137" s="13" t="s">
        <v>563</v>
      </c>
      <c r="AA137" s="13">
        <v>2</v>
      </c>
      <c r="AB137" s="13" t="s">
        <v>371</v>
      </c>
      <c r="AC137" s="13">
        <v>13.5</v>
      </c>
      <c r="AD137" s="13">
        <v>30.7</v>
      </c>
      <c r="AE137" s="13">
        <v>13.4</v>
      </c>
      <c r="AF137" s="13">
        <v>19.448</v>
      </c>
      <c r="AG137" s="13" t="s">
        <v>726</v>
      </c>
      <c r="AH137" s="13">
        <v>44.2</v>
      </c>
      <c r="AI137" s="20" t="s">
        <v>373</v>
      </c>
    </row>
    <row r="138" spans="1:35">
      <c r="A138" t="s">
        <v>363</v>
      </c>
      <c r="C138" s="13" t="s">
        <v>46</v>
      </c>
      <c r="D138" s="14" t="s">
        <v>104</v>
      </c>
      <c r="E138" s="14" t="s">
        <v>808</v>
      </c>
      <c r="F138" s="14" t="s">
        <v>809</v>
      </c>
      <c r="G138" s="14" t="s">
        <v>376</v>
      </c>
      <c r="J138" s="14" t="s">
        <v>810</v>
      </c>
      <c r="K138" s="14" t="s">
        <v>811</v>
      </c>
      <c r="M138" s="14">
        <v>50</v>
      </c>
      <c r="N138" s="14" t="s">
        <v>51</v>
      </c>
      <c r="P138" s="14" t="s">
        <v>384</v>
      </c>
      <c r="T138" s="14" t="s">
        <v>812</v>
      </c>
      <c r="Y138" s="14">
        <v>50</v>
      </c>
      <c r="Z138" s="14" t="s">
        <v>563</v>
      </c>
      <c r="AA138" s="14">
        <v>2</v>
      </c>
      <c r="AB138" s="14" t="s">
        <v>371</v>
      </c>
      <c r="AC138" s="14">
        <v>39.1</v>
      </c>
      <c r="AD138" s="14">
        <v>54.6</v>
      </c>
      <c r="AE138" s="14">
        <v>20</v>
      </c>
      <c r="AF138" s="14">
        <v>41.228</v>
      </c>
      <c r="AG138" s="14" t="s">
        <v>726</v>
      </c>
      <c r="AH138" s="14">
        <v>93.7</v>
      </c>
      <c r="AI138" s="21" t="s">
        <v>373</v>
      </c>
    </row>
    <row r="139" spans="1:35">
      <c r="A139" t="s">
        <v>363</v>
      </c>
      <c r="C139" s="13" t="s">
        <v>46</v>
      </c>
      <c r="D139" s="13" t="s">
        <v>68</v>
      </c>
      <c r="E139" s="13" t="s">
        <v>813</v>
      </c>
      <c r="F139" s="13" t="s">
        <v>814</v>
      </c>
      <c r="G139" s="13" t="s">
        <v>376</v>
      </c>
      <c r="J139" s="13" t="s">
        <v>815</v>
      </c>
      <c r="K139" s="13" t="s">
        <v>816</v>
      </c>
      <c r="M139" s="13">
        <v>50</v>
      </c>
      <c r="N139" s="13" t="s">
        <v>41</v>
      </c>
      <c r="P139" s="13" t="s">
        <v>384</v>
      </c>
      <c r="T139" s="13" t="s">
        <v>817</v>
      </c>
      <c r="Y139" s="13">
        <v>50</v>
      </c>
      <c r="Z139" s="13" t="s">
        <v>563</v>
      </c>
      <c r="AA139" s="13">
        <v>2</v>
      </c>
      <c r="AB139" s="13" t="s">
        <v>371</v>
      </c>
      <c r="AC139" s="13">
        <v>35.5</v>
      </c>
      <c r="AD139" s="13">
        <v>23.3</v>
      </c>
      <c r="AE139" s="13">
        <v>12</v>
      </c>
      <c r="AF139" s="13">
        <v>25.872</v>
      </c>
      <c r="AG139" s="13" t="s">
        <v>726</v>
      </c>
      <c r="AH139" s="13">
        <v>58.8</v>
      </c>
      <c r="AI139" s="20" t="s">
        <v>373</v>
      </c>
    </row>
    <row r="140" spans="1:35">
      <c r="A140" t="s">
        <v>363</v>
      </c>
      <c r="C140" s="13" t="s">
        <v>46</v>
      </c>
      <c r="D140" s="14" t="s">
        <v>79</v>
      </c>
      <c r="E140" s="14" t="s">
        <v>818</v>
      </c>
      <c r="F140" s="14" t="s">
        <v>819</v>
      </c>
      <c r="G140" s="14" t="s">
        <v>376</v>
      </c>
      <c r="J140" s="14" t="s">
        <v>820</v>
      </c>
      <c r="K140" s="14" t="s">
        <v>821</v>
      </c>
      <c r="M140" s="14">
        <v>50</v>
      </c>
      <c r="N140" s="14" t="s">
        <v>41</v>
      </c>
      <c r="P140" s="14" t="s">
        <v>384</v>
      </c>
      <c r="T140" s="14" t="s">
        <v>822</v>
      </c>
      <c r="Y140" s="14">
        <v>50</v>
      </c>
      <c r="Z140" s="14" t="s">
        <v>370</v>
      </c>
      <c r="AA140" s="14">
        <v>2</v>
      </c>
      <c r="AB140" s="14" t="s">
        <v>371</v>
      </c>
      <c r="AC140" s="14">
        <v>42.8</v>
      </c>
      <c r="AD140" s="14">
        <v>50.8</v>
      </c>
      <c r="AE140" s="14">
        <v>14.5</v>
      </c>
      <c r="AF140" s="14">
        <v>41.184</v>
      </c>
      <c r="AG140" s="14" t="s">
        <v>726</v>
      </c>
      <c r="AH140" s="14">
        <v>93.6</v>
      </c>
      <c r="AI140" s="21" t="s">
        <v>373</v>
      </c>
    </row>
    <row r="141" spans="1:35">
      <c r="A141" t="s">
        <v>363</v>
      </c>
      <c r="C141" s="13" t="s">
        <v>46</v>
      </c>
      <c r="D141" s="13" t="s">
        <v>282</v>
      </c>
      <c r="E141" s="13" t="s">
        <v>823</v>
      </c>
      <c r="F141" s="13" t="s">
        <v>824</v>
      </c>
      <c r="G141" s="13" t="s">
        <v>376</v>
      </c>
      <c r="J141" s="13" t="s">
        <v>825</v>
      </c>
      <c r="K141" s="13" t="s">
        <v>826</v>
      </c>
      <c r="M141" s="13">
        <v>50</v>
      </c>
      <c r="N141" s="13" t="s">
        <v>72</v>
      </c>
      <c r="P141" s="13" t="s">
        <v>384</v>
      </c>
      <c r="T141" s="13" t="s">
        <v>827</v>
      </c>
      <c r="Y141" s="13">
        <v>50</v>
      </c>
      <c r="Z141" s="13" t="s">
        <v>370</v>
      </c>
      <c r="AA141" s="13">
        <v>2</v>
      </c>
      <c r="AB141" s="13" t="s">
        <v>371</v>
      </c>
      <c r="AC141" s="13">
        <v>43</v>
      </c>
      <c r="AD141" s="13">
        <v>23.2</v>
      </c>
      <c r="AE141" s="13">
        <v>12.6</v>
      </c>
      <c r="AF141" s="13">
        <v>29.128</v>
      </c>
      <c r="AG141" s="13" t="s">
        <v>726</v>
      </c>
      <c r="AH141" s="13">
        <v>66.2</v>
      </c>
      <c r="AI141" s="20" t="s">
        <v>373</v>
      </c>
    </row>
    <row r="142" spans="1:35">
      <c r="A142" t="s">
        <v>363</v>
      </c>
      <c r="C142" s="13" t="s">
        <v>46</v>
      </c>
      <c r="D142" s="14" t="s">
        <v>282</v>
      </c>
      <c r="E142" s="14" t="s">
        <v>828</v>
      </c>
      <c r="F142" s="14" t="s">
        <v>829</v>
      </c>
      <c r="G142" s="14" t="s">
        <v>376</v>
      </c>
      <c r="J142" s="14" t="s">
        <v>830</v>
      </c>
      <c r="K142" s="14" t="s">
        <v>831</v>
      </c>
      <c r="M142" s="14">
        <v>50</v>
      </c>
      <c r="N142" s="14" t="s">
        <v>51</v>
      </c>
      <c r="P142" s="14" t="s">
        <v>384</v>
      </c>
      <c r="T142" s="14" t="s">
        <v>832</v>
      </c>
      <c r="Y142" s="14">
        <v>25</v>
      </c>
      <c r="Z142" s="14" t="s">
        <v>370</v>
      </c>
      <c r="AA142" s="14">
        <v>2</v>
      </c>
      <c r="AB142" s="14" t="s">
        <v>371</v>
      </c>
      <c r="AC142" s="14">
        <v>49.9</v>
      </c>
      <c r="AD142" s="14">
        <v>45.8</v>
      </c>
      <c r="AE142" s="14">
        <v>1.6</v>
      </c>
      <c r="AF142" s="14">
        <v>42.108</v>
      </c>
      <c r="AG142" s="14" t="s">
        <v>726</v>
      </c>
      <c r="AH142" s="14">
        <v>95.7</v>
      </c>
      <c r="AI142" s="21" t="s">
        <v>386</v>
      </c>
    </row>
    <row r="143" spans="1:35">
      <c r="A143" t="s">
        <v>363</v>
      </c>
      <c r="C143" s="13" t="s">
        <v>46</v>
      </c>
      <c r="D143" s="13" t="s">
        <v>170</v>
      </c>
      <c r="E143" s="13" t="s">
        <v>833</v>
      </c>
      <c r="F143" s="13" t="s">
        <v>834</v>
      </c>
      <c r="G143" s="13"/>
      <c r="J143" s="13" t="s">
        <v>835</v>
      </c>
      <c r="K143" s="13" t="s">
        <v>836</v>
      </c>
      <c r="M143" s="13">
        <v>50</v>
      </c>
      <c r="N143" s="13" t="s">
        <v>636</v>
      </c>
      <c r="P143" s="13"/>
      <c r="T143" s="13" t="s">
        <v>837</v>
      </c>
      <c r="Y143" s="13">
        <v>25</v>
      </c>
      <c r="Z143" s="13" t="s">
        <v>370</v>
      </c>
      <c r="AA143" s="13">
        <v>1</v>
      </c>
      <c r="AB143" s="13" t="s">
        <v>371</v>
      </c>
      <c r="AC143" s="13">
        <v>40</v>
      </c>
      <c r="AD143" s="13">
        <v>50</v>
      </c>
      <c r="AE143" s="13">
        <v>15</v>
      </c>
      <c r="AF143" s="13">
        <v>39.6</v>
      </c>
      <c r="AG143" s="13" t="s">
        <v>726</v>
      </c>
      <c r="AH143" s="13">
        <v>90</v>
      </c>
      <c r="AI143" s="20" t="s">
        <v>386</v>
      </c>
    </row>
    <row r="144" spans="1:35">
      <c r="A144" t="s">
        <v>363</v>
      </c>
      <c r="C144" s="13" t="s">
        <v>46</v>
      </c>
      <c r="D144" s="14" t="s">
        <v>47</v>
      </c>
      <c r="E144" s="14" t="s">
        <v>838</v>
      </c>
      <c r="F144" s="14" t="s">
        <v>839</v>
      </c>
      <c r="G144" s="14" t="s">
        <v>376</v>
      </c>
      <c r="J144" s="14" t="s">
        <v>840</v>
      </c>
      <c r="K144" s="14" t="s">
        <v>841</v>
      </c>
      <c r="M144" s="14">
        <v>50</v>
      </c>
      <c r="N144" s="14" t="s">
        <v>72</v>
      </c>
      <c r="P144" s="14" t="s">
        <v>384</v>
      </c>
      <c r="T144" s="14" t="s">
        <v>842</v>
      </c>
      <c r="Y144" s="14">
        <v>25</v>
      </c>
      <c r="Z144" s="14" t="s">
        <v>370</v>
      </c>
      <c r="AA144" s="14">
        <v>2</v>
      </c>
      <c r="AB144" s="14" t="s">
        <v>371</v>
      </c>
      <c r="AC144" s="14">
        <v>18.3</v>
      </c>
      <c r="AD144" s="14">
        <v>52</v>
      </c>
      <c r="AE144" s="14">
        <v>21.2</v>
      </c>
      <c r="AF144" s="14">
        <v>30.932</v>
      </c>
      <c r="AG144" s="14" t="s">
        <v>726</v>
      </c>
      <c r="AH144" s="14">
        <v>70.3</v>
      </c>
      <c r="AI144" s="21" t="s">
        <v>386</v>
      </c>
    </row>
    <row r="145" spans="1:35">
      <c r="A145" t="s">
        <v>363</v>
      </c>
      <c r="C145" s="13" t="s">
        <v>46</v>
      </c>
      <c r="D145" s="13" t="s">
        <v>68</v>
      </c>
      <c r="E145" s="13" t="s">
        <v>843</v>
      </c>
      <c r="F145" s="13" t="s">
        <v>844</v>
      </c>
      <c r="G145" s="13" t="s">
        <v>376</v>
      </c>
      <c r="J145" s="13" t="s">
        <v>845</v>
      </c>
      <c r="K145" s="13" t="s">
        <v>846</v>
      </c>
      <c r="M145" s="13">
        <v>50</v>
      </c>
      <c r="N145" s="13" t="s">
        <v>41</v>
      </c>
      <c r="P145" s="13" t="s">
        <v>384</v>
      </c>
      <c r="T145" s="13" t="s">
        <v>847</v>
      </c>
      <c r="Y145" s="13">
        <v>50</v>
      </c>
      <c r="Z145" s="13" t="s">
        <v>563</v>
      </c>
      <c r="AA145" s="13">
        <v>2</v>
      </c>
      <c r="AB145" s="13" t="s">
        <v>371</v>
      </c>
      <c r="AC145" s="13">
        <v>27.1</v>
      </c>
      <c r="AD145" s="13">
        <v>12.9</v>
      </c>
      <c r="AE145" s="13">
        <v>16.7</v>
      </c>
      <c r="AF145" s="13">
        <v>17.6</v>
      </c>
      <c r="AG145" s="13" t="s">
        <v>726</v>
      </c>
      <c r="AH145" s="13">
        <v>40</v>
      </c>
      <c r="AI145" s="20" t="s">
        <v>373</v>
      </c>
    </row>
    <row r="146" spans="1:35">
      <c r="A146" t="s">
        <v>363</v>
      </c>
      <c r="C146" s="13" t="s">
        <v>46</v>
      </c>
      <c r="D146" s="14" t="s">
        <v>47</v>
      </c>
      <c r="E146" s="14" t="s">
        <v>848</v>
      </c>
      <c r="F146" s="14" t="s">
        <v>849</v>
      </c>
      <c r="G146" s="14" t="s">
        <v>376</v>
      </c>
      <c r="J146" s="14" t="s">
        <v>850</v>
      </c>
      <c r="K146" s="14" t="s">
        <v>851</v>
      </c>
      <c r="M146" s="14">
        <v>50</v>
      </c>
      <c r="N146" s="14" t="s">
        <v>51</v>
      </c>
      <c r="P146" s="14" t="s">
        <v>384</v>
      </c>
      <c r="T146" s="14" t="s">
        <v>852</v>
      </c>
      <c r="Y146" s="14">
        <v>50</v>
      </c>
      <c r="Z146" s="14" t="s">
        <v>563</v>
      </c>
      <c r="AA146" s="14">
        <v>2</v>
      </c>
      <c r="AB146" s="14" t="s">
        <v>371</v>
      </c>
      <c r="AC146" s="14">
        <v>25.8</v>
      </c>
      <c r="AD146" s="14">
        <v>30.2</v>
      </c>
      <c r="AE146" s="14">
        <v>3.3</v>
      </c>
      <c r="AF146" s="14">
        <v>24.64</v>
      </c>
      <c r="AG146" s="14" t="s">
        <v>726</v>
      </c>
      <c r="AH146" s="14">
        <v>56</v>
      </c>
      <c r="AI146" s="21" t="s">
        <v>373</v>
      </c>
    </row>
    <row r="147" spans="1:35">
      <c r="A147" t="s">
        <v>363</v>
      </c>
      <c r="C147" s="13" t="s">
        <v>46</v>
      </c>
      <c r="D147" s="13" t="s">
        <v>47</v>
      </c>
      <c r="E147" s="13" t="s">
        <v>853</v>
      </c>
      <c r="F147" s="13" t="s">
        <v>854</v>
      </c>
      <c r="G147" s="13" t="s">
        <v>376</v>
      </c>
      <c r="J147" s="13" t="s">
        <v>855</v>
      </c>
      <c r="K147" s="13" t="s">
        <v>856</v>
      </c>
      <c r="M147" s="13">
        <v>50</v>
      </c>
      <c r="N147" s="13" t="s">
        <v>360</v>
      </c>
      <c r="P147" s="13" t="s">
        <v>384</v>
      </c>
      <c r="T147" s="13" t="s">
        <v>857</v>
      </c>
      <c r="Y147" s="13">
        <v>50</v>
      </c>
      <c r="Z147" s="13" t="s">
        <v>563</v>
      </c>
      <c r="AA147" s="13">
        <v>2</v>
      </c>
      <c r="AB147" s="13" t="s">
        <v>371</v>
      </c>
      <c r="AC147" s="13">
        <v>20</v>
      </c>
      <c r="AD147" s="13">
        <v>25.8</v>
      </c>
      <c r="AE147" s="13">
        <v>5.8</v>
      </c>
      <c r="AF147" s="13">
        <v>20.152</v>
      </c>
      <c r="AG147" s="13" t="s">
        <v>726</v>
      </c>
      <c r="AH147" s="13">
        <v>45.8</v>
      </c>
      <c r="AI147" s="20" t="s">
        <v>373</v>
      </c>
    </row>
    <row r="148" spans="1:35">
      <c r="A148" t="s">
        <v>363</v>
      </c>
      <c r="C148" s="13" t="s">
        <v>46</v>
      </c>
      <c r="D148" s="14" t="s">
        <v>47</v>
      </c>
      <c r="E148" s="14" t="s">
        <v>858</v>
      </c>
      <c r="F148" s="14" t="s">
        <v>859</v>
      </c>
      <c r="G148" s="14" t="s">
        <v>376</v>
      </c>
      <c r="J148" s="14" t="s">
        <v>860</v>
      </c>
      <c r="K148" s="14" t="s">
        <v>861</v>
      </c>
      <c r="M148" s="14">
        <v>50</v>
      </c>
      <c r="N148" s="14" t="s">
        <v>360</v>
      </c>
      <c r="P148" s="14" t="s">
        <v>384</v>
      </c>
      <c r="T148" s="14" t="s">
        <v>862</v>
      </c>
      <c r="Y148" s="14">
        <v>50</v>
      </c>
      <c r="Z148" s="14" t="s">
        <v>563</v>
      </c>
      <c r="AA148" s="14">
        <v>2</v>
      </c>
      <c r="AB148" s="14" t="s">
        <v>371</v>
      </c>
      <c r="AC148" s="14">
        <v>31.7</v>
      </c>
      <c r="AD148" s="14">
        <v>24.5</v>
      </c>
      <c r="AE148" s="14">
        <v>5.5</v>
      </c>
      <c r="AF148" s="14">
        <v>24.728</v>
      </c>
      <c r="AG148" s="14" t="s">
        <v>726</v>
      </c>
      <c r="AH148" s="14">
        <v>56.2</v>
      </c>
      <c r="AI148" s="21" t="s">
        <v>373</v>
      </c>
    </row>
    <row r="149" spans="1:35">
      <c r="A149" t="s">
        <v>363</v>
      </c>
      <c r="C149" s="13" t="s">
        <v>46</v>
      </c>
      <c r="D149" s="13" t="s">
        <v>47</v>
      </c>
      <c r="E149" s="13" t="s">
        <v>863</v>
      </c>
      <c r="F149" s="13" t="s">
        <v>864</v>
      </c>
      <c r="G149" s="13" t="s">
        <v>376</v>
      </c>
      <c r="J149" s="13" t="s">
        <v>865</v>
      </c>
      <c r="K149" s="13" t="s">
        <v>866</v>
      </c>
      <c r="M149" s="13">
        <v>50</v>
      </c>
      <c r="N149" s="13" t="s">
        <v>360</v>
      </c>
      <c r="P149" s="13" t="s">
        <v>384</v>
      </c>
      <c r="T149" s="13" t="s">
        <v>867</v>
      </c>
      <c r="Y149" s="13">
        <v>50</v>
      </c>
      <c r="Z149" s="13" t="s">
        <v>563</v>
      </c>
      <c r="AA149" s="13">
        <v>2</v>
      </c>
      <c r="AB149" s="13" t="s">
        <v>371</v>
      </c>
      <c r="AC149" s="13">
        <v>47.3</v>
      </c>
      <c r="AD149" s="13">
        <v>43</v>
      </c>
      <c r="AE149" s="13">
        <v>2.4</v>
      </c>
      <c r="AF149" s="13">
        <v>39.732</v>
      </c>
      <c r="AG149" s="13" t="s">
        <v>726</v>
      </c>
      <c r="AH149" s="13">
        <v>90.3</v>
      </c>
      <c r="AI149" s="20" t="s">
        <v>373</v>
      </c>
    </row>
    <row r="150" spans="1:35">
      <c r="A150" t="s">
        <v>363</v>
      </c>
      <c r="C150" s="13" t="s">
        <v>46</v>
      </c>
      <c r="D150" s="14" t="s">
        <v>47</v>
      </c>
      <c r="E150" s="14" t="s">
        <v>868</v>
      </c>
      <c r="F150" s="14" t="s">
        <v>869</v>
      </c>
      <c r="G150" s="14" t="s">
        <v>376</v>
      </c>
      <c r="J150" s="14" t="s">
        <v>870</v>
      </c>
      <c r="K150" s="14" t="s">
        <v>871</v>
      </c>
      <c r="M150" s="14">
        <v>50</v>
      </c>
      <c r="N150" s="14" t="s">
        <v>51</v>
      </c>
      <c r="P150" s="14" t="s">
        <v>384</v>
      </c>
      <c r="T150" s="14" t="s">
        <v>872</v>
      </c>
      <c r="Y150" s="14">
        <v>50</v>
      </c>
      <c r="Z150" s="14" t="s">
        <v>563</v>
      </c>
      <c r="AA150" s="14">
        <v>2</v>
      </c>
      <c r="AB150" s="14" t="s">
        <v>371</v>
      </c>
      <c r="AC150" s="14">
        <v>30.6</v>
      </c>
      <c r="AD150" s="14">
        <v>40.7</v>
      </c>
      <c r="AE150" s="14">
        <v>8.7</v>
      </c>
      <c r="AF150" s="14">
        <v>31.372</v>
      </c>
      <c r="AG150" s="14" t="s">
        <v>726</v>
      </c>
      <c r="AH150" s="14">
        <v>71.3</v>
      </c>
      <c r="AI150" s="21" t="s">
        <v>373</v>
      </c>
    </row>
    <row r="151" spans="1:35">
      <c r="A151" t="s">
        <v>363</v>
      </c>
      <c r="C151" s="13" t="s">
        <v>46</v>
      </c>
      <c r="D151" s="13" t="s">
        <v>47</v>
      </c>
      <c r="E151" s="13" t="s">
        <v>873</v>
      </c>
      <c r="F151" s="13" t="s">
        <v>874</v>
      </c>
      <c r="G151" s="13" t="s">
        <v>376</v>
      </c>
      <c r="J151" s="13" t="s">
        <v>875</v>
      </c>
      <c r="K151" s="13" t="s">
        <v>876</v>
      </c>
      <c r="M151" s="13">
        <v>50</v>
      </c>
      <c r="N151" s="13" t="s">
        <v>72</v>
      </c>
      <c r="P151" s="13" t="s">
        <v>384</v>
      </c>
      <c r="T151" s="13" t="s">
        <v>877</v>
      </c>
      <c r="Y151" s="13">
        <v>50</v>
      </c>
      <c r="Z151" s="13" t="s">
        <v>563</v>
      </c>
      <c r="AA151" s="13">
        <v>2</v>
      </c>
      <c r="AB151" s="13" t="s">
        <v>371</v>
      </c>
      <c r="AC151" s="13">
        <v>33.3</v>
      </c>
      <c r="AD151" s="13">
        <v>15.9</v>
      </c>
      <c r="AE151" s="13">
        <v>13.6</v>
      </c>
      <c r="AF151" s="13">
        <v>21.648</v>
      </c>
      <c r="AG151" s="13" t="s">
        <v>726</v>
      </c>
      <c r="AH151" s="13">
        <v>49.2</v>
      </c>
      <c r="AI151" s="20" t="s">
        <v>373</v>
      </c>
    </row>
    <row r="152" spans="1:35">
      <c r="A152" t="s">
        <v>363</v>
      </c>
      <c r="C152" s="13" t="s">
        <v>46</v>
      </c>
      <c r="D152" s="14" t="s">
        <v>47</v>
      </c>
      <c r="E152" s="14" t="s">
        <v>878</v>
      </c>
      <c r="F152" s="14" t="s">
        <v>879</v>
      </c>
      <c r="G152" s="14" t="s">
        <v>376</v>
      </c>
      <c r="J152" s="14" t="s">
        <v>880</v>
      </c>
      <c r="K152" s="14" t="s">
        <v>881</v>
      </c>
      <c r="M152" s="14">
        <v>50</v>
      </c>
      <c r="N152" s="14" t="s">
        <v>41</v>
      </c>
      <c r="P152" s="14" t="s">
        <v>384</v>
      </c>
      <c r="T152" s="14" t="s">
        <v>882</v>
      </c>
      <c r="Y152" s="14">
        <v>50</v>
      </c>
      <c r="Z152" s="14" t="s">
        <v>563</v>
      </c>
      <c r="AA152" s="14">
        <v>2</v>
      </c>
      <c r="AB152" s="14" t="s">
        <v>371</v>
      </c>
      <c r="AC152" s="14">
        <v>48.5</v>
      </c>
      <c r="AD152" s="14">
        <v>17.2</v>
      </c>
      <c r="AE152" s="14">
        <v>6.1</v>
      </c>
      <c r="AF152" s="14">
        <v>28.908</v>
      </c>
      <c r="AG152" s="14" t="s">
        <v>726</v>
      </c>
      <c r="AH152" s="14">
        <v>65.7</v>
      </c>
      <c r="AI152" s="21" t="s">
        <v>373</v>
      </c>
    </row>
    <row r="153" spans="1:35">
      <c r="A153" t="s">
        <v>363</v>
      </c>
      <c r="C153" s="13" t="s">
        <v>46</v>
      </c>
      <c r="D153" s="13" t="s">
        <v>79</v>
      </c>
      <c r="E153" s="13" t="s">
        <v>883</v>
      </c>
      <c r="F153" s="13" t="s">
        <v>884</v>
      </c>
      <c r="G153" s="13" t="s">
        <v>376</v>
      </c>
      <c r="J153" s="13" t="s">
        <v>885</v>
      </c>
      <c r="K153" s="13" t="s">
        <v>886</v>
      </c>
      <c r="M153" s="13">
        <v>50</v>
      </c>
      <c r="N153" s="13" t="s">
        <v>41</v>
      </c>
      <c r="P153" s="13" t="s">
        <v>384</v>
      </c>
      <c r="T153" s="13" t="s">
        <v>887</v>
      </c>
      <c r="Y153" s="13">
        <v>50</v>
      </c>
      <c r="Z153" s="13" t="s">
        <v>563</v>
      </c>
      <c r="AA153" s="13">
        <v>2</v>
      </c>
      <c r="AB153" s="13" t="s">
        <v>371</v>
      </c>
      <c r="AC153" s="13">
        <v>9.4</v>
      </c>
      <c r="AD153" s="13">
        <v>4</v>
      </c>
      <c r="AE153" s="13">
        <v>3.8</v>
      </c>
      <c r="AF153" s="13">
        <v>5.896</v>
      </c>
      <c r="AG153" s="13" t="s">
        <v>726</v>
      </c>
      <c r="AH153" s="13">
        <v>13.4</v>
      </c>
      <c r="AI153" s="20" t="s">
        <v>373</v>
      </c>
    </row>
    <row r="154" spans="1:35">
      <c r="A154" t="s">
        <v>363</v>
      </c>
      <c r="C154" s="13" t="s">
        <v>46</v>
      </c>
      <c r="D154" s="14" t="s">
        <v>79</v>
      </c>
      <c r="E154" s="14" t="s">
        <v>888</v>
      </c>
      <c r="F154" s="14" t="s">
        <v>889</v>
      </c>
      <c r="G154" s="14" t="s">
        <v>376</v>
      </c>
      <c r="J154" s="14" t="s">
        <v>890</v>
      </c>
      <c r="K154" s="14" t="s">
        <v>891</v>
      </c>
      <c r="M154" s="14">
        <v>50</v>
      </c>
      <c r="N154" s="14" t="s">
        <v>360</v>
      </c>
      <c r="P154" s="14" t="s">
        <v>384</v>
      </c>
      <c r="T154" s="14" t="s">
        <v>892</v>
      </c>
      <c r="Y154" s="14">
        <v>50</v>
      </c>
      <c r="Z154" s="14" t="s">
        <v>563</v>
      </c>
      <c r="AA154" s="14">
        <v>2</v>
      </c>
      <c r="AB154" s="14" t="s">
        <v>371</v>
      </c>
      <c r="AC154" s="14">
        <v>36.6</v>
      </c>
      <c r="AD154" s="14">
        <v>20.8</v>
      </c>
      <c r="AE154" s="14">
        <v>18.8</v>
      </c>
      <c r="AF154" s="14">
        <v>25.256</v>
      </c>
      <c r="AG154" s="14" t="s">
        <v>726</v>
      </c>
      <c r="AH154" s="14">
        <v>57.4</v>
      </c>
      <c r="AI154" s="21" t="s">
        <v>373</v>
      </c>
    </row>
    <row r="155" spans="1:35">
      <c r="A155" t="s">
        <v>363</v>
      </c>
      <c r="C155" s="13" t="s">
        <v>46</v>
      </c>
      <c r="D155" s="13" t="s">
        <v>104</v>
      </c>
      <c r="E155" s="13" t="s">
        <v>893</v>
      </c>
      <c r="F155" s="13" t="s">
        <v>894</v>
      </c>
      <c r="G155" s="13" t="s">
        <v>376</v>
      </c>
      <c r="J155" s="13" t="s">
        <v>895</v>
      </c>
      <c r="K155" s="13" t="s">
        <v>896</v>
      </c>
      <c r="M155" s="13">
        <v>50</v>
      </c>
      <c r="N155" s="13" t="s">
        <v>41</v>
      </c>
      <c r="P155" s="13" t="s">
        <v>384</v>
      </c>
      <c r="T155" s="13" t="s">
        <v>897</v>
      </c>
      <c r="Y155" s="13">
        <v>25</v>
      </c>
      <c r="Z155" s="13" t="s">
        <v>563</v>
      </c>
      <c r="AA155" s="13">
        <v>1</v>
      </c>
      <c r="AB155" s="13" t="s">
        <v>371</v>
      </c>
      <c r="AC155" s="13">
        <v>15.2</v>
      </c>
      <c r="AD155" s="13">
        <v>23</v>
      </c>
      <c r="AE155" s="13">
        <v>9.5</v>
      </c>
      <c r="AF155" s="13">
        <v>16.7316</v>
      </c>
      <c r="AG155" s="13" t="s">
        <v>726</v>
      </c>
      <c r="AH155" s="13">
        <v>38.2</v>
      </c>
      <c r="AI155" s="20" t="s">
        <v>386</v>
      </c>
    </row>
    <row r="156" spans="1:35">
      <c r="A156" t="s">
        <v>363</v>
      </c>
      <c r="C156" s="13" t="s">
        <v>46</v>
      </c>
      <c r="D156" s="14" t="s">
        <v>104</v>
      </c>
      <c r="E156" s="14" t="s">
        <v>898</v>
      </c>
      <c r="F156" s="14" t="s">
        <v>899</v>
      </c>
      <c r="G156" s="14" t="s">
        <v>376</v>
      </c>
      <c r="J156" s="14" t="s">
        <v>900</v>
      </c>
      <c r="K156" s="14" t="s">
        <v>901</v>
      </c>
      <c r="M156" s="14">
        <v>50</v>
      </c>
      <c r="N156" s="14" t="s">
        <v>41</v>
      </c>
      <c r="P156" s="14" t="s">
        <v>384</v>
      </c>
      <c r="T156" s="14" t="s">
        <v>902</v>
      </c>
      <c r="Y156" s="14">
        <v>50</v>
      </c>
      <c r="Z156" s="14" t="s">
        <v>563</v>
      </c>
      <c r="AA156" s="14">
        <v>2</v>
      </c>
      <c r="AB156" s="14" t="s">
        <v>371</v>
      </c>
      <c r="AC156" s="14">
        <v>42.8</v>
      </c>
      <c r="AD156" s="14">
        <v>45.4</v>
      </c>
      <c r="AE156" s="14">
        <v>3.4</v>
      </c>
      <c r="AF156" s="14">
        <v>38.808</v>
      </c>
      <c r="AG156" s="14" t="s">
        <v>726</v>
      </c>
      <c r="AH156" s="14">
        <v>88.2</v>
      </c>
      <c r="AI156" s="21" t="s">
        <v>373</v>
      </c>
    </row>
    <row r="157" spans="1:35">
      <c r="A157" t="s">
        <v>363</v>
      </c>
      <c r="C157" s="13" t="s">
        <v>46</v>
      </c>
      <c r="D157" s="13" t="s">
        <v>104</v>
      </c>
      <c r="E157" s="13" t="s">
        <v>903</v>
      </c>
      <c r="F157" s="13" t="s">
        <v>904</v>
      </c>
      <c r="G157" s="13" t="s">
        <v>376</v>
      </c>
      <c r="J157" s="13" t="s">
        <v>905</v>
      </c>
      <c r="K157" s="13" t="s">
        <v>906</v>
      </c>
      <c r="M157" s="13">
        <v>50</v>
      </c>
      <c r="N157" s="13" t="s">
        <v>72</v>
      </c>
      <c r="P157" s="13" t="s">
        <v>384</v>
      </c>
      <c r="T157" s="13" t="s">
        <v>907</v>
      </c>
      <c r="Y157" s="13">
        <v>50</v>
      </c>
      <c r="Z157" s="13" t="s">
        <v>563</v>
      </c>
      <c r="AA157" s="13">
        <v>2</v>
      </c>
      <c r="AB157" s="13" t="s">
        <v>371</v>
      </c>
      <c r="AC157" s="13">
        <v>37.9</v>
      </c>
      <c r="AD157" s="13">
        <v>56.2</v>
      </c>
      <c r="AE157" s="13">
        <v>2.5</v>
      </c>
      <c r="AF157" s="13">
        <v>41.404</v>
      </c>
      <c r="AG157" s="13" t="s">
        <v>726</v>
      </c>
      <c r="AH157" s="13">
        <v>94.1</v>
      </c>
      <c r="AI157" s="20" t="s">
        <v>373</v>
      </c>
    </row>
    <row r="158" spans="1:35">
      <c r="A158" t="s">
        <v>363</v>
      </c>
      <c r="C158" s="13" t="s">
        <v>46</v>
      </c>
      <c r="D158" s="14" t="s">
        <v>282</v>
      </c>
      <c r="E158" s="14" t="s">
        <v>908</v>
      </c>
      <c r="F158" s="14" t="s">
        <v>909</v>
      </c>
      <c r="G158" s="14" t="s">
        <v>376</v>
      </c>
      <c r="J158" s="14" t="s">
        <v>910</v>
      </c>
      <c r="K158" s="14" t="s">
        <v>911</v>
      </c>
      <c r="M158" s="14">
        <v>50</v>
      </c>
      <c r="N158" s="14" t="s">
        <v>360</v>
      </c>
      <c r="P158" s="14" t="s">
        <v>384</v>
      </c>
      <c r="T158" s="14" t="s">
        <v>912</v>
      </c>
      <c r="Y158" s="14">
        <v>50</v>
      </c>
      <c r="Z158" s="14" t="s">
        <v>370</v>
      </c>
      <c r="AA158" s="14">
        <v>2</v>
      </c>
      <c r="AB158" s="14" t="s">
        <v>371</v>
      </c>
      <c r="AC158" s="14">
        <v>46.8</v>
      </c>
      <c r="AD158" s="14">
        <v>18.4</v>
      </c>
      <c r="AE158" s="14">
        <v>0</v>
      </c>
      <c r="AF158" s="14">
        <v>28.688</v>
      </c>
      <c r="AG158" s="14" t="s">
        <v>726</v>
      </c>
      <c r="AH158" s="14">
        <v>65.2</v>
      </c>
      <c r="AI158" s="21" t="s">
        <v>373</v>
      </c>
    </row>
    <row r="159" spans="1:35">
      <c r="A159" t="s">
        <v>363</v>
      </c>
      <c r="C159" s="13" t="s">
        <v>46</v>
      </c>
      <c r="D159" s="13" t="s">
        <v>282</v>
      </c>
      <c r="E159" s="13" t="s">
        <v>913</v>
      </c>
      <c r="F159" s="13" t="s">
        <v>914</v>
      </c>
      <c r="G159" s="13" t="s">
        <v>376</v>
      </c>
      <c r="J159" s="13" t="s">
        <v>915</v>
      </c>
      <c r="K159" s="13" t="s">
        <v>916</v>
      </c>
      <c r="M159" s="13">
        <v>50</v>
      </c>
      <c r="N159" s="13" t="s">
        <v>41</v>
      </c>
      <c r="P159" s="13" t="s">
        <v>384</v>
      </c>
      <c r="T159" s="13" t="s">
        <v>917</v>
      </c>
      <c r="Y159" s="13">
        <v>50</v>
      </c>
      <c r="Z159" s="13" t="s">
        <v>370</v>
      </c>
      <c r="AA159" s="13">
        <v>2</v>
      </c>
      <c r="AB159" s="13" t="s">
        <v>371</v>
      </c>
      <c r="AC159" s="13">
        <v>38.3</v>
      </c>
      <c r="AD159" s="13">
        <v>32.2</v>
      </c>
      <c r="AE159" s="13">
        <v>6.5</v>
      </c>
      <c r="AF159" s="13">
        <v>31.02</v>
      </c>
      <c r="AG159" s="13" t="s">
        <v>726</v>
      </c>
      <c r="AH159" s="13">
        <v>70.5</v>
      </c>
      <c r="AI159" s="20" t="s">
        <v>373</v>
      </c>
    </row>
    <row r="160" spans="1:35">
      <c r="A160" t="s">
        <v>363</v>
      </c>
      <c r="C160" s="13" t="s">
        <v>46</v>
      </c>
      <c r="D160" s="14" t="s">
        <v>782</v>
      </c>
      <c r="E160" s="14" t="s">
        <v>918</v>
      </c>
      <c r="F160" s="14" t="s">
        <v>919</v>
      </c>
      <c r="G160" s="14" t="s">
        <v>376</v>
      </c>
      <c r="J160" s="14" t="s">
        <v>920</v>
      </c>
      <c r="K160" s="14" t="s">
        <v>921</v>
      </c>
      <c r="M160" s="14">
        <v>50</v>
      </c>
      <c r="N160" s="14" t="s">
        <v>41</v>
      </c>
      <c r="P160" s="14" t="s">
        <v>384</v>
      </c>
      <c r="T160" s="14" t="s">
        <v>922</v>
      </c>
      <c r="Y160" s="14">
        <v>50</v>
      </c>
      <c r="Z160" s="14" t="s">
        <v>370</v>
      </c>
      <c r="AA160" s="14">
        <v>2</v>
      </c>
      <c r="AB160" s="14" t="s">
        <v>371</v>
      </c>
      <c r="AC160" s="14">
        <v>28.4</v>
      </c>
      <c r="AD160" s="14">
        <v>67.1</v>
      </c>
      <c r="AE160" s="14">
        <v>35.8</v>
      </c>
      <c r="AF160" s="14">
        <v>42.02</v>
      </c>
      <c r="AG160" s="14" t="s">
        <v>726</v>
      </c>
      <c r="AH160" s="14">
        <v>95.5</v>
      </c>
      <c r="AI160" s="21" t="s">
        <v>373</v>
      </c>
    </row>
    <row r="161" spans="1:35">
      <c r="A161" t="s">
        <v>363</v>
      </c>
      <c r="C161" s="13" t="s">
        <v>46</v>
      </c>
      <c r="D161" s="13" t="s">
        <v>104</v>
      </c>
      <c r="E161" s="13" t="s">
        <v>923</v>
      </c>
      <c r="F161" s="13" t="s">
        <v>924</v>
      </c>
      <c r="G161" s="13" t="s">
        <v>376</v>
      </c>
      <c r="J161" s="13" t="s">
        <v>925</v>
      </c>
      <c r="K161" s="13" t="s">
        <v>926</v>
      </c>
      <c r="M161" s="13">
        <v>50</v>
      </c>
      <c r="N161" s="13" t="s">
        <v>41</v>
      </c>
      <c r="P161" s="13" t="s">
        <v>384</v>
      </c>
      <c r="T161" s="13" t="s">
        <v>927</v>
      </c>
      <c r="Y161" s="13">
        <v>50</v>
      </c>
      <c r="Z161" s="13" t="s">
        <v>370</v>
      </c>
      <c r="AA161" s="13">
        <v>2</v>
      </c>
      <c r="AB161" s="13" t="s">
        <v>371</v>
      </c>
      <c r="AC161" s="13">
        <v>45.5</v>
      </c>
      <c r="AD161" s="13">
        <v>29.5</v>
      </c>
      <c r="AE161" s="13">
        <v>1.1</v>
      </c>
      <c r="AF161" s="13">
        <v>33</v>
      </c>
      <c r="AG161" s="13" t="s">
        <v>726</v>
      </c>
      <c r="AH161" s="13">
        <v>75</v>
      </c>
      <c r="AI161" s="20" t="s">
        <v>373</v>
      </c>
    </row>
    <row r="162" spans="1:35">
      <c r="A162" t="s">
        <v>363</v>
      </c>
      <c r="C162" s="13" t="s">
        <v>46</v>
      </c>
      <c r="D162" s="14" t="s">
        <v>928</v>
      </c>
      <c r="E162" s="14" t="s">
        <v>929</v>
      </c>
      <c r="F162" s="14" t="s">
        <v>930</v>
      </c>
      <c r="G162" s="14" t="s">
        <v>376</v>
      </c>
      <c r="J162" s="14" t="s">
        <v>931</v>
      </c>
      <c r="K162" s="14" t="s">
        <v>932</v>
      </c>
      <c r="M162" s="14">
        <v>50</v>
      </c>
      <c r="N162" s="14" t="s">
        <v>51</v>
      </c>
      <c r="P162" s="14" t="s">
        <v>384</v>
      </c>
      <c r="T162" s="14" t="s">
        <v>933</v>
      </c>
      <c r="Y162" s="14">
        <v>50</v>
      </c>
      <c r="Z162" s="14" t="s">
        <v>370</v>
      </c>
      <c r="AA162" s="14">
        <v>2</v>
      </c>
      <c r="AB162" s="14" t="s">
        <v>371</v>
      </c>
      <c r="AC162" s="14">
        <v>1.7</v>
      </c>
      <c r="AD162" s="14">
        <v>19</v>
      </c>
      <c r="AE162" s="14">
        <v>19.6</v>
      </c>
      <c r="AF162" s="14">
        <v>9.108</v>
      </c>
      <c r="AG162" s="14" t="s">
        <v>726</v>
      </c>
      <c r="AH162" s="14">
        <v>20.7</v>
      </c>
      <c r="AI162" s="21" t="s">
        <v>373</v>
      </c>
    </row>
    <row r="163" spans="1:35">
      <c r="A163" t="s">
        <v>363</v>
      </c>
      <c r="C163" s="13" t="s">
        <v>46</v>
      </c>
      <c r="D163" s="13" t="s">
        <v>282</v>
      </c>
      <c r="E163" s="13" t="s">
        <v>934</v>
      </c>
      <c r="F163" s="13" t="s">
        <v>935</v>
      </c>
      <c r="G163" s="13" t="s">
        <v>376</v>
      </c>
      <c r="J163" s="13" t="s">
        <v>936</v>
      </c>
      <c r="K163" s="13" t="s">
        <v>937</v>
      </c>
      <c r="M163" s="13">
        <v>50</v>
      </c>
      <c r="N163" s="13" t="s">
        <v>360</v>
      </c>
      <c r="P163" s="13" t="s">
        <v>384</v>
      </c>
      <c r="T163" s="13" t="s">
        <v>938</v>
      </c>
      <c r="Y163" s="13">
        <v>50</v>
      </c>
      <c r="Z163" s="13" t="s">
        <v>370</v>
      </c>
      <c r="AA163" s="13">
        <v>2</v>
      </c>
      <c r="AB163" s="13" t="s">
        <v>371</v>
      </c>
      <c r="AC163" s="13">
        <v>47</v>
      </c>
      <c r="AD163" s="13">
        <v>8.2</v>
      </c>
      <c r="AE163" s="13">
        <v>39.5</v>
      </c>
      <c r="AF163" s="13">
        <v>24.288</v>
      </c>
      <c r="AG163" s="13" t="s">
        <v>726</v>
      </c>
      <c r="AH163" s="13">
        <v>55.2</v>
      </c>
      <c r="AI163" s="20" t="s">
        <v>373</v>
      </c>
    </row>
    <row r="164" spans="1:35">
      <c r="A164" t="s">
        <v>363</v>
      </c>
      <c r="C164" s="13" t="s">
        <v>46</v>
      </c>
      <c r="D164" s="14" t="s">
        <v>68</v>
      </c>
      <c r="E164" s="14" t="s">
        <v>939</v>
      </c>
      <c r="F164" s="14" t="s">
        <v>940</v>
      </c>
      <c r="G164" s="14"/>
      <c r="J164" s="14" t="s">
        <v>941</v>
      </c>
      <c r="K164" s="14" t="s">
        <v>942</v>
      </c>
      <c r="M164" s="14">
        <v>50</v>
      </c>
      <c r="N164" s="14" t="s">
        <v>709</v>
      </c>
      <c r="P164" s="14"/>
      <c r="T164" s="14" t="s">
        <v>943</v>
      </c>
      <c r="Y164" s="14">
        <v>50</v>
      </c>
      <c r="Z164" s="14" t="s">
        <v>563</v>
      </c>
      <c r="AA164" s="14">
        <v>1</v>
      </c>
      <c r="AB164" s="14" t="s">
        <v>371</v>
      </c>
      <c r="AC164" s="14">
        <v>32.4</v>
      </c>
      <c r="AD164" s="14">
        <v>38.7</v>
      </c>
      <c r="AE164" s="14">
        <v>7.5</v>
      </c>
      <c r="AF164" s="14">
        <v>33.3336</v>
      </c>
      <c r="AG164" s="14" t="s">
        <v>726</v>
      </c>
      <c r="AH164" s="14">
        <v>71.1</v>
      </c>
      <c r="AI164" s="21" t="s">
        <v>373</v>
      </c>
    </row>
    <row r="165" spans="1:35">
      <c r="A165" t="s">
        <v>363</v>
      </c>
      <c r="C165" s="13" t="s">
        <v>46</v>
      </c>
      <c r="D165" s="13" t="s">
        <v>68</v>
      </c>
      <c r="E165" s="13" t="s">
        <v>944</v>
      </c>
      <c r="F165" s="13" t="s">
        <v>945</v>
      </c>
      <c r="G165" s="13"/>
      <c r="J165" s="13" t="s">
        <v>946</v>
      </c>
      <c r="K165" s="13" t="s">
        <v>947</v>
      </c>
      <c r="M165" s="13">
        <v>50</v>
      </c>
      <c r="N165" s="13" t="s">
        <v>579</v>
      </c>
      <c r="P165" s="13"/>
      <c r="T165" s="13" t="s">
        <v>948</v>
      </c>
      <c r="Y165" s="13">
        <v>50</v>
      </c>
      <c r="Z165" s="13" t="s">
        <v>563</v>
      </c>
      <c r="AA165" s="13">
        <v>1</v>
      </c>
      <c r="AB165" s="13" t="s">
        <v>371</v>
      </c>
      <c r="AC165" s="13">
        <v>40.7</v>
      </c>
      <c r="AD165" s="13">
        <v>31.8</v>
      </c>
      <c r="AE165" s="13">
        <v>8.5</v>
      </c>
      <c r="AF165" s="13">
        <v>34.121</v>
      </c>
      <c r="AG165" s="13" t="s">
        <v>726</v>
      </c>
      <c r="AH165" s="13">
        <v>72.5</v>
      </c>
      <c r="AI165" s="20" t="s">
        <v>373</v>
      </c>
    </row>
    <row r="166" spans="1:35">
      <c r="A166" t="s">
        <v>363</v>
      </c>
      <c r="C166" s="13" t="s">
        <v>46</v>
      </c>
      <c r="D166" s="14" t="s">
        <v>47</v>
      </c>
      <c r="E166" s="14" t="s">
        <v>949</v>
      </c>
      <c r="F166" s="14" t="s">
        <v>950</v>
      </c>
      <c r="G166" s="14" t="s">
        <v>376</v>
      </c>
      <c r="J166" s="14" t="s">
        <v>951</v>
      </c>
      <c r="K166" s="14" t="s">
        <v>952</v>
      </c>
      <c r="M166" s="14">
        <v>50</v>
      </c>
      <c r="N166" s="14" t="s">
        <v>413</v>
      </c>
      <c r="P166" s="14" t="s">
        <v>384</v>
      </c>
      <c r="T166" s="14" t="s">
        <v>953</v>
      </c>
      <c r="Y166" s="14">
        <v>50</v>
      </c>
      <c r="Z166" s="14" t="s">
        <v>563</v>
      </c>
      <c r="AA166" s="14">
        <v>2</v>
      </c>
      <c r="AB166" s="14" t="s">
        <v>371</v>
      </c>
      <c r="AC166" s="14">
        <v>60.8</v>
      </c>
      <c r="AD166" s="14">
        <v>32.2</v>
      </c>
      <c r="AE166" s="14">
        <v>21.8</v>
      </c>
      <c r="AF166" s="14">
        <v>40.92</v>
      </c>
      <c r="AG166" s="14" t="s">
        <v>726</v>
      </c>
      <c r="AH166" s="14">
        <v>93</v>
      </c>
      <c r="AI166" s="21" t="s">
        <v>373</v>
      </c>
    </row>
    <row r="167" spans="1:35">
      <c r="A167" t="s">
        <v>363</v>
      </c>
      <c r="C167" s="13" t="s">
        <v>46</v>
      </c>
      <c r="D167" s="13" t="s">
        <v>47</v>
      </c>
      <c r="E167" s="13" t="s">
        <v>954</v>
      </c>
      <c r="F167" s="13" t="s">
        <v>955</v>
      </c>
      <c r="G167" s="13" t="s">
        <v>376</v>
      </c>
      <c r="J167" s="13" t="s">
        <v>956</v>
      </c>
      <c r="K167" s="13" t="s">
        <v>957</v>
      </c>
      <c r="M167" s="13">
        <v>50</v>
      </c>
      <c r="N167" s="13" t="s">
        <v>41</v>
      </c>
      <c r="P167" s="13" t="s">
        <v>384</v>
      </c>
      <c r="T167" s="13" t="s">
        <v>958</v>
      </c>
      <c r="Y167" s="13">
        <v>50</v>
      </c>
      <c r="Z167" s="13" t="s">
        <v>563</v>
      </c>
      <c r="AA167" s="13">
        <v>2</v>
      </c>
      <c r="AB167" s="13" t="s">
        <v>371</v>
      </c>
      <c r="AC167" s="13">
        <v>7</v>
      </c>
      <c r="AD167" s="13">
        <v>7.1</v>
      </c>
      <c r="AE167" s="13">
        <v>0</v>
      </c>
      <c r="AF167" s="13">
        <v>6.204</v>
      </c>
      <c r="AG167" s="13" t="s">
        <v>726</v>
      </c>
      <c r="AH167" s="13">
        <v>14.1</v>
      </c>
      <c r="AI167" s="20" t="s">
        <v>373</v>
      </c>
    </row>
    <row r="168" spans="1:35">
      <c r="A168" t="s">
        <v>363</v>
      </c>
      <c r="C168" s="13" t="s">
        <v>46</v>
      </c>
      <c r="D168" s="14" t="s">
        <v>727</v>
      </c>
      <c r="E168" s="14" t="s">
        <v>959</v>
      </c>
      <c r="F168" s="14" t="s">
        <v>960</v>
      </c>
      <c r="G168" s="14" t="s">
        <v>376</v>
      </c>
      <c r="J168" s="14" t="s">
        <v>961</v>
      </c>
      <c r="K168" s="14" t="s">
        <v>962</v>
      </c>
      <c r="M168" s="14">
        <v>50</v>
      </c>
      <c r="N168" s="14" t="s">
        <v>51</v>
      </c>
      <c r="P168" s="14" t="s">
        <v>384</v>
      </c>
      <c r="T168" s="14" t="s">
        <v>963</v>
      </c>
      <c r="Y168" s="14">
        <v>50</v>
      </c>
      <c r="Z168" s="14" t="s">
        <v>370</v>
      </c>
      <c r="AA168" s="14">
        <v>2</v>
      </c>
      <c r="AB168" s="14" t="s">
        <v>371</v>
      </c>
      <c r="AC168" s="14">
        <v>45.3</v>
      </c>
      <c r="AD168" s="14">
        <v>13.7</v>
      </c>
      <c r="AE168" s="14">
        <v>84.7</v>
      </c>
      <c r="AF168" s="14">
        <v>25.96</v>
      </c>
      <c r="AG168" s="14" t="s">
        <v>726</v>
      </c>
      <c r="AH168" s="14">
        <v>59</v>
      </c>
      <c r="AI168" s="21" t="s">
        <v>373</v>
      </c>
    </row>
    <row r="169" spans="1:35">
      <c r="A169" t="s">
        <v>363</v>
      </c>
      <c r="C169" s="13" t="s">
        <v>46</v>
      </c>
      <c r="D169" s="13" t="s">
        <v>115</v>
      </c>
      <c r="E169" s="13" t="s">
        <v>964</v>
      </c>
      <c r="F169" s="13" t="s">
        <v>965</v>
      </c>
      <c r="G169" s="13" t="s">
        <v>376</v>
      </c>
      <c r="J169" s="13" t="s">
        <v>966</v>
      </c>
      <c r="K169" s="13" t="s">
        <v>967</v>
      </c>
      <c r="M169" s="13">
        <v>50</v>
      </c>
      <c r="N169" s="13" t="s">
        <v>360</v>
      </c>
      <c r="P169" s="13" t="s">
        <v>384</v>
      </c>
      <c r="T169" s="13" t="s">
        <v>968</v>
      </c>
      <c r="Y169" s="13">
        <v>50</v>
      </c>
      <c r="Z169" s="13" t="s">
        <v>563</v>
      </c>
      <c r="AA169" s="13">
        <v>2</v>
      </c>
      <c r="AB169" s="13" t="s">
        <v>371</v>
      </c>
      <c r="AC169" s="13">
        <v>18.4</v>
      </c>
      <c r="AD169" s="13">
        <v>36.1</v>
      </c>
      <c r="AE169" s="13">
        <v>11.5</v>
      </c>
      <c r="AF169" s="13">
        <v>23.98</v>
      </c>
      <c r="AG169" s="13" t="s">
        <v>726</v>
      </c>
      <c r="AH169" s="13">
        <v>54.5</v>
      </c>
      <c r="AI169" s="20" t="s">
        <v>373</v>
      </c>
    </row>
    <row r="170" spans="1:35">
      <c r="A170" t="s">
        <v>363</v>
      </c>
      <c r="C170" s="13" t="s">
        <v>46</v>
      </c>
      <c r="D170" s="14" t="s">
        <v>47</v>
      </c>
      <c r="E170" s="14" t="s">
        <v>969</v>
      </c>
      <c r="F170" s="14" t="s">
        <v>970</v>
      </c>
      <c r="G170" s="14" t="s">
        <v>376</v>
      </c>
      <c r="J170" s="14" t="s">
        <v>971</v>
      </c>
      <c r="K170" s="14" t="s">
        <v>972</v>
      </c>
      <c r="M170" s="14">
        <v>50</v>
      </c>
      <c r="N170" s="14" t="s">
        <v>41</v>
      </c>
      <c r="P170" s="14" t="s">
        <v>384</v>
      </c>
      <c r="T170" s="14" t="s">
        <v>973</v>
      </c>
      <c r="Y170" s="14">
        <v>25</v>
      </c>
      <c r="Z170" s="14" t="s">
        <v>563</v>
      </c>
      <c r="AA170" s="14">
        <v>2</v>
      </c>
      <c r="AB170" s="14" t="s">
        <v>371</v>
      </c>
      <c r="AC170" s="14">
        <v>32.7</v>
      </c>
      <c r="AD170" s="14">
        <v>37.3</v>
      </c>
      <c r="AE170" s="14">
        <v>5.6</v>
      </c>
      <c r="AF170" s="14">
        <v>30.8</v>
      </c>
      <c r="AG170" s="14" t="s">
        <v>726</v>
      </c>
      <c r="AH170" s="14">
        <v>70</v>
      </c>
      <c r="AI170" s="21" t="s">
        <v>386</v>
      </c>
    </row>
    <row r="171" spans="1:35">
      <c r="A171" t="s">
        <v>363</v>
      </c>
      <c r="C171" s="13" t="s">
        <v>46</v>
      </c>
      <c r="D171" s="13" t="s">
        <v>68</v>
      </c>
      <c r="E171" s="13" t="s">
        <v>974</v>
      </c>
      <c r="F171" s="13" t="s">
        <v>975</v>
      </c>
      <c r="G171" s="13" t="s">
        <v>376</v>
      </c>
      <c r="J171" s="13" t="s">
        <v>976</v>
      </c>
      <c r="K171" s="13" t="s">
        <v>977</v>
      </c>
      <c r="M171" s="13">
        <v>50</v>
      </c>
      <c r="N171" s="13" t="s">
        <v>72</v>
      </c>
      <c r="P171" s="13" t="s">
        <v>384</v>
      </c>
      <c r="T171" s="13" t="s">
        <v>978</v>
      </c>
      <c r="Y171" s="13">
        <v>50</v>
      </c>
      <c r="Z171" s="13" t="s">
        <v>563</v>
      </c>
      <c r="AA171" s="13">
        <v>2</v>
      </c>
      <c r="AB171" s="13" t="s">
        <v>371</v>
      </c>
      <c r="AC171" s="13">
        <v>49.6</v>
      </c>
      <c r="AD171" s="13">
        <v>41.1</v>
      </c>
      <c r="AE171" s="13">
        <v>10.2</v>
      </c>
      <c r="AF171" s="13">
        <v>39.908</v>
      </c>
      <c r="AG171" s="13" t="s">
        <v>726</v>
      </c>
      <c r="AH171" s="13">
        <v>90.7</v>
      </c>
      <c r="AI171" s="20" t="s">
        <v>373</v>
      </c>
    </row>
    <row r="172" spans="1:35">
      <c r="A172" t="s">
        <v>363</v>
      </c>
      <c r="C172" s="13" t="s">
        <v>46</v>
      </c>
      <c r="D172" s="14" t="s">
        <v>68</v>
      </c>
      <c r="E172" s="14" t="s">
        <v>979</v>
      </c>
      <c r="F172" s="14" t="s">
        <v>980</v>
      </c>
      <c r="G172" s="14" t="s">
        <v>376</v>
      </c>
      <c r="J172" s="14" t="s">
        <v>981</v>
      </c>
      <c r="K172" s="14" t="s">
        <v>982</v>
      </c>
      <c r="M172" s="14">
        <v>50</v>
      </c>
      <c r="N172" s="14" t="s">
        <v>41</v>
      </c>
      <c r="P172" s="14" t="s">
        <v>384</v>
      </c>
      <c r="T172" s="14" t="s">
        <v>983</v>
      </c>
      <c r="Y172" s="14">
        <v>50</v>
      </c>
      <c r="Z172" s="14" t="s">
        <v>563</v>
      </c>
      <c r="AA172" s="14">
        <v>2</v>
      </c>
      <c r="AB172" s="14" t="s">
        <v>371</v>
      </c>
      <c r="AC172" s="14">
        <v>33.1</v>
      </c>
      <c r="AD172" s="14">
        <v>53</v>
      </c>
      <c r="AE172" s="14">
        <v>28.2</v>
      </c>
      <c r="AF172" s="14">
        <v>37.884</v>
      </c>
      <c r="AG172" s="14" t="s">
        <v>726</v>
      </c>
      <c r="AH172" s="14">
        <v>86.1</v>
      </c>
      <c r="AI172" s="21" t="s">
        <v>373</v>
      </c>
    </row>
    <row r="173" spans="1:35">
      <c r="A173" t="s">
        <v>363</v>
      </c>
      <c r="C173" s="13" t="s">
        <v>46</v>
      </c>
      <c r="D173" s="13" t="s">
        <v>68</v>
      </c>
      <c r="E173" s="13" t="s">
        <v>984</v>
      </c>
      <c r="F173" s="13" t="s">
        <v>985</v>
      </c>
      <c r="G173" s="13" t="s">
        <v>376</v>
      </c>
      <c r="J173" s="13" t="s">
        <v>155</v>
      </c>
      <c r="K173" s="13" t="s">
        <v>986</v>
      </c>
      <c r="M173" s="13">
        <v>50</v>
      </c>
      <c r="N173" s="13" t="s">
        <v>360</v>
      </c>
      <c r="P173" s="13" t="s">
        <v>384</v>
      </c>
      <c r="T173" s="13" t="s">
        <v>987</v>
      </c>
      <c r="Y173" s="13">
        <v>50</v>
      </c>
      <c r="Z173" s="13" t="s">
        <v>563</v>
      </c>
      <c r="AA173" s="13">
        <v>2</v>
      </c>
      <c r="AB173" s="13" t="s">
        <v>371</v>
      </c>
      <c r="AC173" s="13">
        <v>26.7</v>
      </c>
      <c r="AD173" s="13">
        <v>19.7</v>
      </c>
      <c r="AE173" s="13">
        <v>6.5</v>
      </c>
      <c r="AF173" s="13">
        <v>20.416</v>
      </c>
      <c r="AG173" s="13" t="s">
        <v>726</v>
      </c>
      <c r="AH173" s="13">
        <v>46.4</v>
      </c>
      <c r="AI173" s="20" t="s">
        <v>373</v>
      </c>
    </row>
    <row r="174" spans="1:35">
      <c r="A174" t="s">
        <v>363</v>
      </c>
      <c r="C174" s="13" t="s">
        <v>46</v>
      </c>
      <c r="D174" s="14" t="s">
        <v>68</v>
      </c>
      <c r="E174" s="14" t="s">
        <v>988</v>
      </c>
      <c r="F174" s="14" t="s">
        <v>989</v>
      </c>
      <c r="G174" s="14" t="s">
        <v>376</v>
      </c>
      <c r="J174" s="14" t="s">
        <v>990</v>
      </c>
      <c r="K174" s="14" t="s">
        <v>991</v>
      </c>
      <c r="M174" s="14">
        <v>50</v>
      </c>
      <c r="N174" s="14" t="s">
        <v>51</v>
      </c>
      <c r="P174" s="14" t="s">
        <v>384</v>
      </c>
      <c r="T174" s="14" t="s">
        <v>992</v>
      </c>
      <c r="Y174" s="14">
        <v>50</v>
      </c>
      <c r="Z174" s="14" t="s">
        <v>563</v>
      </c>
      <c r="AA174" s="14">
        <v>2</v>
      </c>
      <c r="AB174" s="14" t="s">
        <v>371</v>
      </c>
      <c r="AC174" s="14">
        <v>36</v>
      </c>
      <c r="AD174" s="14">
        <v>28.2</v>
      </c>
      <c r="AE174" s="14">
        <v>6.1</v>
      </c>
      <c r="AF174" s="14">
        <v>28.248</v>
      </c>
      <c r="AG174" s="14" t="s">
        <v>726</v>
      </c>
      <c r="AH174" s="14">
        <v>64.2</v>
      </c>
      <c r="AI174" s="21" t="s">
        <v>373</v>
      </c>
    </row>
    <row r="175" spans="1:35">
      <c r="A175" t="s">
        <v>363</v>
      </c>
      <c r="C175" s="13" t="s">
        <v>46</v>
      </c>
      <c r="D175" s="13" t="s">
        <v>47</v>
      </c>
      <c r="E175" s="13" t="s">
        <v>993</v>
      </c>
      <c r="F175" s="13" t="s">
        <v>994</v>
      </c>
      <c r="G175" s="13" t="s">
        <v>376</v>
      </c>
      <c r="J175" s="13" t="s">
        <v>995</v>
      </c>
      <c r="K175" s="13" t="s">
        <v>996</v>
      </c>
      <c r="M175" s="13">
        <v>50</v>
      </c>
      <c r="N175" s="13" t="s">
        <v>51</v>
      </c>
      <c r="P175" s="13" t="s">
        <v>384</v>
      </c>
      <c r="T175" s="13" t="s">
        <v>997</v>
      </c>
      <c r="Y175" s="13">
        <v>50</v>
      </c>
      <c r="Z175" s="13" t="s">
        <v>563</v>
      </c>
      <c r="AA175" s="13">
        <v>2</v>
      </c>
      <c r="AB175" s="13" t="s">
        <v>371</v>
      </c>
      <c r="AC175" s="13">
        <v>51.6</v>
      </c>
      <c r="AD175" s="13">
        <v>21.7</v>
      </c>
      <c r="AE175" s="13">
        <v>29.4</v>
      </c>
      <c r="AF175" s="13">
        <v>32.252</v>
      </c>
      <c r="AG175" s="13" t="s">
        <v>726</v>
      </c>
      <c r="AH175" s="13">
        <v>73.3</v>
      </c>
      <c r="AI175" s="20" t="s">
        <v>373</v>
      </c>
    </row>
    <row r="176" spans="1:35">
      <c r="A176" t="s">
        <v>363</v>
      </c>
      <c r="C176" s="13" t="s">
        <v>46</v>
      </c>
      <c r="D176" s="14" t="s">
        <v>47</v>
      </c>
      <c r="E176" s="14" t="s">
        <v>998</v>
      </c>
      <c r="F176" s="14" t="s">
        <v>999</v>
      </c>
      <c r="G176" s="14" t="s">
        <v>376</v>
      </c>
      <c r="J176" s="14" t="s">
        <v>1000</v>
      </c>
      <c r="K176" s="14" t="s">
        <v>1001</v>
      </c>
      <c r="M176" s="14">
        <v>50</v>
      </c>
      <c r="N176" s="14" t="s">
        <v>51</v>
      </c>
      <c r="P176" s="14" t="s">
        <v>384</v>
      </c>
      <c r="T176" s="14" t="s">
        <v>1002</v>
      </c>
      <c r="Y176" s="14">
        <v>50</v>
      </c>
      <c r="Z176" s="14" t="s">
        <v>563</v>
      </c>
      <c r="AA176" s="14">
        <v>2</v>
      </c>
      <c r="AB176" s="14" t="s">
        <v>371</v>
      </c>
      <c r="AC176" s="14">
        <v>82.3</v>
      </c>
      <c r="AD176" s="14">
        <v>13.2</v>
      </c>
      <c r="AE176" s="14">
        <v>7</v>
      </c>
      <c r="AF176" s="14">
        <v>42.02</v>
      </c>
      <c r="AG176" s="14" t="s">
        <v>726</v>
      </c>
      <c r="AH176" s="14">
        <v>95.5</v>
      </c>
      <c r="AI176" s="21" t="s">
        <v>373</v>
      </c>
    </row>
    <row r="177" spans="1:35">
      <c r="A177" t="s">
        <v>363</v>
      </c>
      <c r="C177" s="13" t="s">
        <v>46</v>
      </c>
      <c r="D177" s="13" t="s">
        <v>68</v>
      </c>
      <c r="E177" s="13" t="s">
        <v>1003</v>
      </c>
      <c r="F177" s="13" t="s">
        <v>1004</v>
      </c>
      <c r="G177" s="13" t="s">
        <v>376</v>
      </c>
      <c r="J177" s="13" t="s">
        <v>1005</v>
      </c>
      <c r="K177" s="13" t="s">
        <v>1006</v>
      </c>
      <c r="M177" s="13">
        <v>50</v>
      </c>
      <c r="N177" s="13" t="s">
        <v>72</v>
      </c>
      <c r="P177" s="13" t="s">
        <v>384</v>
      </c>
      <c r="T177" s="13" t="s">
        <v>1007</v>
      </c>
      <c r="Y177" s="13">
        <v>50</v>
      </c>
      <c r="Z177" s="13" t="s">
        <v>563</v>
      </c>
      <c r="AA177" s="13">
        <v>2</v>
      </c>
      <c r="AB177" s="13" t="s">
        <v>371</v>
      </c>
      <c r="AC177" s="13">
        <v>45.2</v>
      </c>
      <c r="AD177" s="13">
        <v>44.7</v>
      </c>
      <c r="AE177" s="13">
        <v>3.6</v>
      </c>
      <c r="AF177" s="13">
        <v>39.556</v>
      </c>
      <c r="AG177" s="13" t="s">
        <v>726</v>
      </c>
      <c r="AH177" s="13">
        <v>89.9</v>
      </c>
      <c r="AI177" s="20" t="s">
        <v>373</v>
      </c>
    </row>
    <row r="178" spans="1:35">
      <c r="A178" t="s">
        <v>363</v>
      </c>
      <c r="C178" s="13" t="s">
        <v>46</v>
      </c>
      <c r="D178" s="14" t="s">
        <v>47</v>
      </c>
      <c r="E178" s="14" t="s">
        <v>1008</v>
      </c>
      <c r="F178" s="14" t="s">
        <v>1009</v>
      </c>
      <c r="G178" s="14" t="s">
        <v>376</v>
      </c>
      <c r="J178" s="14" t="s">
        <v>1010</v>
      </c>
      <c r="K178" s="14" t="s">
        <v>1011</v>
      </c>
      <c r="M178" s="14">
        <v>50</v>
      </c>
      <c r="N178" s="14" t="s">
        <v>72</v>
      </c>
      <c r="P178" s="14" t="s">
        <v>384</v>
      </c>
      <c r="T178" s="14" t="s">
        <v>1012</v>
      </c>
      <c r="Y178" s="14">
        <v>25</v>
      </c>
      <c r="Z178" s="14" t="s">
        <v>563</v>
      </c>
      <c r="AA178" s="14">
        <v>2</v>
      </c>
      <c r="AB178" s="14" t="s">
        <v>371</v>
      </c>
      <c r="AC178" s="14">
        <v>40.1</v>
      </c>
      <c r="AD178" s="14">
        <v>38.9</v>
      </c>
      <c r="AE178" s="14">
        <v>2.7</v>
      </c>
      <c r="AF178" s="14">
        <v>34.76</v>
      </c>
      <c r="AG178" s="14" t="s">
        <v>726</v>
      </c>
      <c r="AH178" s="14">
        <v>79</v>
      </c>
      <c r="AI178" s="21" t="s">
        <v>386</v>
      </c>
    </row>
    <row r="179" spans="1:35">
      <c r="A179" t="s">
        <v>363</v>
      </c>
      <c r="C179" s="13" t="s">
        <v>46</v>
      </c>
      <c r="D179" s="13" t="s">
        <v>47</v>
      </c>
      <c r="E179" s="13" t="s">
        <v>1013</v>
      </c>
      <c r="F179" s="13" t="s">
        <v>1014</v>
      </c>
      <c r="G179" s="13" t="s">
        <v>376</v>
      </c>
      <c r="J179" s="13" t="s">
        <v>1015</v>
      </c>
      <c r="K179" s="13" t="s">
        <v>1016</v>
      </c>
      <c r="M179" s="13">
        <v>50</v>
      </c>
      <c r="N179" s="13" t="s">
        <v>360</v>
      </c>
      <c r="P179" s="13" t="s">
        <v>384</v>
      </c>
      <c r="T179" s="13" t="s">
        <v>1017</v>
      </c>
      <c r="Y179" s="13">
        <v>50</v>
      </c>
      <c r="Z179" s="13" t="s">
        <v>563</v>
      </c>
      <c r="AA179" s="13">
        <v>2</v>
      </c>
      <c r="AB179" s="13" t="s">
        <v>371</v>
      </c>
      <c r="AC179" s="13">
        <v>46.6</v>
      </c>
      <c r="AD179" s="13">
        <v>45.3</v>
      </c>
      <c r="AE179" s="13">
        <v>4.9</v>
      </c>
      <c r="AF179" s="13">
        <v>40.436</v>
      </c>
      <c r="AG179" s="13" t="s">
        <v>726</v>
      </c>
      <c r="AH179" s="13">
        <v>91.9</v>
      </c>
      <c r="AI179" s="20" t="s">
        <v>373</v>
      </c>
    </row>
    <row r="180" spans="1:35">
      <c r="A180" t="s">
        <v>363</v>
      </c>
      <c r="C180" s="13" t="s">
        <v>46</v>
      </c>
      <c r="D180" s="14" t="s">
        <v>47</v>
      </c>
      <c r="E180" s="14" t="s">
        <v>1018</v>
      </c>
      <c r="F180" s="14" t="s">
        <v>1019</v>
      </c>
      <c r="G180" s="14" t="s">
        <v>376</v>
      </c>
      <c r="J180" s="14" t="s">
        <v>1020</v>
      </c>
      <c r="K180" s="14" t="s">
        <v>1021</v>
      </c>
      <c r="M180" s="14">
        <v>50</v>
      </c>
      <c r="N180" s="14" t="s">
        <v>360</v>
      </c>
      <c r="P180" s="14" t="s">
        <v>384</v>
      </c>
      <c r="T180" s="14" t="s">
        <v>1022</v>
      </c>
      <c r="Y180" s="14">
        <v>50</v>
      </c>
      <c r="Z180" s="14" t="s">
        <v>563</v>
      </c>
      <c r="AA180" s="14">
        <v>2</v>
      </c>
      <c r="AB180" s="14" t="s">
        <v>371</v>
      </c>
      <c r="AC180" s="14">
        <v>38.4</v>
      </c>
      <c r="AD180" s="14">
        <v>37.3</v>
      </c>
      <c r="AE180" s="14">
        <v>2</v>
      </c>
      <c r="AF180" s="14">
        <v>33.308</v>
      </c>
      <c r="AG180" s="14" t="s">
        <v>726</v>
      </c>
      <c r="AH180" s="14">
        <v>75.7</v>
      </c>
      <c r="AI180" s="21" t="s">
        <v>373</v>
      </c>
    </row>
    <row r="181" spans="1:35">
      <c r="A181" t="s">
        <v>363</v>
      </c>
      <c r="C181" s="13" t="s">
        <v>46</v>
      </c>
      <c r="D181" s="13" t="s">
        <v>104</v>
      </c>
      <c r="E181" s="13" t="s">
        <v>1023</v>
      </c>
      <c r="F181" s="13" t="s">
        <v>1024</v>
      </c>
      <c r="G181" s="13" t="s">
        <v>376</v>
      </c>
      <c r="J181" s="13" t="s">
        <v>1025</v>
      </c>
      <c r="K181" s="13" t="s">
        <v>1026</v>
      </c>
      <c r="M181" s="13">
        <v>50</v>
      </c>
      <c r="N181" s="13" t="s">
        <v>72</v>
      </c>
      <c r="P181" s="13" t="s">
        <v>384</v>
      </c>
      <c r="T181" s="13" t="s">
        <v>1027</v>
      </c>
      <c r="Y181" s="13">
        <v>50</v>
      </c>
      <c r="Z181" s="13" t="s">
        <v>370</v>
      </c>
      <c r="AA181" s="13">
        <v>2</v>
      </c>
      <c r="AB181" s="13" t="s">
        <v>371</v>
      </c>
      <c r="AC181" s="13">
        <v>13</v>
      </c>
      <c r="AD181" s="13">
        <v>14.7</v>
      </c>
      <c r="AE181" s="13">
        <v>2.1</v>
      </c>
      <c r="AF181" s="13">
        <v>12.188</v>
      </c>
      <c r="AG181" s="13" t="s">
        <v>726</v>
      </c>
      <c r="AH181" s="13">
        <v>27.7</v>
      </c>
      <c r="AI181" s="20" t="s">
        <v>373</v>
      </c>
    </row>
    <row r="182" spans="1:35">
      <c r="A182" t="s">
        <v>363</v>
      </c>
      <c r="C182" s="13" t="s">
        <v>46</v>
      </c>
      <c r="D182" s="14" t="s">
        <v>104</v>
      </c>
      <c r="E182" s="14" t="s">
        <v>1028</v>
      </c>
      <c r="F182" s="14" t="s">
        <v>1029</v>
      </c>
      <c r="G182" s="14" t="s">
        <v>376</v>
      </c>
      <c r="J182" s="14" t="s">
        <v>1030</v>
      </c>
      <c r="K182" s="14" t="s">
        <v>1031</v>
      </c>
      <c r="M182" s="14">
        <v>50</v>
      </c>
      <c r="N182" s="14" t="s">
        <v>72</v>
      </c>
      <c r="P182" s="14" t="s">
        <v>384</v>
      </c>
      <c r="T182" s="14" t="s">
        <v>1032</v>
      </c>
      <c r="Y182" s="14">
        <v>50</v>
      </c>
      <c r="Z182" s="14" t="s">
        <v>370</v>
      </c>
      <c r="AA182" s="14">
        <v>2</v>
      </c>
      <c r="AB182" s="14" t="s">
        <v>371</v>
      </c>
      <c r="AC182" s="14">
        <v>23.8</v>
      </c>
      <c r="AD182" s="14">
        <v>21.3</v>
      </c>
      <c r="AE182" s="14">
        <v>59.8</v>
      </c>
      <c r="AF182" s="14">
        <v>19.844</v>
      </c>
      <c r="AG182" s="14" t="s">
        <v>726</v>
      </c>
      <c r="AH182" s="14">
        <v>45.1</v>
      </c>
      <c r="AI182" s="21" t="s">
        <v>373</v>
      </c>
    </row>
    <row r="183" spans="1:35">
      <c r="A183" t="s">
        <v>363</v>
      </c>
      <c r="C183" s="13" t="s">
        <v>46</v>
      </c>
      <c r="D183" s="13" t="s">
        <v>1033</v>
      </c>
      <c r="E183" s="13" t="s">
        <v>1034</v>
      </c>
      <c r="F183" s="13" t="s">
        <v>1035</v>
      </c>
      <c r="G183" s="13"/>
      <c r="J183" s="13" t="s">
        <v>1036</v>
      </c>
      <c r="K183" s="13" t="s">
        <v>1037</v>
      </c>
      <c r="M183" s="13">
        <v>50</v>
      </c>
      <c r="N183" s="13" t="s">
        <v>360</v>
      </c>
      <c r="P183" s="13"/>
      <c r="T183" s="13"/>
      <c r="Y183" s="13">
        <v>50</v>
      </c>
      <c r="Z183" s="13" t="s">
        <v>563</v>
      </c>
      <c r="AA183" s="13">
        <v>1</v>
      </c>
      <c r="AB183" s="13" t="s">
        <v>371</v>
      </c>
      <c r="AC183" s="13">
        <v>40.5</v>
      </c>
      <c r="AD183" s="13">
        <v>42.7</v>
      </c>
      <c r="AE183" s="13">
        <v>3.9</v>
      </c>
      <c r="AF183" s="13">
        <v>37.9992</v>
      </c>
      <c r="AG183" s="13" t="s">
        <v>726</v>
      </c>
      <c r="AH183" s="13">
        <v>83.2</v>
      </c>
      <c r="AI183" s="20" t="s">
        <v>373</v>
      </c>
    </row>
    <row r="184" spans="1:35">
      <c r="A184" t="s">
        <v>363</v>
      </c>
      <c r="C184" s="13" t="s">
        <v>46</v>
      </c>
      <c r="D184" s="14" t="s">
        <v>1033</v>
      </c>
      <c r="E184" s="14" t="s">
        <v>1038</v>
      </c>
      <c r="F184" s="14" t="s">
        <v>1039</v>
      </c>
      <c r="G184" s="14"/>
      <c r="J184" s="14" t="s">
        <v>1040</v>
      </c>
      <c r="K184" s="14" t="s">
        <v>1041</v>
      </c>
      <c r="M184" s="14">
        <v>50</v>
      </c>
      <c r="N184" s="14" t="s">
        <v>360</v>
      </c>
      <c r="P184" s="14"/>
      <c r="T184" s="14"/>
      <c r="Y184" s="14">
        <v>50</v>
      </c>
      <c r="Z184" s="14" t="s">
        <v>563</v>
      </c>
      <c r="AA184" s="14">
        <v>1</v>
      </c>
      <c r="AB184" s="14" t="s">
        <v>371</v>
      </c>
      <c r="AC184" s="14">
        <v>8.9</v>
      </c>
      <c r="AD184" s="14">
        <v>10.3</v>
      </c>
      <c r="AE184" s="14">
        <v>1</v>
      </c>
      <c r="AF184" s="14">
        <v>9.4976</v>
      </c>
      <c r="AG184" s="14" t="s">
        <v>726</v>
      </c>
      <c r="AH184" s="14">
        <v>19.2</v>
      </c>
      <c r="AI184" s="21" t="s">
        <v>373</v>
      </c>
    </row>
    <row r="185" spans="1:35">
      <c r="A185" t="s">
        <v>363</v>
      </c>
      <c r="C185" s="13" t="s">
        <v>46</v>
      </c>
      <c r="D185" s="13" t="s">
        <v>47</v>
      </c>
      <c r="E185" s="13" t="s">
        <v>1042</v>
      </c>
      <c r="F185" s="13" t="s">
        <v>1043</v>
      </c>
      <c r="G185" s="13" t="s">
        <v>376</v>
      </c>
      <c r="J185" s="13" t="s">
        <v>1044</v>
      </c>
      <c r="K185" s="13" t="s">
        <v>1045</v>
      </c>
      <c r="M185" s="13">
        <v>50</v>
      </c>
      <c r="N185" s="13" t="s">
        <v>41</v>
      </c>
      <c r="P185" s="13" t="s">
        <v>384</v>
      </c>
      <c r="T185" s="13" t="s">
        <v>1046</v>
      </c>
      <c r="Y185" s="13">
        <v>50</v>
      </c>
      <c r="Z185" s="13" t="s">
        <v>563</v>
      </c>
      <c r="AA185" s="13">
        <v>2</v>
      </c>
      <c r="AB185" s="13" t="s">
        <v>371</v>
      </c>
      <c r="AC185" s="13">
        <v>50.8</v>
      </c>
      <c r="AD185" s="13">
        <v>24.1</v>
      </c>
      <c r="AE185" s="13">
        <v>26.5</v>
      </c>
      <c r="AF185" s="13">
        <v>32.956</v>
      </c>
      <c r="AG185" s="13" t="s">
        <v>726</v>
      </c>
      <c r="AH185" s="13">
        <v>74.9</v>
      </c>
      <c r="AI185" s="20" t="s">
        <v>373</v>
      </c>
    </row>
    <row r="186" spans="1:35">
      <c r="A186" t="s">
        <v>363</v>
      </c>
      <c r="C186" s="13" t="s">
        <v>46</v>
      </c>
      <c r="D186" s="14" t="s">
        <v>104</v>
      </c>
      <c r="E186" s="14" t="s">
        <v>1047</v>
      </c>
      <c r="F186" s="14" t="s">
        <v>1048</v>
      </c>
      <c r="G186" s="14" t="s">
        <v>376</v>
      </c>
      <c r="J186" s="14" t="s">
        <v>1049</v>
      </c>
      <c r="K186" s="14" t="s">
        <v>1050</v>
      </c>
      <c r="M186" s="14">
        <v>50</v>
      </c>
      <c r="N186" s="14" t="s">
        <v>41</v>
      </c>
      <c r="P186" s="14" t="s">
        <v>384</v>
      </c>
      <c r="T186" s="14" t="s">
        <v>1051</v>
      </c>
      <c r="Y186" s="14">
        <v>50</v>
      </c>
      <c r="Z186" s="14" t="s">
        <v>563</v>
      </c>
      <c r="AA186" s="14">
        <v>2</v>
      </c>
      <c r="AB186" s="14" t="s">
        <v>371</v>
      </c>
      <c r="AC186" s="14">
        <v>50.2</v>
      </c>
      <c r="AD186" s="14">
        <v>38.2</v>
      </c>
      <c r="AE186" s="14">
        <v>13</v>
      </c>
      <c r="AF186" s="14">
        <v>38.896</v>
      </c>
      <c r="AG186" s="14" t="s">
        <v>726</v>
      </c>
      <c r="AH186" s="14">
        <v>88.4</v>
      </c>
      <c r="AI186" s="21" t="s">
        <v>373</v>
      </c>
    </row>
    <row r="187" spans="1:35">
      <c r="A187" t="s">
        <v>363</v>
      </c>
      <c r="C187" s="13" t="s">
        <v>46</v>
      </c>
      <c r="D187" s="13" t="s">
        <v>1033</v>
      </c>
      <c r="E187" s="13" t="s">
        <v>1052</v>
      </c>
      <c r="F187" s="13" t="s">
        <v>1053</v>
      </c>
      <c r="G187" s="13"/>
      <c r="J187" s="13" t="s">
        <v>1054</v>
      </c>
      <c r="K187" s="13" t="s">
        <v>1055</v>
      </c>
      <c r="M187" s="13">
        <v>50</v>
      </c>
      <c r="N187" s="13" t="s">
        <v>41</v>
      </c>
      <c r="P187" s="13"/>
      <c r="T187" s="13"/>
      <c r="Y187" s="13">
        <v>50</v>
      </c>
      <c r="Z187" s="13" t="s">
        <v>563</v>
      </c>
      <c r="AA187" s="13">
        <v>1</v>
      </c>
      <c r="AB187" s="13" t="s">
        <v>371</v>
      </c>
      <c r="AC187" s="13">
        <v>35.1</v>
      </c>
      <c r="AD187" s="13">
        <v>26.3</v>
      </c>
      <c r="AE187" s="13">
        <v>2.8</v>
      </c>
      <c r="AF187" s="13">
        <v>28.2764</v>
      </c>
      <c r="AG187" s="13" t="s">
        <v>726</v>
      </c>
      <c r="AH187" s="13">
        <v>61.4</v>
      </c>
      <c r="AI187" s="20" t="s">
        <v>373</v>
      </c>
    </row>
    <row r="188" spans="1:35">
      <c r="A188" t="s">
        <v>363</v>
      </c>
      <c r="C188" s="13" t="s">
        <v>46</v>
      </c>
      <c r="D188" s="14" t="s">
        <v>68</v>
      </c>
      <c r="E188" s="14" t="s">
        <v>1056</v>
      </c>
      <c r="F188" s="14" t="s">
        <v>1057</v>
      </c>
      <c r="G188" s="14"/>
      <c r="J188" s="14" t="s">
        <v>1058</v>
      </c>
      <c r="K188" s="14" t="s">
        <v>1059</v>
      </c>
      <c r="M188" s="14">
        <v>50</v>
      </c>
      <c r="N188" s="14" t="s">
        <v>579</v>
      </c>
      <c r="P188" s="14"/>
      <c r="T188" s="14" t="s">
        <v>1060</v>
      </c>
      <c r="Y188" s="14">
        <v>50</v>
      </c>
      <c r="Z188" s="14" t="s">
        <v>563</v>
      </c>
      <c r="AA188" s="14">
        <v>1</v>
      </c>
      <c r="AB188" s="14" t="s">
        <v>371</v>
      </c>
      <c r="AC188" s="14">
        <v>47.6</v>
      </c>
      <c r="AD188" s="14">
        <v>47.4</v>
      </c>
      <c r="AE188" s="14">
        <v>3.5</v>
      </c>
      <c r="AF188" s="14">
        <v>44.62</v>
      </c>
      <c r="AG188" s="14" t="s">
        <v>726</v>
      </c>
      <c r="AH188" s="14">
        <v>95</v>
      </c>
      <c r="AI188" s="21" t="s">
        <v>373</v>
      </c>
    </row>
    <row r="189" spans="1:35">
      <c r="A189" t="s">
        <v>363</v>
      </c>
      <c r="C189" s="13" t="s">
        <v>46</v>
      </c>
      <c r="D189" s="13" t="s">
        <v>91</v>
      </c>
      <c r="E189" s="13" t="s">
        <v>1061</v>
      </c>
      <c r="F189" s="13" t="s">
        <v>1062</v>
      </c>
      <c r="G189" s="13" t="s">
        <v>376</v>
      </c>
      <c r="J189" s="13" t="s">
        <v>1063</v>
      </c>
      <c r="K189" s="13" t="s">
        <v>1064</v>
      </c>
      <c r="M189" s="13">
        <v>50</v>
      </c>
      <c r="N189" s="13" t="s">
        <v>41</v>
      </c>
      <c r="P189" s="13"/>
      <c r="T189" s="13" t="s">
        <v>1065</v>
      </c>
      <c r="Y189" s="13">
        <v>50</v>
      </c>
      <c r="Z189" s="13" t="s">
        <v>370</v>
      </c>
      <c r="AA189" s="13">
        <v>2</v>
      </c>
      <c r="AB189" s="13" t="s">
        <v>371</v>
      </c>
      <c r="AC189" s="13">
        <v>73</v>
      </c>
      <c r="AD189" s="13">
        <v>10.1</v>
      </c>
      <c r="AE189" s="13">
        <v>15</v>
      </c>
      <c r="AF189" s="13">
        <v>36.564</v>
      </c>
      <c r="AG189" s="13" t="s">
        <v>726</v>
      </c>
      <c r="AH189" s="13">
        <v>83.1</v>
      </c>
      <c r="AI189" s="20" t="s">
        <v>373</v>
      </c>
    </row>
    <row r="190" spans="1:35">
      <c r="A190" t="s">
        <v>363</v>
      </c>
      <c r="C190" s="13" t="s">
        <v>46</v>
      </c>
      <c r="D190" s="14" t="s">
        <v>62</v>
      </c>
      <c r="E190" s="14" t="s">
        <v>1066</v>
      </c>
      <c r="F190" s="14" t="s">
        <v>1067</v>
      </c>
      <c r="G190" s="14" t="s">
        <v>376</v>
      </c>
      <c r="J190" s="14" t="s">
        <v>1068</v>
      </c>
      <c r="K190" s="14" t="s">
        <v>1069</v>
      </c>
      <c r="M190" s="14">
        <v>50</v>
      </c>
      <c r="N190" s="14" t="s">
        <v>72</v>
      </c>
      <c r="P190" s="14"/>
      <c r="T190" s="14" t="s">
        <v>1070</v>
      </c>
      <c r="Y190" s="14">
        <v>25</v>
      </c>
      <c r="Z190" s="14" t="s">
        <v>370</v>
      </c>
      <c r="AA190" s="14">
        <v>2</v>
      </c>
      <c r="AB190" s="14" t="s">
        <v>371</v>
      </c>
      <c r="AC190" s="14">
        <v>60.5</v>
      </c>
      <c r="AD190" s="14">
        <v>17.2</v>
      </c>
      <c r="AE190" s="14">
        <v>87.2</v>
      </c>
      <c r="AF190" s="14">
        <v>34.188</v>
      </c>
      <c r="AG190" s="14" t="s">
        <v>726</v>
      </c>
      <c r="AH190" s="14">
        <v>77.7</v>
      </c>
      <c r="AI190" s="21" t="s">
        <v>386</v>
      </c>
    </row>
    <row r="191" spans="1:35">
      <c r="A191" t="s">
        <v>363</v>
      </c>
      <c r="C191" s="13" t="s">
        <v>46</v>
      </c>
      <c r="D191" s="13" t="s">
        <v>47</v>
      </c>
      <c r="E191" s="13" t="s">
        <v>1071</v>
      </c>
      <c r="F191" s="13" t="s">
        <v>1072</v>
      </c>
      <c r="G191" s="13" t="s">
        <v>376</v>
      </c>
      <c r="J191" s="13" t="s">
        <v>1073</v>
      </c>
      <c r="K191" s="13" t="s">
        <v>1074</v>
      </c>
      <c r="M191" s="13">
        <v>50</v>
      </c>
      <c r="N191" s="13" t="s">
        <v>360</v>
      </c>
      <c r="P191" s="13"/>
      <c r="T191" s="13" t="s">
        <v>1075</v>
      </c>
      <c r="Y191" s="13">
        <v>50</v>
      </c>
      <c r="Z191" s="13" t="s">
        <v>563</v>
      </c>
      <c r="AA191" s="13">
        <v>2</v>
      </c>
      <c r="AB191" s="13" t="s">
        <v>371</v>
      </c>
      <c r="AC191" s="13">
        <v>41.6</v>
      </c>
      <c r="AD191" s="13">
        <v>42.3</v>
      </c>
      <c r="AE191" s="13">
        <v>4.6</v>
      </c>
      <c r="AF191" s="13">
        <v>36.916</v>
      </c>
      <c r="AG191" s="13" t="s">
        <v>726</v>
      </c>
      <c r="AH191" s="13">
        <v>83.9</v>
      </c>
      <c r="AI191" s="20" t="s">
        <v>373</v>
      </c>
    </row>
    <row r="192" spans="1:35">
      <c r="A192" t="s">
        <v>363</v>
      </c>
      <c r="C192" s="13" t="s">
        <v>46</v>
      </c>
      <c r="D192" s="14" t="s">
        <v>282</v>
      </c>
      <c r="E192" s="14" t="s">
        <v>1076</v>
      </c>
      <c r="F192" s="14" t="s">
        <v>1077</v>
      </c>
      <c r="G192" s="14" t="s">
        <v>376</v>
      </c>
      <c r="J192" s="14" t="s">
        <v>1078</v>
      </c>
      <c r="K192" s="14" t="s">
        <v>1079</v>
      </c>
      <c r="M192" s="14">
        <v>50</v>
      </c>
      <c r="N192" s="14" t="s">
        <v>51</v>
      </c>
      <c r="P192" s="14"/>
      <c r="T192" s="14" t="s">
        <v>1080</v>
      </c>
      <c r="Y192" s="14">
        <v>50</v>
      </c>
      <c r="Z192" s="14" t="s">
        <v>563</v>
      </c>
      <c r="AA192" s="14">
        <v>2</v>
      </c>
      <c r="AB192" s="14" t="s">
        <v>371</v>
      </c>
      <c r="AC192" s="14">
        <v>32.1</v>
      </c>
      <c r="AD192" s="14">
        <v>3.3</v>
      </c>
      <c r="AE192" s="14">
        <v>0</v>
      </c>
      <c r="AF192" s="14">
        <v>15.576</v>
      </c>
      <c r="AG192" s="14" t="s">
        <v>726</v>
      </c>
      <c r="AH192" s="14">
        <v>35.4</v>
      </c>
      <c r="AI192" s="21" t="s">
        <v>373</v>
      </c>
    </row>
    <row r="193" spans="1:35">
      <c r="A193" t="s">
        <v>363</v>
      </c>
      <c r="C193" s="13" t="s">
        <v>46</v>
      </c>
      <c r="D193" s="13" t="s">
        <v>282</v>
      </c>
      <c r="E193" s="13" t="s">
        <v>1081</v>
      </c>
      <c r="F193" s="13" t="s">
        <v>1082</v>
      </c>
      <c r="G193" s="13" t="s">
        <v>376</v>
      </c>
      <c r="J193" s="13" t="s">
        <v>1083</v>
      </c>
      <c r="K193" s="13" t="s">
        <v>1084</v>
      </c>
      <c r="M193" s="13">
        <v>50</v>
      </c>
      <c r="N193" s="13" t="s">
        <v>72</v>
      </c>
      <c r="P193" s="13"/>
      <c r="T193" s="13" t="s">
        <v>1085</v>
      </c>
      <c r="Y193" s="13">
        <v>50</v>
      </c>
      <c r="Z193" s="13" t="s">
        <v>563</v>
      </c>
      <c r="AA193" s="13">
        <v>2</v>
      </c>
      <c r="AB193" s="13" t="s">
        <v>371</v>
      </c>
      <c r="AC193" s="13">
        <v>30.6</v>
      </c>
      <c r="AD193" s="13">
        <v>1.6</v>
      </c>
      <c r="AE193" s="13">
        <v>0</v>
      </c>
      <c r="AF193" s="13">
        <v>14.168</v>
      </c>
      <c r="AG193" s="13" t="s">
        <v>726</v>
      </c>
      <c r="AH193" s="13">
        <v>32.2</v>
      </c>
      <c r="AI193" s="20" t="s">
        <v>373</v>
      </c>
    </row>
    <row r="194" spans="1:35">
      <c r="A194" t="s">
        <v>363</v>
      </c>
      <c r="C194" s="13" t="s">
        <v>46</v>
      </c>
      <c r="D194" s="14" t="s">
        <v>104</v>
      </c>
      <c r="E194" s="14" t="s">
        <v>1086</v>
      </c>
      <c r="F194" s="14" t="s">
        <v>1087</v>
      </c>
      <c r="G194" s="14" t="s">
        <v>376</v>
      </c>
      <c r="J194" s="14" t="s">
        <v>1088</v>
      </c>
      <c r="K194" s="14" t="s">
        <v>1089</v>
      </c>
      <c r="M194" s="14">
        <v>50</v>
      </c>
      <c r="N194" s="14" t="s">
        <v>51</v>
      </c>
      <c r="P194" s="14" t="s">
        <v>384</v>
      </c>
      <c r="T194" s="14" t="s">
        <v>1090</v>
      </c>
      <c r="Y194" s="14">
        <v>50</v>
      </c>
      <c r="Z194" s="14" t="s">
        <v>370</v>
      </c>
      <c r="AA194" s="14">
        <v>2</v>
      </c>
      <c r="AB194" s="14" t="s">
        <v>371</v>
      </c>
      <c r="AC194" s="14">
        <v>40.4</v>
      </c>
      <c r="AD194" s="14">
        <v>41.8</v>
      </c>
      <c r="AE194" s="14">
        <v>3.1</v>
      </c>
      <c r="AF194" s="14">
        <v>36.168</v>
      </c>
      <c r="AG194" s="14" t="s">
        <v>726</v>
      </c>
      <c r="AH194" s="14">
        <v>82.2</v>
      </c>
      <c r="AI194" s="21" t="s">
        <v>373</v>
      </c>
    </row>
    <row r="195" spans="1:35">
      <c r="A195" t="s">
        <v>363</v>
      </c>
      <c r="C195" s="13" t="s">
        <v>46</v>
      </c>
      <c r="D195" s="13" t="s">
        <v>115</v>
      </c>
      <c r="E195" s="13" t="s">
        <v>1091</v>
      </c>
      <c r="F195" s="13" t="s">
        <v>1092</v>
      </c>
      <c r="G195" s="13" t="s">
        <v>376</v>
      </c>
      <c r="J195" s="13" t="s">
        <v>1093</v>
      </c>
      <c r="K195" s="13" t="s">
        <v>1094</v>
      </c>
      <c r="M195" s="13">
        <v>50</v>
      </c>
      <c r="N195" s="13" t="s">
        <v>72</v>
      </c>
      <c r="P195" s="13" t="s">
        <v>384</v>
      </c>
      <c r="T195" s="13" t="s">
        <v>1095</v>
      </c>
      <c r="Y195" s="13">
        <v>50</v>
      </c>
      <c r="Z195" s="13" t="s">
        <v>370</v>
      </c>
      <c r="AA195" s="13">
        <v>2</v>
      </c>
      <c r="AB195" s="13" t="s">
        <v>371</v>
      </c>
      <c r="AC195" s="13">
        <v>39.4</v>
      </c>
      <c r="AD195" s="13">
        <v>28.7</v>
      </c>
      <c r="AE195" s="13">
        <v>11.3</v>
      </c>
      <c r="AF195" s="13">
        <v>29.964</v>
      </c>
      <c r="AG195" s="13" t="s">
        <v>726</v>
      </c>
      <c r="AH195" s="13">
        <v>68.1</v>
      </c>
      <c r="AI195" s="20" t="s">
        <v>373</v>
      </c>
    </row>
    <row r="196" spans="1:35">
      <c r="A196" t="s">
        <v>363</v>
      </c>
      <c r="C196" s="13" t="s">
        <v>46</v>
      </c>
      <c r="D196" s="14" t="s">
        <v>782</v>
      </c>
      <c r="E196" s="14" t="s">
        <v>1096</v>
      </c>
      <c r="F196" s="14" t="s">
        <v>1097</v>
      </c>
      <c r="G196" s="14" t="s">
        <v>376</v>
      </c>
      <c r="J196" s="14" t="s">
        <v>1098</v>
      </c>
      <c r="K196" s="14" t="s">
        <v>1099</v>
      </c>
      <c r="M196" s="14">
        <v>50</v>
      </c>
      <c r="N196" s="14" t="s">
        <v>72</v>
      </c>
      <c r="P196" s="14" t="s">
        <v>384</v>
      </c>
      <c r="T196" s="14" t="s">
        <v>1100</v>
      </c>
      <c r="Y196" s="14">
        <v>50</v>
      </c>
      <c r="Z196" s="14" t="s">
        <v>370</v>
      </c>
      <c r="AA196" s="14">
        <v>2</v>
      </c>
      <c r="AB196" s="14" t="s">
        <v>371</v>
      </c>
      <c r="AC196" s="14">
        <v>37.1</v>
      </c>
      <c r="AD196" s="14">
        <v>30.7</v>
      </c>
      <c r="AE196" s="14">
        <v>0</v>
      </c>
      <c r="AF196" s="14">
        <v>29.832</v>
      </c>
      <c r="AG196" s="14" t="s">
        <v>726</v>
      </c>
      <c r="AH196" s="14">
        <v>67.8</v>
      </c>
      <c r="AI196" s="21" t="s">
        <v>373</v>
      </c>
    </row>
    <row r="197" spans="1:35">
      <c r="A197" t="s">
        <v>363</v>
      </c>
      <c r="C197" s="13" t="s">
        <v>46</v>
      </c>
      <c r="D197" s="13" t="s">
        <v>47</v>
      </c>
      <c r="E197" s="13" t="s">
        <v>1101</v>
      </c>
      <c r="F197" s="13" t="s">
        <v>1102</v>
      </c>
      <c r="G197" s="13" t="s">
        <v>376</v>
      </c>
      <c r="J197" s="13" t="s">
        <v>1103</v>
      </c>
      <c r="K197" s="13" t="s">
        <v>1104</v>
      </c>
      <c r="M197" s="13">
        <v>50</v>
      </c>
      <c r="N197" s="13" t="s">
        <v>51</v>
      </c>
      <c r="P197" s="13" t="s">
        <v>384</v>
      </c>
      <c r="T197" s="13" t="s">
        <v>1105</v>
      </c>
      <c r="Y197" s="13">
        <v>50</v>
      </c>
      <c r="Z197" s="13" t="s">
        <v>563</v>
      </c>
      <c r="AA197" s="13">
        <v>2</v>
      </c>
      <c r="AB197" s="13" t="s">
        <v>371</v>
      </c>
      <c r="AC197" s="13">
        <v>24.6</v>
      </c>
      <c r="AD197" s="13">
        <v>44.4</v>
      </c>
      <c r="AE197" s="13">
        <v>0</v>
      </c>
      <c r="AF197" s="13">
        <v>30.36</v>
      </c>
      <c r="AG197" s="13" t="s">
        <v>726</v>
      </c>
      <c r="AH197" s="13">
        <v>69</v>
      </c>
      <c r="AI197" s="20" t="s">
        <v>373</v>
      </c>
    </row>
    <row r="198" spans="1:35">
      <c r="A198" t="s">
        <v>363</v>
      </c>
      <c r="C198" s="13" t="s">
        <v>46</v>
      </c>
      <c r="D198" s="14" t="s">
        <v>47</v>
      </c>
      <c r="E198" s="14" t="s">
        <v>1106</v>
      </c>
      <c r="F198" s="14" t="s">
        <v>1107</v>
      </c>
      <c r="G198" s="14" t="s">
        <v>376</v>
      </c>
      <c r="J198" s="14" t="s">
        <v>1108</v>
      </c>
      <c r="K198" s="14" t="s">
        <v>1109</v>
      </c>
      <c r="M198" s="14">
        <v>50</v>
      </c>
      <c r="N198" s="14" t="s">
        <v>51</v>
      </c>
      <c r="P198" s="14" t="s">
        <v>384</v>
      </c>
      <c r="T198" s="14" t="s">
        <v>1110</v>
      </c>
      <c r="Y198" s="14">
        <v>50</v>
      </c>
      <c r="Z198" s="14" t="s">
        <v>563</v>
      </c>
      <c r="AA198" s="14">
        <v>2</v>
      </c>
      <c r="AB198" s="14" t="s">
        <v>371</v>
      </c>
      <c r="AC198" s="14">
        <v>40.3</v>
      </c>
      <c r="AD198" s="14">
        <v>38.4</v>
      </c>
      <c r="AE198" s="14">
        <v>5.2</v>
      </c>
      <c r="AF198" s="14">
        <v>34.628</v>
      </c>
      <c r="AG198" s="14" t="s">
        <v>726</v>
      </c>
      <c r="AH198" s="14">
        <v>78.7</v>
      </c>
      <c r="AI198" s="21" t="s">
        <v>373</v>
      </c>
    </row>
    <row r="199" spans="1:35">
      <c r="A199" t="s">
        <v>363</v>
      </c>
      <c r="C199" s="13" t="s">
        <v>46</v>
      </c>
      <c r="D199" s="13" t="s">
        <v>104</v>
      </c>
      <c r="E199" s="13" t="s">
        <v>1111</v>
      </c>
      <c r="F199" s="13" t="s">
        <v>1112</v>
      </c>
      <c r="G199" s="13" t="s">
        <v>376</v>
      </c>
      <c r="J199" s="13" t="s">
        <v>1113</v>
      </c>
      <c r="K199" s="13" t="s">
        <v>1114</v>
      </c>
      <c r="M199" s="13">
        <v>50</v>
      </c>
      <c r="N199" s="13" t="s">
        <v>51</v>
      </c>
      <c r="P199" s="13" t="s">
        <v>384</v>
      </c>
      <c r="T199" s="13" t="s">
        <v>1115</v>
      </c>
      <c r="Y199" s="13">
        <v>50</v>
      </c>
      <c r="Z199" s="13" t="s">
        <v>370</v>
      </c>
      <c r="AA199" s="13">
        <v>2</v>
      </c>
      <c r="AB199" s="13" t="s">
        <v>371</v>
      </c>
      <c r="AC199" s="13">
        <v>22.5</v>
      </c>
      <c r="AD199" s="13">
        <v>8</v>
      </c>
      <c r="AE199" s="13">
        <v>13.6</v>
      </c>
      <c r="AF199" s="13">
        <v>13.42</v>
      </c>
      <c r="AG199" s="13" t="s">
        <v>726</v>
      </c>
      <c r="AH199" s="13">
        <v>30.5</v>
      </c>
      <c r="AI199" s="20" t="s">
        <v>373</v>
      </c>
    </row>
    <row r="200" spans="1:35">
      <c r="A200" t="s">
        <v>363</v>
      </c>
      <c r="C200" s="13" t="s">
        <v>46</v>
      </c>
      <c r="D200" s="14" t="s">
        <v>1033</v>
      </c>
      <c r="E200" s="14" t="s">
        <v>1116</v>
      </c>
      <c r="F200" s="14" t="s">
        <v>1117</v>
      </c>
      <c r="G200" s="14"/>
      <c r="J200" s="14" t="s">
        <v>1118</v>
      </c>
      <c r="K200" s="14" t="s">
        <v>1119</v>
      </c>
      <c r="M200" s="14">
        <v>50</v>
      </c>
      <c r="N200" s="14" t="s">
        <v>579</v>
      </c>
      <c r="P200" s="14"/>
      <c r="T200" s="14" t="s">
        <v>1120</v>
      </c>
      <c r="Y200" s="14">
        <v>50</v>
      </c>
      <c r="Z200" s="14" t="s">
        <v>563</v>
      </c>
      <c r="AA200" s="14">
        <v>1</v>
      </c>
      <c r="AB200" s="14" t="s">
        <v>371</v>
      </c>
      <c r="AC200" s="14">
        <v>43.1</v>
      </c>
      <c r="AD200" s="14">
        <v>38.3</v>
      </c>
      <c r="AE200" s="14">
        <v>5.8</v>
      </c>
      <c r="AF200" s="14">
        <v>37.1964</v>
      </c>
      <c r="AG200" s="14" t="s">
        <v>726</v>
      </c>
      <c r="AH200" s="14">
        <v>81.4</v>
      </c>
      <c r="AI200" s="21" t="s">
        <v>373</v>
      </c>
    </row>
    <row r="201" spans="1:35">
      <c r="A201" t="s">
        <v>363</v>
      </c>
      <c r="C201" s="13" t="s">
        <v>46</v>
      </c>
      <c r="D201" s="13" t="s">
        <v>1033</v>
      </c>
      <c r="E201" s="13" t="s">
        <v>1121</v>
      </c>
      <c r="F201" s="13" t="s">
        <v>1122</v>
      </c>
      <c r="G201" s="13"/>
      <c r="J201" s="13" t="s">
        <v>1123</v>
      </c>
      <c r="K201" s="13" t="s">
        <v>1124</v>
      </c>
      <c r="M201" s="13">
        <v>50</v>
      </c>
      <c r="N201" s="13" t="s">
        <v>579</v>
      </c>
      <c r="P201" s="13"/>
      <c r="T201" s="13" t="s">
        <v>1120</v>
      </c>
      <c r="Y201" s="13">
        <v>50</v>
      </c>
      <c r="Z201" s="13" t="s">
        <v>563</v>
      </c>
      <c r="AA201" s="13">
        <v>1</v>
      </c>
      <c r="AB201" s="13" t="s">
        <v>371</v>
      </c>
      <c r="AC201" s="13">
        <v>41.7</v>
      </c>
      <c r="AD201" s="13">
        <v>40.7</v>
      </c>
      <c r="AE201" s="13">
        <v>5.8</v>
      </c>
      <c r="AF201" s="13">
        <v>37.6424</v>
      </c>
      <c r="AG201" s="13" t="s">
        <v>726</v>
      </c>
      <c r="AH201" s="13">
        <v>82.4</v>
      </c>
      <c r="AI201" s="20" t="s">
        <v>373</v>
      </c>
    </row>
    <row r="202" spans="1:35">
      <c r="A202" t="s">
        <v>363</v>
      </c>
      <c r="C202" s="13" t="s">
        <v>46</v>
      </c>
      <c r="D202" s="14" t="s">
        <v>282</v>
      </c>
      <c r="E202" s="14" t="s">
        <v>1125</v>
      </c>
      <c r="F202" s="14" t="s">
        <v>1126</v>
      </c>
      <c r="G202" s="14" t="s">
        <v>376</v>
      </c>
      <c r="J202" s="14" t="s">
        <v>1127</v>
      </c>
      <c r="K202" s="14" t="s">
        <v>1128</v>
      </c>
      <c r="M202" s="14">
        <v>50</v>
      </c>
      <c r="N202" s="14" t="s">
        <v>41</v>
      </c>
      <c r="P202" s="14"/>
      <c r="T202" s="14" t="s">
        <v>1129</v>
      </c>
      <c r="Y202" s="14">
        <v>50</v>
      </c>
      <c r="Z202" s="14" t="s">
        <v>563</v>
      </c>
      <c r="AA202" s="14">
        <v>2</v>
      </c>
      <c r="AB202" s="14" t="s">
        <v>371</v>
      </c>
      <c r="AC202" s="14">
        <v>20.9</v>
      </c>
      <c r="AD202" s="14">
        <v>37.1</v>
      </c>
      <c r="AE202" s="14">
        <v>17.3</v>
      </c>
      <c r="AF202" s="14">
        <v>25.52</v>
      </c>
      <c r="AG202" s="14" t="s">
        <v>726</v>
      </c>
      <c r="AH202" s="14">
        <v>58</v>
      </c>
      <c r="AI202" s="21" t="s">
        <v>373</v>
      </c>
    </row>
    <row r="203" spans="1:35">
      <c r="A203" t="s">
        <v>363</v>
      </c>
      <c r="C203" s="13" t="s">
        <v>46</v>
      </c>
      <c r="D203" s="13" t="s">
        <v>282</v>
      </c>
      <c r="E203" s="13" t="s">
        <v>1130</v>
      </c>
      <c r="F203" s="13" t="s">
        <v>1131</v>
      </c>
      <c r="G203" s="13" t="s">
        <v>376</v>
      </c>
      <c r="J203" s="13" t="s">
        <v>1132</v>
      </c>
      <c r="K203" s="13" t="s">
        <v>1133</v>
      </c>
      <c r="M203" s="13">
        <v>50</v>
      </c>
      <c r="N203" s="13" t="s">
        <v>360</v>
      </c>
      <c r="P203" s="13"/>
      <c r="T203" s="13" t="s">
        <v>1134</v>
      </c>
      <c r="Y203" s="13">
        <v>50</v>
      </c>
      <c r="Z203" s="13" t="s">
        <v>563</v>
      </c>
      <c r="AA203" s="13">
        <v>2</v>
      </c>
      <c r="AB203" s="13" t="s">
        <v>371</v>
      </c>
      <c r="AC203" s="13">
        <v>40.7</v>
      </c>
      <c r="AD203" s="13">
        <v>38.6</v>
      </c>
      <c r="AE203" s="13">
        <v>21.9</v>
      </c>
      <c r="AF203" s="13">
        <v>34.892</v>
      </c>
      <c r="AG203" s="13" t="s">
        <v>726</v>
      </c>
      <c r="AH203" s="13">
        <v>79.3</v>
      </c>
      <c r="AI203" s="20" t="s">
        <v>373</v>
      </c>
    </row>
    <row r="204" spans="1:35">
      <c r="A204" t="s">
        <v>363</v>
      </c>
      <c r="C204" s="13" t="s">
        <v>46</v>
      </c>
      <c r="D204" s="14" t="s">
        <v>282</v>
      </c>
      <c r="E204" s="14" t="s">
        <v>1135</v>
      </c>
      <c r="F204" s="14" t="s">
        <v>1136</v>
      </c>
      <c r="G204" s="14" t="s">
        <v>376</v>
      </c>
      <c r="J204" s="14" t="s">
        <v>1137</v>
      </c>
      <c r="K204" s="14" t="s">
        <v>1138</v>
      </c>
      <c r="M204" s="14">
        <v>50</v>
      </c>
      <c r="N204" s="14" t="s">
        <v>51</v>
      </c>
      <c r="P204" s="14"/>
      <c r="T204" s="14" t="s">
        <v>1139</v>
      </c>
      <c r="Y204" s="14">
        <v>50</v>
      </c>
      <c r="Z204" s="14" t="s">
        <v>370</v>
      </c>
      <c r="AA204" s="14">
        <v>2</v>
      </c>
      <c r="AB204" s="14" t="s">
        <v>371</v>
      </c>
      <c r="AC204" s="14">
        <v>46.4</v>
      </c>
      <c r="AD204" s="14">
        <v>35.3</v>
      </c>
      <c r="AE204" s="14">
        <v>28.5</v>
      </c>
      <c r="AF204" s="14">
        <v>35.948</v>
      </c>
      <c r="AG204" s="14" t="s">
        <v>726</v>
      </c>
      <c r="AH204" s="14">
        <v>81.7</v>
      </c>
      <c r="AI204" s="21" t="s">
        <v>373</v>
      </c>
    </row>
    <row r="205" spans="1:35">
      <c r="A205" t="s">
        <v>363</v>
      </c>
      <c r="C205" s="13" t="s">
        <v>46</v>
      </c>
      <c r="D205" s="13" t="s">
        <v>782</v>
      </c>
      <c r="E205" s="13" t="s">
        <v>1140</v>
      </c>
      <c r="F205" s="13" t="s">
        <v>1141</v>
      </c>
      <c r="G205" s="13" t="s">
        <v>376</v>
      </c>
      <c r="J205" s="13" t="s">
        <v>1142</v>
      </c>
      <c r="K205" s="13" t="s">
        <v>1143</v>
      </c>
      <c r="M205" s="13">
        <v>50</v>
      </c>
      <c r="N205" s="13" t="s">
        <v>72</v>
      </c>
      <c r="P205" s="13" t="s">
        <v>384</v>
      </c>
      <c r="T205" s="13" t="s">
        <v>1144</v>
      </c>
      <c r="Y205" s="13">
        <v>50</v>
      </c>
      <c r="Z205" s="13" t="s">
        <v>563</v>
      </c>
      <c r="AA205" s="13">
        <v>2</v>
      </c>
      <c r="AB205" s="13" t="s">
        <v>371</v>
      </c>
      <c r="AC205" s="13">
        <v>50.6</v>
      </c>
      <c r="AD205" s="13">
        <v>18</v>
      </c>
      <c r="AE205" s="13">
        <v>1</v>
      </c>
      <c r="AF205" s="13">
        <v>30.184</v>
      </c>
      <c r="AG205" s="13" t="s">
        <v>726</v>
      </c>
      <c r="AH205" s="13">
        <v>68.6</v>
      </c>
      <c r="AI205" s="20" t="s">
        <v>373</v>
      </c>
    </row>
    <row r="206" spans="1:35">
      <c r="A206" t="s">
        <v>363</v>
      </c>
      <c r="C206" s="13" t="s">
        <v>46</v>
      </c>
      <c r="D206" s="14" t="s">
        <v>727</v>
      </c>
      <c r="E206" s="14" t="s">
        <v>1145</v>
      </c>
      <c r="F206" s="14" t="s">
        <v>1146</v>
      </c>
      <c r="G206" s="14" t="s">
        <v>376</v>
      </c>
      <c r="J206" s="14" t="s">
        <v>1147</v>
      </c>
      <c r="K206" s="14" t="s">
        <v>1148</v>
      </c>
      <c r="M206" s="14">
        <v>50</v>
      </c>
      <c r="N206" s="14" t="s">
        <v>51</v>
      </c>
      <c r="P206" s="14" t="s">
        <v>384</v>
      </c>
      <c r="T206" s="14" t="s">
        <v>1149</v>
      </c>
      <c r="Y206" s="14">
        <v>50</v>
      </c>
      <c r="Z206" s="14" t="s">
        <v>370</v>
      </c>
      <c r="AA206" s="14">
        <v>2</v>
      </c>
      <c r="AB206" s="14" t="s">
        <v>371</v>
      </c>
      <c r="AC206" s="14">
        <v>38.8</v>
      </c>
      <c r="AD206" s="14">
        <v>16.9</v>
      </c>
      <c r="AE206" s="14">
        <v>13.5</v>
      </c>
      <c r="AF206" s="14">
        <v>24.508</v>
      </c>
      <c r="AG206" s="14" t="s">
        <v>726</v>
      </c>
      <c r="AH206" s="14">
        <v>55.7</v>
      </c>
      <c r="AI206" s="21" t="s">
        <v>373</v>
      </c>
    </row>
    <row r="207" spans="1:35">
      <c r="A207" t="s">
        <v>363</v>
      </c>
      <c r="C207" s="13" t="s">
        <v>46</v>
      </c>
      <c r="D207" s="13" t="s">
        <v>727</v>
      </c>
      <c r="E207" s="13" t="s">
        <v>1150</v>
      </c>
      <c r="F207" s="13" t="s">
        <v>1151</v>
      </c>
      <c r="G207" s="13" t="s">
        <v>376</v>
      </c>
      <c r="J207" s="13" t="s">
        <v>1147</v>
      </c>
      <c r="K207" s="13" t="s">
        <v>1148</v>
      </c>
      <c r="M207" s="13">
        <v>50</v>
      </c>
      <c r="N207" s="13" t="s">
        <v>51</v>
      </c>
      <c r="P207" s="13" t="s">
        <v>384</v>
      </c>
      <c r="T207" s="13" t="s">
        <v>1152</v>
      </c>
      <c r="Y207" s="13">
        <v>50</v>
      </c>
      <c r="Z207" s="13" t="s">
        <v>370</v>
      </c>
      <c r="AA207" s="13">
        <v>2</v>
      </c>
      <c r="AB207" s="13" t="s">
        <v>371</v>
      </c>
      <c r="AC207" s="13">
        <v>11.4</v>
      </c>
      <c r="AD207" s="13">
        <v>67.2</v>
      </c>
      <c r="AE207" s="13">
        <v>0</v>
      </c>
      <c r="AF207" s="13">
        <v>34.584</v>
      </c>
      <c r="AG207" s="13" t="s">
        <v>726</v>
      </c>
      <c r="AH207" s="13">
        <v>78.6</v>
      </c>
      <c r="AI207" s="20" t="s">
        <v>373</v>
      </c>
    </row>
    <row r="208" spans="1:35">
      <c r="A208" t="s">
        <v>363</v>
      </c>
      <c r="C208" s="13" t="s">
        <v>46</v>
      </c>
      <c r="D208" s="14" t="s">
        <v>91</v>
      </c>
      <c r="E208" s="14" t="s">
        <v>1153</v>
      </c>
      <c r="F208" s="14" t="s">
        <v>1154</v>
      </c>
      <c r="G208" s="14" t="s">
        <v>376</v>
      </c>
      <c r="J208" s="14" t="s">
        <v>1155</v>
      </c>
      <c r="K208" s="14" t="s">
        <v>1156</v>
      </c>
      <c r="M208" s="14">
        <v>50</v>
      </c>
      <c r="N208" s="14" t="s">
        <v>41</v>
      </c>
      <c r="P208" s="14" t="s">
        <v>384</v>
      </c>
      <c r="T208" s="14" t="s">
        <v>1157</v>
      </c>
      <c r="Y208" s="14">
        <v>25</v>
      </c>
      <c r="Z208" s="14" t="s">
        <v>563</v>
      </c>
      <c r="AA208" s="14">
        <v>2</v>
      </c>
      <c r="AB208" s="14" t="s">
        <v>371</v>
      </c>
      <c r="AC208" s="14">
        <v>62.7</v>
      </c>
      <c r="AD208" s="14">
        <v>28.5</v>
      </c>
      <c r="AE208" s="14">
        <v>63.6</v>
      </c>
      <c r="AF208" s="14">
        <v>40.128</v>
      </c>
      <c r="AG208" s="14" t="s">
        <v>726</v>
      </c>
      <c r="AH208" s="14">
        <v>91.2</v>
      </c>
      <c r="AI208" s="21" t="s">
        <v>386</v>
      </c>
    </row>
    <row r="209" spans="1:35">
      <c r="A209" t="s">
        <v>363</v>
      </c>
      <c r="C209" s="13" t="s">
        <v>46</v>
      </c>
      <c r="D209" s="13" t="s">
        <v>782</v>
      </c>
      <c r="E209" s="13" t="s">
        <v>1158</v>
      </c>
      <c r="F209" s="13" t="s">
        <v>1159</v>
      </c>
      <c r="G209" s="13" t="s">
        <v>376</v>
      </c>
      <c r="J209" s="13" t="s">
        <v>1160</v>
      </c>
      <c r="K209" s="13" t="s">
        <v>1161</v>
      </c>
      <c r="M209" s="13">
        <v>50</v>
      </c>
      <c r="N209" s="13" t="s">
        <v>51</v>
      </c>
      <c r="P209" s="13" t="s">
        <v>384</v>
      </c>
      <c r="T209" s="13" t="s">
        <v>1162</v>
      </c>
      <c r="Y209" s="13">
        <v>50</v>
      </c>
      <c r="Z209" s="13" t="s">
        <v>370</v>
      </c>
      <c r="AA209" s="13">
        <v>2</v>
      </c>
      <c r="AB209" s="13" t="s">
        <v>371</v>
      </c>
      <c r="AC209" s="13">
        <v>30.5</v>
      </c>
      <c r="AD209" s="13">
        <v>46.1</v>
      </c>
      <c r="AE209" s="13">
        <v>13.4</v>
      </c>
      <c r="AF209" s="13">
        <v>33.704</v>
      </c>
      <c r="AG209" s="13" t="s">
        <v>726</v>
      </c>
      <c r="AH209" s="13">
        <v>76.6</v>
      </c>
      <c r="AI209" s="20" t="s">
        <v>373</v>
      </c>
    </row>
    <row r="210" spans="1:35">
      <c r="A210" t="s">
        <v>363</v>
      </c>
      <c r="C210" s="13" t="s">
        <v>46</v>
      </c>
      <c r="D210" s="14" t="s">
        <v>782</v>
      </c>
      <c r="E210" s="14" t="s">
        <v>1163</v>
      </c>
      <c r="F210" s="14" t="s">
        <v>1164</v>
      </c>
      <c r="G210" s="14" t="s">
        <v>376</v>
      </c>
      <c r="J210" s="14" t="s">
        <v>1165</v>
      </c>
      <c r="K210" s="14" t="s">
        <v>1166</v>
      </c>
      <c r="M210" s="14">
        <v>50</v>
      </c>
      <c r="N210" s="14" t="s">
        <v>72</v>
      </c>
      <c r="P210" s="14" t="s">
        <v>384</v>
      </c>
      <c r="T210" s="14" t="s">
        <v>1162</v>
      </c>
      <c r="Y210" s="14">
        <v>50</v>
      </c>
      <c r="Z210" s="14" t="s">
        <v>370</v>
      </c>
      <c r="AA210" s="14">
        <v>2</v>
      </c>
      <c r="AB210" s="14" t="s">
        <v>371</v>
      </c>
      <c r="AC210" s="14">
        <v>44.6</v>
      </c>
      <c r="AD210" s="14">
        <v>40.4</v>
      </c>
      <c r="AE210" s="14">
        <v>2.3</v>
      </c>
      <c r="AF210" s="14">
        <v>37.4</v>
      </c>
      <c r="AG210" s="14" t="s">
        <v>726</v>
      </c>
      <c r="AH210" s="14">
        <v>85</v>
      </c>
      <c r="AI210" s="21" t="s">
        <v>373</v>
      </c>
    </row>
    <row r="211" spans="1:35">
      <c r="A211" t="s">
        <v>363</v>
      </c>
      <c r="C211" s="13" t="s">
        <v>46</v>
      </c>
      <c r="D211" s="13" t="s">
        <v>68</v>
      </c>
      <c r="E211" s="13" t="s">
        <v>1167</v>
      </c>
      <c r="F211" s="13" t="s">
        <v>1168</v>
      </c>
      <c r="G211" s="13" t="s">
        <v>376</v>
      </c>
      <c r="J211" s="13" t="s">
        <v>1169</v>
      </c>
      <c r="K211" s="13" t="s">
        <v>1170</v>
      </c>
      <c r="M211" s="13">
        <v>50</v>
      </c>
      <c r="N211" s="13" t="s">
        <v>51</v>
      </c>
      <c r="P211" s="13"/>
      <c r="T211" s="13" t="s">
        <v>1171</v>
      </c>
      <c r="Y211" s="13">
        <v>50</v>
      </c>
      <c r="Z211" s="13" t="s">
        <v>563</v>
      </c>
      <c r="AA211" s="13">
        <v>2</v>
      </c>
      <c r="AB211" s="13" t="s">
        <v>371</v>
      </c>
      <c r="AC211" s="13">
        <v>10.3</v>
      </c>
      <c r="AD211" s="13">
        <v>9.7</v>
      </c>
      <c r="AE211" s="13">
        <v>3.1</v>
      </c>
      <c r="AF211" s="13">
        <v>8.8</v>
      </c>
      <c r="AG211" s="13" t="s">
        <v>726</v>
      </c>
      <c r="AH211" s="13">
        <v>20</v>
      </c>
      <c r="AI211" s="20" t="s">
        <v>373</v>
      </c>
    </row>
    <row r="212" spans="1:35">
      <c r="A212" t="s">
        <v>363</v>
      </c>
      <c r="C212" s="13" t="s">
        <v>46</v>
      </c>
      <c r="D212" s="14" t="s">
        <v>104</v>
      </c>
      <c r="E212" s="14" t="s">
        <v>1172</v>
      </c>
      <c r="F212" s="14" t="s">
        <v>1173</v>
      </c>
      <c r="G212" s="14" t="s">
        <v>376</v>
      </c>
      <c r="J212" s="14" t="s">
        <v>1174</v>
      </c>
      <c r="K212" s="14" t="s">
        <v>1175</v>
      </c>
      <c r="M212" s="14">
        <v>50</v>
      </c>
      <c r="N212" s="14" t="s">
        <v>41</v>
      </c>
      <c r="P212" s="14"/>
      <c r="T212" s="14" t="s">
        <v>1176</v>
      </c>
      <c r="Y212" s="14">
        <v>50</v>
      </c>
      <c r="Z212" s="14" t="s">
        <v>563</v>
      </c>
      <c r="AA212" s="14">
        <v>2</v>
      </c>
      <c r="AB212" s="14" t="s">
        <v>371</v>
      </c>
      <c r="AC212" s="14">
        <v>62.1</v>
      </c>
      <c r="AD212" s="14">
        <v>14.1</v>
      </c>
      <c r="AE212" s="14">
        <v>46.4</v>
      </c>
      <c r="AF212" s="14">
        <v>33.528</v>
      </c>
      <c r="AG212" s="14" t="s">
        <v>726</v>
      </c>
      <c r="AH212" s="14">
        <v>76.2</v>
      </c>
      <c r="AI212" s="21" t="s">
        <v>373</v>
      </c>
    </row>
    <row r="213" spans="1:35">
      <c r="A213" t="s">
        <v>363</v>
      </c>
      <c r="C213" s="13" t="s">
        <v>46</v>
      </c>
      <c r="D213" s="13" t="s">
        <v>104</v>
      </c>
      <c r="E213" s="13" t="s">
        <v>1177</v>
      </c>
      <c r="F213" s="13" t="s">
        <v>1178</v>
      </c>
      <c r="G213" s="13" t="s">
        <v>376</v>
      </c>
      <c r="J213" s="13" t="s">
        <v>1179</v>
      </c>
      <c r="K213" s="13" t="s">
        <v>1180</v>
      </c>
      <c r="M213" s="13">
        <v>50</v>
      </c>
      <c r="N213" s="13" t="s">
        <v>72</v>
      </c>
      <c r="P213" s="13"/>
      <c r="T213" s="13" t="s">
        <v>1181</v>
      </c>
      <c r="Y213" s="13">
        <v>50</v>
      </c>
      <c r="Z213" s="13" t="s">
        <v>563</v>
      </c>
      <c r="AA213" s="13">
        <v>2</v>
      </c>
      <c r="AB213" s="13" t="s">
        <v>371</v>
      </c>
      <c r="AC213" s="13">
        <v>32.3</v>
      </c>
      <c r="AD213" s="13">
        <v>39.9</v>
      </c>
      <c r="AE213" s="13">
        <v>7.1</v>
      </c>
      <c r="AF213" s="13">
        <v>31.768</v>
      </c>
      <c r="AG213" s="13" t="s">
        <v>726</v>
      </c>
      <c r="AH213" s="13">
        <v>72.2</v>
      </c>
      <c r="AI213" s="20" t="s">
        <v>373</v>
      </c>
    </row>
    <row r="214" spans="1:35">
      <c r="A214" t="s">
        <v>363</v>
      </c>
      <c r="C214" s="13" t="s">
        <v>46</v>
      </c>
      <c r="D214" s="14" t="s">
        <v>104</v>
      </c>
      <c r="E214" s="14" t="s">
        <v>1182</v>
      </c>
      <c r="F214" s="14" t="s">
        <v>1183</v>
      </c>
      <c r="G214" s="14" t="s">
        <v>376</v>
      </c>
      <c r="J214" s="14" t="s">
        <v>1184</v>
      </c>
      <c r="K214" s="14" t="s">
        <v>1185</v>
      </c>
      <c r="M214" s="14">
        <v>50</v>
      </c>
      <c r="N214" s="14" t="s">
        <v>51</v>
      </c>
      <c r="P214" s="14"/>
      <c r="T214" s="14" t="s">
        <v>1186</v>
      </c>
      <c r="Y214" s="14">
        <v>50</v>
      </c>
      <c r="Z214" s="14" t="s">
        <v>563</v>
      </c>
      <c r="AA214" s="14">
        <v>2</v>
      </c>
      <c r="AB214" s="14" t="s">
        <v>371</v>
      </c>
      <c r="AC214" s="14">
        <v>35</v>
      </c>
      <c r="AD214" s="14">
        <v>60.8</v>
      </c>
      <c r="AE214" s="14">
        <v>0</v>
      </c>
      <c r="AF214" s="14">
        <v>42.152</v>
      </c>
      <c r="AG214" s="14" t="s">
        <v>726</v>
      </c>
      <c r="AH214" s="14">
        <v>95.8</v>
      </c>
      <c r="AI214" s="21" t="s">
        <v>373</v>
      </c>
    </row>
    <row r="215" spans="1:35">
      <c r="A215" t="s">
        <v>363</v>
      </c>
      <c r="C215" s="13" t="s">
        <v>46</v>
      </c>
      <c r="D215" s="13" t="s">
        <v>47</v>
      </c>
      <c r="E215" s="13" t="s">
        <v>1187</v>
      </c>
      <c r="F215" s="13" t="s">
        <v>1188</v>
      </c>
      <c r="G215" s="13" t="s">
        <v>376</v>
      </c>
      <c r="J215" s="13" t="s">
        <v>1189</v>
      </c>
      <c r="K215" s="13" t="s">
        <v>1190</v>
      </c>
      <c r="M215" s="13">
        <v>50</v>
      </c>
      <c r="N215" s="13" t="s">
        <v>51</v>
      </c>
      <c r="P215" s="13"/>
      <c r="T215" s="13" t="s">
        <v>1191</v>
      </c>
      <c r="Y215" s="13">
        <v>50</v>
      </c>
      <c r="Z215" s="13" t="s">
        <v>563</v>
      </c>
      <c r="AA215" s="13">
        <v>2</v>
      </c>
      <c r="AB215" s="13" t="s">
        <v>371</v>
      </c>
      <c r="AC215" s="13">
        <v>24.5</v>
      </c>
      <c r="AD215" s="13">
        <v>31.4</v>
      </c>
      <c r="AE215" s="13">
        <v>6.3</v>
      </c>
      <c r="AF215" s="13">
        <v>24.596</v>
      </c>
      <c r="AG215" s="13" t="s">
        <v>726</v>
      </c>
      <c r="AH215" s="13">
        <v>55.9</v>
      </c>
      <c r="AI215" s="20" t="s">
        <v>373</v>
      </c>
    </row>
    <row r="216" spans="1:35">
      <c r="A216" t="s">
        <v>363</v>
      </c>
      <c r="C216" s="13" t="s">
        <v>46</v>
      </c>
      <c r="D216" s="14" t="s">
        <v>727</v>
      </c>
      <c r="E216" s="14" t="s">
        <v>1192</v>
      </c>
      <c r="F216" s="14" t="s">
        <v>1193</v>
      </c>
      <c r="G216" s="14" t="s">
        <v>376</v>
      </c>
      <c r="J216" s="14" t="s">
        <v>1194</v>
      </c>
      <c r="K216" s="14" t="s">
        <v>1195</v>
      </c>
      <c r="M216" s="14">
        <v>50</v>
      </c>
      <c r="N216" s="14" t="s">
        <v>1196</v>
      </c>
      <c r="P216" s="14" t="s">
        <v>384</v>
      </c>
      <c r="T216" s="14" t="s">
        <v>1197</v>
      </c>
      <c r="Y216" s="14">
        <v>50</v>
      </c>
      <c r="Z216" s="14" t="s">
        <v>370</v>
      </c>
      <c r="AA216" s="14">
        <v>2</v>
      </c>
      <c r="AB216" s="14" t="s">
        <v>371</v>
      </c>
      <c r="AC216" s="14">
        <v>39.8</v>
      </c>
      <c r="AD216" s="14">
        <v>3.5</v>
      </c>
      <c r="AE216" s="14">
        <v>0</v>
      </c>
      <c r="AF216" s="14">
        <v>19.052</v>
      </c>
      <c r="AG216" s="14" t="s">
        <v>726</v>
      </c>
      <c r="AH216" s="14">
        <v>43.3</v>
      </c>
      <c r="AI216" s="21" t="s">
        <v>373</v>
      </c>
    </row>
    <row r="217" spans="1:35">
      <c r="A217" t="s">
        <v>363</v>
      </c>
      <c r="C217" s="13" t="s">
        <v>46</v>
      </c>
      <c r="D217" s="13" t="s">
        <v>727</v>
      </c>
      <c r="E217" s="13" t="s">
        <v>1198</v>
      </c>
      <c r="F217" s="13" t="s">
        <v>1199</v>
      </c>
      <c r="G217" s="13" t="s">
        <v>376</v>
      </c>
      <c r="J217" s="13" t="s">
        <v>1200</v>
      </c>
      <c r="K217" s="13" t="s">
        <v>1201</v>
      </c>
      <c r="M217" s="13">
        <v>50</v>
      </c>
      <c r="N217" s="13" t="s">
        <v>51</v>
      </c>
      <c r="P217" s="13" t="s">
        <v>384</v>
      </c>
      <c r="T217" s="13" t="s">
        <v>1197</v>
      </c>
      <c r="Y217" s="13">
        <v>50</v>
      </c>
      <c r="Z217" s="13" t="s">
        <v>370</v>
      </c>
      <c r="AA217" s="13">
        <v>2</v>
      </c>
      <c r="AB217" s="13" t="s">
        <v>371</v>
      </c>
      <c r="AC217" s="13">
        <v>24.8</v>
      </c>
      <c r="AD217" s="13">
        <v>21.8</v>
      </c>
      <c r="AE217" s="13">
        <v>0</v>
      </c>
      <c r="AF217" s="13">
        <v>20.504</v>
      </c>
      <c r="AG217" s="13" t="s">
        <v>726</v>
      </c>
      <c r="AH217" s="13">
        <v>46.6</v>
      </c>
      <c r="AI217" s="20" t="s">
        <v>373</v>
      </c>
    </row>
    <row r="218" spans="1:35">
      <c r="A218" t="s">
        <v>363</v>
      </c>
      <c r="C218" s="13" t="s">
        <v>46</v>
      </c>
      <c r="D218" s="14" t="s">
        <v>1033</v>
      </c>
      <c r="E218" s="14" t="s">
        <v>1202</v>
      </c>
      <c r="F218" s="14" t="s">
        <v>1203</v>
      </c>
      <c r="G218" s="14"/>
      <c r="J218" s="14" t="s">
        <v>1204</v>
      </c>
      <c r="K218" s="14" t="s">
        <v>1205</v>
      </c>
      <c r="M218" s="14">
        <v>50</v>
      </c>
      <c r="N218" s="14" t="s">
        <v>579</v>
      </c>
      <c r="P218" s="14"/>
      <c r="T218" s="14"/>
      <c r="Y218" s="14">
        <v>50</v>
      </c>
      <c r="Z218" s="14" t="s">
        <v>563</v>
      </c>
      <c r="AA218" s="14">
        <v>1</v>
      </c>
      <c r="AB218" s="14" t="s">
        <v>371</v>
      </c>
      <c r="AC218" s="14">
        <v>24.8</v>
      </c>
      <c r="AD218" s="14">
        <v>11.4</v>
      </c>
      <c r="AE218" s="14">
        <v>88.8</v>
      </c>
      <c r="AF218" s="14">
        <v>17.0372</v>
      </c>
      <c r="AG218" s="14" t="s">
        <v>726</v>
      </c>
      <c r="AH218" s="14">
        <v>36.2</v>
      </c>
      <c r="AI218" s="21" t="s">
        <v>373</v>
      </c>
    </row>
    <row r="219" spans="1:35">
      <c r="A219" t="s">
        <v>363</v>
      </c>
      <c r="C219" s="13" t="s">
        <v>46</v>
      </c>
      <c r="D219" s="13" t="s">
        <v>47</v>
      </c>
      <c r="E219" s="13" t="s">
        <v>1206</v>
      </c>
      <c r="F219" s="13" t="s">
        <v>1207</v>
      </c>
      <c r="G219" s="13" t="s">
        <v>376</v>
      </c>
      <c r="J219" s="13" t="s">
        <v>1208</v>
      </c>
      <c r="K219" s="13" t="s">
        <v>1209</v>
      </c>
      <c r="M219" s="13">
        <v>50</v>
      </c>
      <c r="N219" s="13" t="s">
        <v>72</v>
      </c>
      <c r="P219" s="13" t="s">
        <v>384</v>
      </c>
      <c r="T219" s="13" t="s">
        <v>1210</v>
      </c>
      <c r="Y219" s="13">
        <v>50</v>
      </c>
      <c r="Z219" s="13" t="s">
        <v>563</v>
      </c>
      <c r="AA219" s="13">
        <v>2</v>
      </c>
      <c r="AB219" s="13" t="s">
        <v>371</v>
      </c>
      <c r="AC219" s="13">
        <v>46</v>
      </c>
      <c r="AD219" s="13">
        <v>32.1</v>
      </c>
      <c r="AE219" s="13">
        <v>10.3</v>
      </c>
      <c r="AF219" s="13">
        <v>34.364</v>
      </c>
      <c r="AG219" s="13" t="s">
        <v>726</v>
      </c>
      <c r="AH219" s="13">
        <v>78.1</v>
      </c>
      <c r="AI219" s="20" t="s">
        <v>373</v>
      </c>
    </row>
    <row r="220" spans="1:35">
      <c r="A220" t="s">
        <v>363</v>
      </c>
      <c r="C220" s="13" t="s">
        <v>46</v>
      </c>
      <c r="D220" s="14" t="s">
        <v>79</v>
      </c>
      <c r="E220" s="14" t="s">
        <v>1211</v>
      </c>
      <c r="F220" s="14" t="s">
        <v>1212</v>
      </c>
      <c r="G220" s="14" t="s">
        <v>376</v>
      </c>
      <c r="J220" s="14" t="s">
        <v>1213</v>
      </c>
      <c r="K220" s="14" t="s">
        <v>1214</v>
      </c>
      <c r="M220" s="14">
        <v>50</v>
      </c>
      <c r="N220" s="14" t="s">
        <v>72</v>
      </c>
      <c r="P220" s="14"/>
      <c r="T220" s="14" t="s">
        <v>1215</v>
      </c>
      <c r="Y220" s="14">
        <v>50</v>
      </c>
      <c r="Z220" s="14" t="s">
        <v>563</v>
      </c>
      <c r="AA220" s="14">
        <v>2</v>
      </c>
      <c r="AB220" s="14" t="s">
        <v>371</v>
      </c>
      <c r="AC220" s="14">
        <v>44.1</v>
      </c>
      <c r="AD220" s="14">
        <v>42.2</v>
      </c>
      <c r="AE220" s="14">
        <v>1.3</v>
      </c>
      <c r="AF220" s="14">
        <v>37.972</v>
      </c>
      <c r="AG220" s="14" t="s">
        <v>726</v>
      </c>
      <c r="AH220" s="14">
        <v>86.3</v>
      </c>
      <c r="AI220" s="21" t="s">
        <v>373</v>
      </c>
    </row>
    <row r="221" spans="1:35">
      <c r="A221" t="s">
        <v>363</v>
      </c>
      <c r="C221" s="13" t="s">
        <v>46</v>
      </c>
      <c r="D221" s="13" t="s">
        <v>47</v>
      </c>
      <c r="E221" s="13" t="s">
        <v>1216</v>
      </c>
      <c r="F221" s="13" t="s">
        <v>1217</v>
      </c>
      <c r="G221" s="13" t="s">
        <v>376</v>
      </c>
      <c r="J221" s="13" t="s">
        <v>1218</v>
      </c>
      <c r="K221" s="13" t="s">
        <v>1219</v>
      </c>
      <c r="M221" s="13">
        <v>50</v>
      </c>
      <c r="N221" s="13" t="s">
        <v>51</v>
      </c>
      <c r="P221" s="13" t="s">
        <v>384</v>
      </c>
      <c r="T221" s="13" t="s">
        <v>1220</v>
      </c>
      <c r="Y221" s="13">
        <v>50</v>
      </c>
      <c r="Z221" s="13" t="s">
        <v>370</v>
      </c>
      <c r="AA221" s="13">
        <v>2</v>
      </c>
      <c r="AB221" s="13" t="s">
        <v>371</v>
      </c>
      <c r="AC221" s="13">
        <v>43.5</v>
      </c>
      <c r="AD221" s="13">
        <v>31.5</v>
      </c>
      <c r="AE221" s="13">
        <v>5</v>
      </c>
      <c r="AF221" s="13">
        <v>33</v>
      </c>
      <c r="AG221" s="13" t="s">
        <v>726</v>
      </c>
      <c r="AH221" s="13">
        <v>75</v>
      </c>
      <c r="AI221" s="20" t="s">
        <v>373</v>
      </c>
    </row>
    <row r="222" spans="1:35">
      <c r="A222" t="s">
        <v>363</v>
      </c>
      <c r="C222" s="13" t="s">
        <v>46</v>
      </c>
      <c r="D222" s="14" t="s">
        <v>79</v>
      </c>
      <c r="E222" s="14" t="s">
        <v>1221</v>
      </c>
      <c r="F222" s="14" t="s">
        <v>1222</v>
      </c>
      <c r="G222" s="14" t="s">
        <v>376</v>
      </c>
      <c r="J222" s="14" t="s">
        <v>1223</v>
      </c>
      <c r="K222" s="14" t="s">
        <v>1224</v>
      </c>
      <c r="M222" s="14">
        <v>50</v>
      </c>
      <c r="N222" s="14" t="s">
        <v>51</v>
      </c>
      <c r="P222" s="14"/>
      <c r="T222" s="14" t="s">
        <v>1225</v>
      </c>
      <c r="Y222" s="14">
        <v>50</v>
      </c>
      <c r="Z222" s="14" t="s">
        <v>563</v>
      </c>
      <c r="AA222" s="14">
        <v>2</v>
      </c>
      <c r="AB222" s="14" t="s">
        <v>371</v>
      </c>
      <c r="AC222" s="14">
        <v>39.2</v>
      </c>
      <c r="AD222" s="14">
        <v>26.3</v>
      </c>
      <c r="AE222" s="14">
        <v>15.3</v>
      </c>
      <c r="AF222" s="14">
        <v>28.82</v>
      </c>
      <c r="AG222" s="14" t="s">
        <v>726</v>
      </c>
      <c r="AH222" s="14">
        <v>65.5</v>
      </c>
      <c r="AI222" s="21" t="s">
        <v>373</v>
      </c>
    </row>
    <row r="223" spans="1:35">
      <c r="A223" t="s">
        <v>363</v>
      </c>
      <c r="C223" s="13" t="s">
        <v>46</v>
      </c>
      <c r="D223" s="13" t="s">
        <v>79</v>
      </c>
      <c r="E223" s="13" t="s">
        <v>1226</v>
      </c>
      <c r="F223" s="13" t="s">
        <v>1227</v>
      </c>
      <c r="G223" s="13" t="s">
        <v>376</v>
      </c>
      <c r="J223" s="13" t="s">
        <v>1228</v>
      </c>
      <c r="K223" s="13" t="s">
        <v>1229</v>
      </c>
      <c r="M223" s="13">
        <v>50</v>
      </c>
      <c r="N223" s="13" t="s">
        <v>72</v>
      </c>
      <c r="P223" s="13"/>
      <c r="T223" s="13" t="s">
        <v>1230</v>
      </c>
      <c r="Y223" s="13">
        <v>50</v>
      </c>
      <c r="Z223" s="13" t="s">
        <v>563</v>
      </c>
      <c r="AA223" s="13">
        <v>2</v>
      </c>
      <c r="AB223" s="13" t="s">
        <v>371</v>
      </c>
      <c r="AC223" s="13">
        <v>24.2</v>
      </c>
      <c r="AD223" s="13">
        <v>34.2</v>
      </c>
      <c r="AE223" s="13">
        <v>4.9</v>
      </c>
      <c r="AF223" s="13">
        <v>25.696</v>
      </c>
      <c r="AG223" s="13" t="s">
        <v>726</v>
      </c>
      <c r="AH223" s="13">
        <v>58.4</v>
      </c>
      <c r="AI223" s="20" t="s">
        <v>373</v>
      </c>
    </row>
    <row r="224" spans="1:35">
      <c r="A224" t="s">
        <v>363</v>
      </c>
      <c r="C224" s="13" t="s">
        <v>46</v>
      </c>
      <c r="D224" s="14" t="s">
        <v>47</v>
      </c>
      <c r="E224" s="14" t="s">
        <v>1231</v>
      </c>
      <c r="F224" s="14" t="s">
        <v>1232</v>
      </c>
      <c r="G224" s="14" t="s">
        <v>376</v>
      </c>
      <c r="J224" s="14" t="s">
        <v>1233</v>
      </c>
      <c r="K224" s="14" t="s">
        <v>1234</v>
      </c>
      <c r="M224" s="14">
        <v>50</v>
      </c>
      <c r="N224" s="14" t="s">
        <v>360</v>
      </c>
      <c r="P224" s="14"/>
      <c r="T224" s="14" t="s">
        <v>1235</v>
      </c>
      <c r="Y224" s="14">
        <v>50</v>
      </c>
      <c r="Z224" s="14" t="s">
        <v>563</v>
      </c>
      <c r="AA224" s="14">
        <v>2</v>
      </c>
      <c r="AB224" s="14" t="s">
        <v>371</v>
      </c>
      <c r="AC224" s="14">
        <v>33.3</v>
      </c>
      <c r="AD224" s="14">
        <v>41.6</v>
      </c>
      <c r="AE224" s="14">
        <v>8.1</v>
      </c>
      <c r="AF224" s="14">
        <v>32.956</v>
      </c>
      <c r="AG224" s="14" t="s">
        <v>726</v>
      </c>
      <c r="AH224" s="14">
        <v>74.9</v>
      </c>
      <c r="AI224" s="21" t="s">
        <v>373</v>
      </c>
    </row>
    <row r="225" spans="1:35">
      <c r="A225" t="s">
        <v>363</v>
      </c>
      <c r="C225" s="13" t="s">
        <v>46</v>
      </c>
      <c r="D225" s="13" t="s">
        <v>282</v>
      </c>
      <c r="E225" s="13" t="s">
        <v>1236</v>
      </c>
      <c r="F225" s="13" t="s">
        <v>1237</v>
      </c>
      <c r="G225" s="13" t="s">
        <v>376</v>
      </c>
      <c r="J225" s="13" t="s">
        <v>1238</v>
      </c>
      <c r="K225" s="13" t="s">
        <v>1239</v>
      </c>
      <c r="M225" s="13">
        <v>50</v>
      </c>
      <c r="N225" s="13" t="s">
        <v>51</v>
      </c>
      <c r="P225" s="13"/>
      <c r="T225" s="13" t="s">
        <v>1240</v>
      </c>
      <c r="Y225" s="13">
        <v>50</v>
      </c>
      <c r="Z225" s="13" t="s">
        <v>563</v>
      </c>
      <c r="AA225" s="13">
        <v>2</v>
      </c>
      <c r="AB225" s="13" t="s">
        <v>371</v>
      </c>
      <c r="AC225" s="13">
        <v>28.6</v>
      </c>
      <c r="AD225" s="13">
        <v>25.2</v>
      </c>
      <c r="AE225" s="13">
        <v>18.1</v>
      </c>
      <c r="AF225" s="13">
        <v>23.672</v>
      </c>
      <c r="AG225" s="13" t="s">
        <v>726</v>
      </c>
      <c r="AH225" s="13">
        <v>53.8</v>
      </c>
      <c r="AI225" s="20" t="s">
        <v>373</v>
      </c>
    </row>
    <row r="226" spans="1:35">
      <c r="A226" t="s">
        <v>363</v>
      </c>
      <c r="C226" s="13" t="s">
        <v>46</v>
      </c>
      <c r="D226" s="14" t="s">
        <v>62</v>
      </c>
      <c r="E226" s="14" t="s">
        <v>1241</v>
      </c>
      <c r="F226" s="14" t="s">
        <v>1242</v>
      </c>
      <c r="G226" s="14" t="s">
        <v>376</v>
      </c>
      <c r="J226" s="14" t="s">
        <v>1243</v>
      </c>
      <c r="K226" s="14" t="s">
        <v>1244</v>
      </c>
      <c r="M226" s="14">
        <v>50</v>
      </c>
      <c r="N226" s="14" t="s">
        <v>41</v>
      </c>
      <c r="P226" s="14" t="s">
        <v>384</v>
      </c>
      <c r="T226" s="14" t="s">
        <v>1245</v>
      </c>
      <c r="Y226" s="14">
        <v>50</v>
      </c>
      <c r="Z226" s="14" t="s">
        <v>370</v>
      </c>
      <c r="AA226" s="14">
        <v>2</v>
      </c>
      <c r="AB226" s="14" t="s">
        <v>371</v>
      </c>
      <c r="AC226" s="14">
        <v>67.7</v>
      </c>
      <c r="AD226" s="14">
        <v>21.9</v>
      </c>
      <c r="AE226" s="14">
        <v>20.3</v>
      </c>
      <c r="AF226" s="14">
        <v>39.424</v>
      </c>
      <c r="AG226" s="14" t="s">
        <v>726</v>
      </c>
      <c r="AH226" s="14">
        <v>89.6</v>
      </c>
      <c r="AI226" s="21" t="s">
        <v>373</v>
      </c>
    </row>
    <row r="227" spans="1:35">
      <c r="A227" t="s">
        <v>363</v>
      </c>
      <c r="C227" s="13" t="s">
        <v>46</v>
      </c>
      <c r="D227" s="13" t="s">
        <v>62</v>
      </c>
      <c r="E227" s="13" t="s">
        <v>1246</v>
      </c>
      <c r="F227" s="13" t="s">
        <v>1247</v>
      </c>
      <c r="G227" s="13" t="s">
        <v>376</v>
      </c>
      <c r="J227" s="13" t="s">
        <v>744</v>
      </c>
      <c r="K227" s="13" t="s">
        <v>1248</v>
      </c>
      <c r="M227" s="13">
        <v>50</v>
      </c>
      <c r="N227" s="13" t="s">
        <v>72</v>
      </c>
      <c r="P227" s="13" t="s">
        <v>384</v>
      </c>
      <c r="T227" s="13" t="s">
        <v>1245</v>
      </c>
      <c r="Y227" s="13">
        <v>50</v>
      </c>
      <c r="Z227" s="13" t="s">
        <v>370</v>
      </c>
      <c r="AA227" s="13">
        <v>2</v>
      </c>
      <c r="AB227" s="13" t="s">
        <v>371</v>
      </c>
      <c r="AC227" s="13">
        <v>43</v>
      </c>
      <c r="AD227" s="13">
        <v>10.8</v>
      </c>
      <c r="AE227" s="13">
        <v>0</v>
      </c>
      <c r="AF227" s="13">
        <v>23.672</v>
      </c>
      <c r="AG227" s="13" t="s">
        <v>726</v>
      </c>
      <c r="AH227" s="13">
        <v>53.8</v>
      </c>
      <c r="AI227" s="20" t="s">
        <v>373</v>
      </c>
    </row>
    <row r="228" spans="1:35">
      <c r="A228" t="s">
        <v>363</v>
      </c>
      <c r="C228" s="13" t="s">
        <v>46</v>
      </c>
      <c r="D228" s="14" t="s">
        <v>282</v>
      </c>
      <c r="E228" s="14" t="s">
        <v>1249</v>
      </c>
      <c r="F228" s="14" t="s">
        <v>1250</v>
      </c>
      <c r="G228" s="14" t="s">
        <v>376</v>
      </c>
      <c r="J228" s="14" t="s">
        <v>1251</v>
      </c>
      <c r="K228" s="14" t="s">
        <v>1252</v>
      </c>
      <c r="M228" s="14">
        <v>50</v>
      </c>
      <c r="N228" s="14" t="s">
        <v>51</v>
      </c>
      <c r="P228" s="14"/>
      <c r="T228" s="14" t="s">
        <v>1253</v>
      </c>
      <c r="Y228" s="14">
        <v>50</v>
      </c>
      <c r="Z228" s="14" t="s">
        <v>563</v>
      </c>
      <c r="AA228" s="14">
        <v>2</v>
      </c>
      <c r="AB228" s="14" t="s">
        <v>371</v>
      </c>
      <c r="AC228" s="14">
        <v>48.7</v>
      </c>
      <c r="AD228" s="14">
        <v>42.9</v>
      </c>
      <c r="AE228" s="14">
        <v>19.8</v>
      </c>
      <c r="AF228" s="14">
        <v>40.304</v>
      </c>
      <c r="AG228" s="14" t="s">
        <v>726</v>
      </c>
      <c r="AH228" s="14">
        <v>91.6</v>
      </c>
      <c r="AI228" s="21" t="s">
        <v>373</v>
      </c>
    </row>
    <row r="229" spans="1:35">
      <c r="A229" t="s">
        <v>363</v>
      </c>
      <c r="C229" s="13" t="s">
        <v>46</v>
      </c>
      <c r="D229" s="13" t="s">
        <v>282</v>
      </c>
      <c r="E229" s="13" t="s">
        <v>1254</v>
      </c>
      <c r="F229" s="13" t="s">
        <v>1255</v>
      </c>
      <c r="G229" s="13" t="s">
        <v>376</v>
      </c>
      <c r="J229" s="13" t="s">
        <v>1256</v>
      </c>
      <c r="K229" s="13" t="s">
        <v>1257</v>
      </c>
      <c r="M229" s="13">
        <v>50</v>
      </c>
      <c r="N229" s="13" t="s">
        <v>51</v>
      </c>
      <c r="P229" s="13"/>
      <c r="T229" s="13" t="s">
        <v>1258</v>
      </c>
      <c r="Y229" s="13">
        <v>25</v>
      </c>
      <c r="Z229" s="13" t="s">
        <v>563</v>
      </c>
      <c r="AA229" s="13">
        <v>2</v>
      </c>
      <c r="AB229" s="13" t="s">
        <v>371</v>
      </c>
      <c r="AC229" s="13">
        <v>42.9</v>
      </c>
      <c r="AD229" s="13">
        <v>48.7</v>
      </c>
      <c r="AE229" s="13">
        <v>19.8</v>
      </c>
      <c r="AF229" s="13">
        <v>40.304</v>
      </c>
      <c r="AG229" s="13" t="s">
        <v>726</v>
      </c>
      <c r="AH229" s="13">
        <v>91.6</v>
      </c>
      <c r="AI229" s="20" t="s">
        <v>386</v>
      </c>
    </row>
    <row r="230" spans="1:35">
      <c r="A230" t="s">
        <v>363</v>
      </c>
      <c r="C230" s="13" t="s">
        <v>46</v>
      </c>
      <c r="D230" s="14" t="s">
        <v>47</v>
      </c>
      <c r="E230" s="14" t="s">
        <v>1259</v>
      </c>
      <c r="F230" s="14" t="s">
        <v>1260</v>
      </c>
      <c r="G230" s="14" t="s">
        <v>376</v>
      </c>
      <c r="J230" s="14" t="s">
        <v>1261</v>
      </c>
      <c r="K230" s="14" t="s">
        <v>1262</v>
      </c>
      <c r="M230" s="14">
        <v>50</v>
      </c>
      <c r="N230" s="14" t="s">
        <v>51</v>
      </c>
      <c r="P230" s="14"/>
      <c r="T230" s="14" t="s">
        <v>1263</v>
      </c>
      <c r="Y230" s="14">
        <v>50</v>
      </c>
      <c r="Z230" s="14" t="s">
        <v>563</v>
      </c>
      <c r="AA230" s="14">
        <v>2</v>
      </c>
      <c r="AB230" s="14" t="s">
        <v>371</v>
      </c>
      <c r="AC230" s="14">
        <v>46.1</v>
      </c>
      <c r="AD230" s="14">
        <v>29.9</v>
      </c>
      <c r="AE230" s="14">
        <v>1</v>
      </c>
      <c r="AF230" s="14">
        <v>33.44</v>
      </c>
      <c r="AG230" s="14" t="s">
        <v>726</v>
      </c>
      <c r="AH230" s="14">
        <v>76</v>
      </c>
      <c r="AI230" s="21" t="s">
        <v>373</v>
      </c>
    </row>
    <row r="231" spans="1:35">
      <c r="A231" t="s">
        <v>363</v>
      </c>
      <c r="C231" s="13" t="s">
        <v>46</v>
      </c>
      <c r="D231" s="13" t="s">
        <v>928</v>
      </c>
      <c r="E231" s="13" t="s">
        <v>1264</v>
      </c>
      <c r="F231" s="13" t="s">
        <v>1265</v>
      </c>
      <c r="G231" s="13" t="s">
        <v>376</v>
      </c>
      <c r="J231" s="13" t="s">
        <v>1266</v>
      </c>
      <c r="K231" s="13" t="s">
        <v>1267</v>
      </c>
      <c r="M231" s="13">
        <v>50</v>
      </c>
      <c r="N231" s="13" t="s">
        <v>72</v>
      </c>
      <c r="P231" s="13"/>
      <c r="T231" s="13" t="s">
        <v>1268</v>
      </c>
      <c r="Y231" s="13">
        <v>50</v>
      </c>
      <c r="Z231" s="13" t="s">
        <v>563</v>
      </c>
      <c r="AA231" s="13">
        <v>2</v>
      </c>
      <c r="AB231" s="13" t="s">
        <v>371</v>
      </c>
      <c r="AC231" s="13">
        <v>58.7</v>
      </c>
      <c r="AD231" s="13">
        <v>31.1</v>
      </c>
      <c r="AE231" s="13">
        <v>7.8</v>
      </c>
      <c r="AF231" s="13">
        <v>39.512</v>
      </c>
      <c r="AG231" s="13" t="s">
        <v>726</v>
      </c>
      <c r="AH231" s="13">
        <v>89.8</v>
      </c>
      <c r="AI231" s="20" t="s">
        <v>373</v>
      </c>
    </row>
    <row r="232" spans="1:35">
      <c r="A232" t="s">
        <v>363</v>
      </c>
      <c r="C232" s="13" t="s">
        <v>46</v>
      </c>
      <c r="D232" s="14" t="s">
        <v>62</v>
      </c>
      <c r="E232" s="14" t="s">
        <v>1269</v>
      </c>
      <c r="F232" s="14" t="s">
        <v>1270</v>
      </c>
      <c r="G232" s="14" t="s">
        <v>376</v>
      </c>
      <c r="J232" s="14" t="s">
        <v>1271</v>
      </c>
      <c r="K232" s="14" t="s">
        <v>1272</v>
      </c>
      <c r="M232" s="14">
        <v>50</v>
      </c>
      <c r="N232" s="14" t="s">
        <v>51</v>
      </c>
      <c r="P232" s="14" t="s">
        <v>384</v>
      </c>
      <c r="T232" s="14" t="s">
        <v>1245</v>
      </c>
      <c r="Y232" s="14">
        <v>25</v>
      </c>
      <c r="Z232" s="14" t="s">
        <v>370</v>
      </c>
      <c r="AA232" s="14">
        <v>2</v>
      </c>
      <c r="AB232" s="14" t="s">
        <v>371</v>
      </c>
      <c r="AC232" s="14">
        <v>39.4</v>
      </c>
      <c r="AD232" s="14">
        <v>43.6</v>
      </c>
      <c r="AE232" s="14">
        <v>7.5</v>
      </c>
      <c r="AF232" s="14">
        <v>36.52</v>
      </c>
      <c r="AG232" s="14" t="s">
        <v>726</v>
      </c>
      <c r="AH232" s="14">
        <v>83</v>
      </c>
      <c r="AI232" s="21" t="s">
        <v>386</v>
      </c>
    </row>
    <row r="233" spans="1:35">
      <c r="A233" t="s">
        <v>363</v>
      </c>
      <c r="C233" s="13" t="s">
        <v>46</v>
      </c>
      <c r="D233" s="13" t="s">
        <v>115</v>
      </c>
      <c r="E233" s="13" t="s">
        <v>1273</v>
      </c>
      <c r="F233" s="13" t="s">
        <v>1274</v>
      </c>
      <c r="G233" s="13" t="s">
        <v>376</v>
      </c>
      <c r="J233" s="13" t="s">
        <v>1275</v>
      </c>
      <c r="K233" s="13" t="s">
        <v>1276</v>
      </c>
      <c r="M233" s="13">
        <v>50</v>
      </c>
      <c r="N233" s="13" t="s">
        <v>51</v>
      </c>
      <c r="P233" s="13"/>
      <c r="T233" s="13" t="s">
        <v>1277</v>
      </c>
      <c r="Y233" s="13">
        <v>50</v>
      </c>
      <c r="Z233" s="13" t="s">
        <v>563</v>
      </c>
      <c r="AA233" s="13">
        <v>2</v>
      </c>
      <c r="AB233" s="13" t="s">
        <v>371</v>
      </c>
      <c r="AC233" s="13">
        <v>47</v>
      </c>
      <c r="AD233" s="13">
        <v>38.4</v>
      </c>
      <c r="AE233" s="13">
        <v>2.8</v>
      </c>
      <c r="AF233" s="13">
        <v>37.576</v>
      </c>
      <c r="AG233" s="13" t="s">
        <v>726</v>
      </c>
      <c r="AH233" s="13">
        <v>85.4</v>
      </c>
      <c r="AI233" s="20" t="s">
        <v>373</v>
      </c>
    </row>
    <row r="234" spans="1:35">
      <c r="A234" t="s">
        <v>363</v>
      </c>
      <c r="C234" s="13" t="s">
        <v>46</v>
      </c>
      <c r="D234" s="14" t="s">
        <v>115</v>
      </c>
      <c r="E234" s="14" t="s">
        <v>1278</v>
      </c>
      <c r="F234" s="14" t="s">
        <v>1279</v>
      </c>
      <c r="G234" s="14" t="s">
        <v>376</v>
      </c>
      <c r="J234" s="14" t="s">
        <v>1280</v>
      </c>
      <c r="K234" s="14" t="s">
        <v>1281</v>
      </c>
      <c r="M234" s="14">
        <v>50</v>
      </c>
      <c r="N234" s="14" t="s">
        <v>456</v>
      </c>
      <c r="P234" s="14"/>
      <c r="T234" s="14" t="s">
        <v>1282</v>
      </c>
      <c r="Y234" s="14">
        <v>25</v>
      </c>
      <c r="Z234" s="14" t="s">
        <v>370</v>
      </c>
      <c r="AA234" s="14">
        <v>2</v>
      </c>
      <c r="AB234" s="14" t="s">
        <v>371</v>
      </c>
      <c r="AC234" s="14">
        <v>3.4</v>
      </c>
      <c r="AD234" s="14">
        <v>0</v>
      </c>
      <c r="AE234" s="14">
        <v>0</v>
      </c>
      <c r="AF234" s="14">
        <v>1.496</v>
      </c>
      <c r="AG234" s="14" t="s">
        <v>726</v>
      </c>
      <c r="AH234" s="14">
        <v>3.4</v>
      </c>
      <c r="AI234" s="21" t="s">
        <v>386</v>
      </c>
    </row>
    <row r="235" spans="1:35">
      <c r="A235" t="s">
        <v>363</v>
      </c>
      <c r="C235" s="13" t="s">
        <v>46</v>
      </c>
      <c r="D235" s="13" t="s">
        <v>170</v>
      </c>
      <c r="E235" s="13" t="s">
        <v>1283</v>
      </c>
      <c r="F235" s="13" t="s">
        <v>1284</v>
      </c>
      <c r="G235" s="13" t="s">
        <v>376</v>
      </c>
      <c r="J235" s="13" t="s">
        <v>1285</v>
      </c>
      <c r="K235" s="13" t="s">
        <v>1286</v>
      </c>
      <c r="M235" s="13">
        <v>50</v>
      </c>
      <c r="N235" s="13" t="s">
        <v>41</v>
      </c>
      <c r="P235" s="13"/>
      <c r="T235" s="13" t="s">
        <v>1287</v>
      </c>
      <c r="Y235" s="13">
        <v>50</v>
      </c>
      <c r="Z235" s="13" t="s">
        <v>370</v>
      </c>
      <c r="AA235" s="13">
        <v>2</v>
      </c>
      <c r="AB235" s="13" t="s">
        <v>371</v>
      </c>
      <c r="AC235" s="13">
        <v>45.3</v>
      </c>
      <c r="AD235" s="13">
        <v>22.8</v>
      </c>
      <c r="AE235" s="13">
        <v>23.2</v>
      </c>
      <c r="AF235" s="13">
        <v>29.964</v>
      </c>
      <c r="AG235" s="13" t="s">
        <v>726</v>
      </c>
      <c r="AH235" s="13">
        <v>68.1</v>
      </c>
      <c r="AI235" s="20" t="s">
        <v>373</v>
      </c>
    </row>
    <row r="236" spans="1:35">
      <c r="A236" t="s">
        <v>363</v>
      </c>
      <c r="C236" s="13" t="s">
        <v>46</v>
      </c>
      <c r="D236" s="14" t="s">
        <v>62</v>
      </c>
      <c r="E236" s="14" t="s">
        <v>1288</v>
      </c>
      <c r="F236" s="14" t="s">
        <v>1289</v>
      </c>
      <c r="G236" s="14" t="s">
        <v>376</v>
      </c>
      <c r="J236" s="14" t="s">
        <v>1290</v>
      </c>
      <c r="K236" s="14" t="s">
        <v>1291</v>
      </c>
      <c r="M236" s="14">
        <v>50</v>
      </c>
      <c r="N236" s="14" t="s">
        <v>41</v>
      </c>
      <c r="P236" s="14"/>
      <c r="T236" s="14" t="s">
        <v>1292</v>
      </c>
      <c r="Y236" s="14">
        <v>50</v>
      </c>
      <c r="Z236" s="14" t="s">
        <v>563</v>
      </c>
      <c r="AA236" s="14">
        <v>2</v>
      </c>
      <c r="AB236" s="14" t="s">
        <v>371</v>
      </c>
      <c r="AC236" s="14">
        <v>23.2</v>
      </c>
      <c r="AD236" s="14">
        <v>69.1</v>
      </c>
      <c r="AE236" s="14">
        <v>26</v>
      </c>
      <c r="AF236" s="14">
        <v>40.612</v>
      </c>
      <c r="AG236" s="14" t="s">
        <v>726</v>
      </c>
      <c r="AH236" s="14">
        <v>92.3</v>
      </c>
      <c r="AI236" s="21" t="s">
        <v>373</v>
      </c>
    </row>
    <row r="237" spans="1:35">
      <c r="A237" t="s">
        <v>363</v>
      </c>
      <c r="C237" s="13" t="s">
        <v>46</v>
      </c>
      <c r="D237" s="13" t="s">
        <v>727</v>
      </c>
      <c r="E237" s="13" t="s">
        <v>1293</v>
      </c>
      <c r="F237" s="13" t="s">
        <v>1294</v>
      </c>
      <c r="G237" s="13" t="s">
        <v>376</v>
      </c>
      <c r="J237" s="13" t="s">
        <v>1295</v>
      </c>
      <c r="K237" s="13" t="s">
        <v>1296</v>
      </c>
      <c r="M237" s="13">
        <v>50</v>
      </c>
      <c r="N237" s="13" t="s">
        <v>51</v>
      </c>
      <c r="P237" s="13"/>
      <c r="T237" s="13" t="s">
        <v>1297</v>
      </c>
      <c r="Y237" s="13">
        <v>50</v>
      </c>
      <c r="Z237" s="13" t="s">
        <v>563</v>
      </c>
      <c r="AA237" s="13">
        <v>2</v>
      </c>
      <c r="AB237" s="13" t="s">
        <v>371</v>
      </c>
      <c r="AC237" s="13">
        <v>22.8</v>
      </c>
      <c r="AD237" s="13">
        <v>36.2</v>
      </c>
      <c r="AE237" s="13">
        <v>12.6</v>
      </c>
      <c r="AF237" s="13">
        <v>25.96</v>
      </c>
      <c r="AG237" s="13" t="s">
        <v>726</v>
      </c>
      <c r="AH237" s="13">
        <v>59</v>
      </c>
      <c r="AI237" s="20" t="s">
        <v>373</v>
      </c>
    </row>
    <row r="238" spans="1:35">
      <c r="A238" t="s">
        <v>363</v>
      </c>
      <c r="C238" s="13" t="s">
        <v>46</v>
      </c>
      <c r="D238" s="14" t="s">
        <v>727</v>
      </c>
      <c r="E238" s="14" t="s">
        <v>1298</v>
      </c>
      <c r="F238" s="14" t="s">
        <v>1299</v>
      </c>
      <c r="G238" s="14" t="s">
        <v>376</v>
      </c>
      <c r="J238" s="14" t="s">
        <v>1300</v>
      </c>
      <c r="K238" s="14" t="s">
        <v>1301</v>
      </c>
      <c r="M238" s="14">
        <v>50</v>
      </c>
      <c r="N238" s="14" t="s">
        <v>72</v>
      </c>
      <c r="P238" s="14"/>
      <c r="T238" s="14" t="s">
        <v>1302</v>
      </c>
      <c r="Y238" s="14">
        <v>50</v>
      </c>
      <c r="Z238" s="14" t="s">
        <v>563</v>
      </c>
      <c r="AA238" s="14">
        <v>2</v>
      </c>
      <c r="AB238" s="14" t="s">
        <v>371</v>
      </c>
      <c r="AC238" s="14">
        <v>38.2</v>
      </c>
      <c r="AD238" s="14">
        <v>42</v>
      </c>
      <c r="AE238" s="14">
        <v>5.1</v>
      </c>
      <c r="AF238" s="14">
        <v>35.288</v>
      </c>
      <c r="AG238" s="14" t="s">
        <v>726</v>
      </c>
      <c r="AH238" s="14">
        <v>80.2</v>
      </c>
      <c r="AI238" s="21" t="s">
        <v>373</v>
      </c>
    </row>
    <row r="239" spans="1:35">
      <c r="A239" t="s">
        <v>363</v>
      </c>
      <c r="C239" s="13" t="s">
        <v>46</v>
      </c>
      <c r="D239" s="13" t="s">
        <v>62</v>
      </c>
      <c r="E239" s="13" t="s">
        <v>1303</v>
      </c>
      <c r="F239" s="13" t="s">
        <v>1304</v>
      </c>
      <c r="G239" s="13" t="s">
        <v>376</v>
      </c>
      <c r="J239" s="13" t="s">
        <v>1305</v>
      </c>
      <c r="K239" s="13" t="s">
        <v>1306</v>
      </c>
      <c r="M239" s="13">
        <v>50</v>
      </c>
      <c r="N239" s="13" t="s">
        <v>72</v>
      </c>
      <c r="P239" s="13"/>
      <c r="T239" s="13" t="s">
        <v>1307</v>
      </c>
      <c r="Y239" s="13">
        <v>50</v>
      </c>
      <c r="Z239" s="13" t="s">
        <v>370</v>
      </c>
      <c r="AA239" s="13">
        <v>2</v>
      </c>
      <c r="AB239" s="13" t="s">
        <v>371</v>
      </c>
      <c r="AC239" s="13">
        <v>18.9</v>
      </c>
      <c r="AD239" s="13">
        <v>45</v>
      </c>
      <c r="AE239" s="13">
        <v>20.3</v>
      </c>
      <c r="AF239" s="13">
        <v>28.116</v>
      </c>
      <c r="AG239" s="13" t="s">
        <v>726</v>
      </c>
      <c r="AH239" s="13">
        <v>63.9</v>
      </c>
      <c r="AI239" s="20" t="s">
        <v>373</v>
      </c>
    </row>
    <row r="240" spans="1:35">
      <c r="A240" t="s">
        <v>363</v>
      </c>
      <c r="C240" s="13" t="s">
        <v>46</v>
      </c>
      <c r="D240" s="14" t="s">
        <v>282</v>
      </c>
      <c r="E240" s="14" t="s">
        <v>1308</v>
      </c>
      <c r="F240" s="14" t="s">
        <v>1309</v>
      </c>
      <c r="G240" s="14" t="s">
        <v>376</v>
      </c>
      <c r="J240" s="14" t="s">
        <v>1310</v>
      </c>
      <c r="K240" s="14" t="s">
        <v>1311</v>
      </c>
      <c r="M240" s="14">
        <v>50</v>
      </c>
      <c r="N240" s="14" t="s">
        <v>41</v>
      </c>
      <c r="P240" s="14"/>
      <c r="T240" s="14" t="s">
        <v>1312</v>
      </c>
      <c r="Y240" s="14">
        <v>50</v>
      </c>
      <c r="Z240" s="14" t="s">
        <v>370</v>
      </c>
      <c r="AA240" s="14">
        <v>2</v>
      </c>
      <c r="AB240" s="14" t="s">
        <v>371</v>
      </c>
      <c r="AC240" s="14">
        <v>37.8</v>
      </c>
      <c r="AD240" s="14">
        <v>31.9</v>
      </c>
      <c r="AE240" s="14">
        <v>4.5</v>
      </c>
      <c r="AF240" s="14">
        <v>30.668</v>
      </c>
      <c r="AG240" s="14" t="s">
        <v>726</v>
      </c>
      <c r="AH240" s="14">
        <v>69.7</v>
      </c>
      <c r="AI240" s="21" t="s">
        <v>373</v>
      </c>
    </row>
    <row r="241" spans="1:35">
      <c r="A241" t="s">
        <v>363</v>
      </c>
      <c r="C241" s="13" t="s">
        <v>46</v>
      </c>
      <c r="D241" s="13" t="s">
        <v>727</v>
      </c>
      <c r="E241" s="13" t="s">
        <v>1313</v>
      </c>
      <c r="F241" s="13" t="s">
        <v>1314</v>
      </c>
      <c r="G241" s="13" t="s">
        <v>376</v>
      </c>
      <c r="J241" s="13" t="s">
        <v>1315</v>
      </c>
      <c r="K241" s="13" t="s">
        <v>1316</v>
      </c>
      <c r="M241" s="13">
        <v>50</v>
      </c>
      <c r="N241" s="13" t="s">
        <v>41</v>
      </c>
      <c r="P241" s="13" t="s">
        <v>384</v>
      </c>
      <c r="T241" s="13" t="s">
        <v>1317</v>
      </c>
      <c r="Y241" s="13">
        <v>50</v>
      </c>
      <c r="Z241" s="13" t="s">
        <v>563</v>
      </c>
      <c r="AA241" s="13">
        <v>2</v>
      </c>
      <c r="AB241" s="13" t="s">
        <v>371</v>
      </c>
      <c r="AC241" s="13">
        <v>33.3</v>
      </c>
      <c r="AD241" s="13">
        <v>31.8</v>
      </c>
      <c r="AE241" s="13">
        <v>3.7</v>
      </c>
      <c r="AF241" s="13">
        <v>28.644</v>
      </c>
      <c r="AG241" s="13" t="s">
        <v>726</v>
      </c>
      <c r="AH241" s="13">
        <v>65.1</v>
      </c>
      <c r="AI241" s="20" t="s">
        <v>373</v>
      </c>
    </row>
    <row r="242" spans="1:35">
      <c r="A242" t="s">
        <v>363</v>
      </c>
      <c r="C242" s="13" t="s">
        <v>46</v>
      </c>
      <c r="D242" s="14" t="s">
        <v>727</v>
      </c>
      <c r="E242" s="14" t="s">
        <v>1318</v>
      </c>
      <c r="F242" s="14" t="s">
        <v>1319</v>
      </c>
      <c r="G242" s="14" t="s">
        <v>376</v>
      </c>
      <c r="J242" s="14" t="s">
        <v>1315</v>
      </c>
      <c r="K242" s="14" t="s">
        <v>1316</v>
      </c>
      <c r="M242" s="14">
        <v>50</v>
      </c>
      <c r="N242" s="14" t="s">
        <v>41</v>
      </c>
      <c r="P242" s="14" t="s">
        <v>384</v>
      </c>
      <c r="T242" s="14" t="s">
        <v>1320</v>
      </c>
      <c r="Y242" s="14">
        <v>50</v>
      </c>
      <c r="Z242" s="14" t="s">
        <v>563</v>
      </c>
      <c r="AA242" s="14">
        <v>2</v>
      </c>
      <c r="AB242" s="14" t="s">
        <v>371</v>
      </c>
      <c r="AC242" s="14">
        <v>29.8</v>
      </c>
      <c r="AD242" s="14">
        <v>61.7</v>
      </c>
      <c r="AE242" s="14">
        <v>24.9</v>
      </c>
      <c r="AF242" s="14">
        <v>40.26</v>
      </c>
      <c r="AG242" s="14" t="s">
        <v>726</v>
      </c>
      <c r="AH242" s="14">
        <v>91.5</v>
      </c>
      <c r="AI242" s="21" t="s">
        <v>373</v>
      </c>
    </row>
    <row r="243" spans="1:35">
      <c r="A243" t="s">
        <v>363</v>
      </c>
      <c r="C243" s="13" t="s">
        <v>46</v>
      </c>
      <c r="D243" s="13" t="s">
        <v>727</v>
      </c>
      <c r="E243" s="13" t="s">
        <v>1321</v>
      </c>
      <c r="F243" s="13" t="s">
        <v>1322</v>
      </c>
      <c r="G243" s="13" t="s">
        <v>376</v>
      </c>
      <c r="J243" s="13" t="s">
        <v>1323</v>
      </c>
      <c r="K243" s="13" t="s">
        <v>1324</v>
      </c>
      <c r="M243" s="13">
        <v>50</v>
      </c>
      <c r="N243" s="13" t="s">
        <v>360</v>
      </c>
      <c r="P243" s="13" t="s">
        <v>384</v>
      </c>
      <c r="T243" s="13" t="s">
        <v>1325</v>
      </c>
      <c r="Y243" s="13">
        <v>50</v>
      </c>
      <c r="Z243" s="13" t="s">
        <v>370</v>
      </c>
      <c r="AA243" s="13">
        <v>2</v>
      </c>
      <c r="AB243" s="13" t="s">
        <v>371</v>
      </c>
      <c r="AC243" s="13">
        <v>10</v>
      </c>
      <c r="AD243" s="13">
        <v>69.8</v>
      </c>
      <c r="AE243" s="13">
        <v>58.5</v>
      </c>
      <c r="AF243" s="13">
        <v>35.112</v>
      </c>
      <c r="AG243" s="13" t="s">
        <v>726</v>
      </c>
      <c r="AH243" s="13">
        <v>79.8</v>
      </c>
      <c r="AI243" s="20" t="s">
        <v>373</v>
      </c>
    </row>
    <row r="244" spans="1:35">
      <c r="A244" t="s">
        <v>363</v>
      </c>
      <c r="C244" s="13" t="s">
        <v>46</v>
      </c>
      <c r="D244" s="14" t="s">
        <v>79</v>
      </c>
      <c r="E244" s="14" t="s">
        <v>1326</v>
      </c>
      <c r="F244" s="14" t="s">
        <v>1327</v>
      </c>
      <c r="G244" s="14" t="s">
        <v>376</v>
      </c>
      <c r="J244" s="14" t="s">
        <v>1328</v>
      </c>
      <c r="K244" s="14" t="s">
        <v>1329</v>
      </c>
      <c r="M244" s="14">
        <v>50</v>
      </c>
      <c r="N244" s="14" t="s">
        <v>41</v>
      </c>
      <c r="P244" s="14" t="s">
        <v>384</v>
      </c>
      <c r="T244" s="14" t="s">
        <v>1330</v>
      </c>
      <c r="Y244" s="14">
        <v>50</v>
      </c>
      <c r="Z244" s="14" t="s">
        <v>563</v>
      </c>
      <c r="AA244" s="14">
        <v>2</v>
      </c>
      <c r="AB244" s="14" t="s">
        <v>371</v>
      </c>
      <c r="AC244" s="14">
        <v>61</v>
      </c>
      <c r="AD244" s="14">
        <v>31.9</v>
      </c>
      <c r="AE244" s="14">
        <v>24.4</v>
      </c>
      <c r="AF244" s="14">
        <v>40.876</v>
      </c>
      <c r="AG244" s="14" t="s">
        <v>726</v>
      </c>
      <c r="AH244" s="14">
        <v>92.9</v>
      </c>
      <c r="AI244" s="21" t="s">
        <v>373</v>
      </c>
    </row>
    <row r="245" spans="1:35">
      <c r="A245" t="s">
        <v>363</v>
      </c>
      <c r="C245" s="13" t="s">
        <v>46</v>
      </c>
      <c r="D245" s="13" t="s">
        <v>47</v>
      </c>
      <c r="E245" s="13" t="s">
        <v>1331</v>
      </c>
      <c r="F245" s="13" t="s">
        <v>1332</v>
      </c>
      <c r="G245" s="13" t="s">
        <v>376</v>
      </c>
      <c r="J245" s="13" t="s">
        <v>1333</v>
      </c>
      <c r="K245" s="13" t="s">
        <v>1334</v>
      </c>
      <c r="M245" s="13">
        <v>50</v>
      </c>
      <c r="N245" s="13" t="s">
        <v>51</v>
      </c>
      <c r="P245" s="13" t="s">
        <v>384</v>
      </c>
      <c r="T245" s="13" t="s">
        <v>1335</v>
      </c>
      <c r="Y245" s="13">
        <v>50</v>
      </c>
      <c r="Z245" s="13" t="s">
        <v>370</v>
      </c>
      <c r="AA245" s="13">
        <v>2</v>
      </c>
      <c r="AB245" s="13" t="s">
        <v>371</v>
      </c>
      <c r="AC245" s="13">
        <v>26.5</v>
      </c>
      <c r="AD245" s="13">
        <v>56.2</v>
      </c>
      <c r="AE245" s="13">
        <v>8.8</v>
      </c>
      <c r="AF245" s="13">
        <v>36.388</v>
      </c>
      <c r="AG245" s="13" t="s">
        <v>726</v>
      </c>
      <c r="AH245" s="13">
        <v>82.7</v>
      </c>
      <c r="AI245" s="20" t="s">
        <v>373</v>
      </c>
    </row>
    <row r="246" spans="1:35">
      <c r="A246" t="s">
        <v>363</v>
      </c>
      <c r="C246" s="13" t="s">
        <v>46</v>
      </c>
      <c r="D246" s="14" t="s">
        <v>47</v>
      </c>
      <c r="E246" s="14" t="s">
        <v>1336</v>
      </c>
      <c r="F246" s="14" t="s">
        <v>1337</v>
      </c>
      <c r="G246" s="14" t="s">
        <v>376</v>
      </c>
      <c r="J246" s="14" t="s">
        <v>1338</v>
      </c>
      <c r="K246" s="14" t="s">
        <v>1339</v>
      </c>
      <c r="M246" s="14">
        <v>50</v>
      </c>
      <c r="N246" s="14" t="s">
        <v>51</v>
      </c>
      <c r="P246" s="14"/>
      <c r="T246" s="14" t="s">
        <v>1340</v>
      </c>
      <c r="Y246" s="14">
        <v>50</v>
      </c>
      <c r="Z246" s="14" t="s">
        <v>563</v>
      </c>
      <c r="AA246" s="14">
        <v>2</v>
      </c>
      <c r="AB246" s="14" t="s">
        <v>371</v>
      </c>
      <c r="AC246" s="14">
        <v>36.9</v>
      </c>
      <c r="AD246" s="14">
        <v>32.3</v>
      </c>
      <c r="AE246" s="14">
        <v>9.6</v>
      </c>
      <c r="AF246" s="14">
        <v>30.448</v>
      </c>
      <c r="AG246" s="14" t="s">
        <v>726</v>
      </c>
      <c r="AH246" s="14">
        <v>69.2</v>
      </c>
      <c r="AI246" s="21" t="s">
        <v>373</v>
      </c>
    </row>
    <row r="247" spans="1:35">
      <c r="A247" t="s">
        <v>363</v>
      </c>
      <c r="C247" s="13" t="s">
        <v>46</v>
      </c>
      <c r="D247" s="13" t="s">
        <v>282</v>
      </c>
      <c r="E247" s="13" t="s">
        <v>1341</v>
      </c>
      <c r="F247" s="13" t="s">
        <v>1342</v>
      </c>
      <c r="G247" s="13" t="s">
        <v>376</v>
      </c>
      <c r="J247" s="13" t="s">
        <v>1343</v>
      </c>
      <c r="K247" s="13" t="s">
        <v>1344</v>
      </c>
      <c r="M247" s="13">
        <v>50</v>
      </c>
      <c r="N247" s="13" t="s">
        <v>51</v>
      </c>
      <c r="P247" s="13" t="s">
        <v>384</v>
      </c>
      <c r="T247" s="13" t="s">
        <v>1245</v>
      </c>
      <c r="Y247" s="13">
        <v>50</v>
      </c>
      <c r="Z247" s="13" t="s">
        <v>370</v>
      </c>
      <c r="AA247" s="13">
        <v>2</v>
      </c>
      <c r="AB247" s="13" t="s">
        <v>371</v>
      </c>
      <c r="AC247" s="13">
        <v>22.4</v>
      </c>
      <c r="AD247" s="13">
        <v>21.8</v>
      </c>
      <c r="AE247" s="13">
        <v>0</v>
      </c>
      <c r="AF247" s="13">
        <v>19.448</v>
      </c>
      <c r="AG247" s="13" t="s">
        <v>726</v>
      </c>
      <c r="AH247" s="13">
        <v>44.2</v>
      </c>
      <c r="AI247" s="20" t="s">
        <v>373</v>
      </c>
    </row>
    <row r="248" spans="1:35">
      <c r="A248" t="s">
        <v>363</v>
      </c>
      <c r="C248" s="13" t="s">
        <v>46</v>
      </c>
      <c r="D248" s="14" t="s">
        <v>282</v>
      </c>
      <c r="E248" s="14" t="s">
        <v>1345</v>
      </c>
      <c r="F248" s="14" t="s">
        <v>1346</v>
      </c>
      <c r="G248" s="14" t="s">
        <v>376</v>
      </c>
      <c r="J248" s="14" t="s">
        <v>1347</v>
      </c>
      <c r="K248" s="14" t="s">
        <v>1348</v>
      </c>
      <c r="M248" s="14">
        <v>50</v>
      </c>
      <c r="N248" s="14" t="s">
        <v>72</v>
      </c>
      <c r="P248" s="14" t="s">
        <v>384</v>
      </c>
      <c r="T248" s="14" t="s">
        <v>1245</v>
      </c>
      <c r="Y248" s="14">
        <v>50</v>
      </c>
      <c r="Z248" s="14" t="s">
        <v>370</v>
      </c>
      <c r="AA248" s="14">
        <v>2</v>
      </c>
      <c r="AB248" s="14" t="s">
        <v>371</v>
      </c>
      <c r="AC248" s="14">
        <v>11</v>
      </c>
      <c r="AD248" s="14">
        <v>45.4</v>
      </c>
      <c r="AE248" s="14">
        <v>32.4</v>
      </c>
      <c r="AF248" s="14">
        <v>24.816</v>
      </c>
      <c r="AG248" s="14" t="s">
        <v>726</v>
      </c>
      <c r="AH248" s="14">
        <v>56.4</v>
      </c>
      <c r="AI248" s="21" t="s">
        <v>373</v>
      </c>
    </row>
    <row r="249" spans="1:35">
      <c r="A249" t="s">
        <v>363</v>
      </c>
      <c r="C249" s="13" t="s">
        <v>46</v>
      </c>
      <c r="D249" s="13" t="s">
        <v>282</v>
      </c>
      <c r="E249" s="13" t="s">
        <v>1349</v>
      </c>
      <c r="F249" s="13" t="s">
        <v>1350</v>
      </c>
      <c r="G249" s="13" t="s">
        <v>376</v>
      </c>
      <c r="J249" s="13" t="s">
        <v>1351</v>
      </c>
      <c r="K249" s="13" t="s">
        <v>1352</v>
      </c>
      <c r="M249" s="13">
        <v>50</v>
      </c>
      <c r="N249" s="13" t="s">
        <v>51</v>
      </c>
      <c r="P249" s="13" t="s">
        <v>384</v>
      </c>
      <c r="T249" s="13" t="s">
        <v>1245</v>
      </c>
      <c r="Y249" s="13">
        <v>50</v>
      </c>
      <c r="Z249" s="13" t="s">
        <v>370</v>
      </c>
      <c r="AA249" s="13">
        <v>2</v>
      </c>
      <c r="AB249" s="13" t="s">
        <v>371</v>
      </c>
      <c r="AC249" s="13">
        <v>45.4</v>
      </c>
      <c r="AD249" s="13">
        <v>32.4</v>
      </c>
      <c r="AE249" s="13">
        <v>21.8</v>
      </c>
      <c r="AF249" s="13">
        <v>34.232</v>
      </c>
      <c r="AG249" s="13" t="s">
        <v>726</v>
      </c>
      <c r="AH249" s="13">
        <v>77.8</v>
      </c>
      <c r="AI249" s="20" t="s">
        <v>373</v>
      </c>
    </row>
    <row r="250" spans="1:35">
      <c r="A250" t="s">
        <v>363</v>
      </c>
      <c r="C250" s="13" t="s">
        <v>46</v>
      </c>
      <c r="D250" s="14" t="s">
        <v>47</v>
      </c>
      <c r="E250" s="14" t="s">
        <v>1353</v>
      </c>
      <c r="F250" s="14" t="s">
        <v>1354</v>
      </c>
      <c r="G250" s="14" t="s">
        <v>376</v>
      </c>
      <c r="J250" s="14" t="s">
        <v>1355</v>
      </c>
      <c r="K250" s="14" t="s">
        <v>1356</v>
      </c>
      <c r="M250" s="14">
        <v>50</v>
      </c>
      <c r="N250" s="14" t="s">
        <v>72</v>
      </c>
      <c r="P250" s="14" t="s">
        <v>384</v>
      </c>
      <c r="T250" s="14" t="s">
        <v>1357</v>
      </c>
      <c r="Y250" s="14">
        <v>50</v>
      </c>
      <c r="Z250" s="14" t="s">
        <v>563</v>
      </c>
      <c r="AA250" s="14">
        <v>2</v>
      </c>
      <c r="AB250" s="14" t="s">
        <v>371</v>
      </c>
      <c r="AC250" s="14">
        <v>45.4</v>
      </c>
      <c r="AD250" s="14">
        <v>46.6</v>
      </c>
      <c r="AE250" s="14">
        <v>3.6</v>
      </c>
      <c r="AF250" s="14">
        <v>40.48</v>
      </c>
      <c r="AG250" s="14" t="s">
        <v>726</v>
      </c>
      <c r="AH250" s="14">
        <v>92</v>
      </c>
      <c r="AI250" s="21" t="s">
        <v>373</v>
      </c>
    </row>
    <row r="251" spans="1:35">
      <c r="A251" t="s">
        <v>363</v>
      </c>
      <c r="C251" s="13" t="s">
        <v>46</v>
      </c>
      <c r="D251" s="13" t="s">
        <v>47</v>
      </c>
      <c r="E251" s="13" t="s">
        <v>1358</v>
      </c>
      <c r="F251" s="13" t="s">
        <v>1359</v>
      </c>
      <c r="G251" s="13" t="s">
        <v>376</v>
      </c>
      <c r="J251" s="13" t="s">
        <v>1360</v>
      </c>
      <c r="K251" s="13" t="s">
        <v>1361</v>
      </c>
      <c r="M251" s="13">
        <v>50</v>
      </c>
      <c r="N251" s="13" t="s">
        <v>72</v>
      </c>
      <c r="P251" s="13" t="s">
        <v>384</v>
      </c>
      <c r="T251" s="13" t="s">
        <v>1362</v>
      </c>
      <c r="Y251" s="13">
        <v>50</v>
      </c>
      <c r="Z251" s="13" t="s">
        <v>563</v>
      </c>
      <c r="AA251" s="13">
        <v>2</v>
      </c>
      <c r="AB251" s="13" t="s">
        <v>371</v>
      </c>
      <c r="AC251" s="13">
        <v>18.8</v>
      </c>
      <c r="AD251" s="13">
        <v>16.4</v>
      </c>
      <c r="AE251" s="13">
        <v>4.4</v>
      </c>
      <c r="AF251" s="13">
        <v>15.488</v>
      </c>
      <c r="AG251" s="13" t="s">
        <v>726</v>
      </c>
      <c r="AH251" s="13">
        <v>35.2</v>
      </c>
      <c r="AI251" s="20" t="s">
        <v>373</v>
      </c>
    </row>
    <row r="252" spans="1:35">
      <c r="A252" t="s">
        <v>363</v>
      </c>
      <c r="C252" s="13" t="s">
        <v>46</v>
      </c>
      <c r="D252" s="14" t="s">
        <v>928</v>
      </c>
      <c r="E252" s="14" t="s">
        <v>1363</v>
      </c>
      <c r="F252" s="14" t="s">
        <v>1364</v>
      </c>
      <c r="G252" s="14" t="s">
        <v>376</v>
      </c>
      <c r="J252" s="14" t="s">
        <v>1365</v>
      </c>
      <c r="K252" s="14" t="s">
        <v>1366</v>
      </c>
      <c r="M252" s="14">
        <v>50</v>
      </c>
      <c r="N252" s="14" t="s">
        <v>72</v>
      </c>
      <c r="P252" s="14"/>
      <c r="T252" s="14" t="s">
        <v>1367</v>
      </c>
      <c r="Y252" s="14">
        <v>50</v>
      </c>
      <c r="Z252" s="14" t="s">
        <v>370</v>
      </c>
      <c r="AA252" s="14">
        <v>2</v>
      </c>
      <c r="AB252" s="14" t="s">
        <v>371</v>
      </c>
      <c r="AC252" s="14">
        <v>44.4</v>
      </c>
      <c r="AD252" s="14">
        <v>46.6</v>
      </c>
      <c r="AE252" s="14">
        <v>3.3</v>
      </c>
      <c r="AF252" s="14">
        <v>40.04</v>
      </c>
      <c r="AG252" s="14" t="s">
        <v>726</v>
      </c>
      <c r="AH252" s="14">
        <v>91</v>
      </c>
      <c r="AI252" s="21" t="s">
        <v>373</v>
      </c>
    </row>
    <row r="253" spans="1:35">
      <c r="A253" t="s">
        <v>363</v>
      </c>
      <c r="C253" s="13" t="s">
        <v>46</v>
      </c>
      <c r="D253" s="13" t="s">
        <v>47</v>
      </c>
      <c r="E253" s="13" t="s">
        <v>1368</v>
      </c>
      <c r="F253" s="13" t="s">
        <v>1369</v>
      </c>
      <c r="G253" s="13" t="s">
        <v>376</v>
      </c>
      <c r="J253" s="13" t="s">
        <v>1370</v>
      </c>
      <c r="K253" s="13" t="s">
        <v>1371</v>
      </c>
      <c r="M253" s="13">
        <v>50</v>
      </c>
      <c r="N253" s="13" t="s">
        <v>51</v>
      </c>
      <c r="P253" s="13"/>
      <c r="T253" s="13" t="s">
        <v>1372</v>
      </c>
      <c r="Y253" s="13">
        <v>50</v>
      </c>
      <c r="Z253" s="13" t="s">
        <v>370</v>
      </c>
      <c r="AA253" s="13">
        <v>2</v>
      </c>
      <c r="AB253" s="13" t="s">
        <v>371</v>
      </c>
      <c r="AC253" s="13">
        <v>17.9</v>
      </c>
      <c r="AD253" s="13">
        <v>7</v>
      </c>
      <c r="AE253" s="13">
        <v>4.6</v>
      </c>
      <c r="AF253" s="13">
        <v>10.956</v>
      </c>
      <c r="AG253" s="13" t="s">
        <v>726</v>
      </c>
      <c r="AH253" s="13">
        <v>24.9</v>
      </c>
      <c r="AI253" s="20" t="s">
        <v>373</v>
      </c>
    </row>
    <row r="254" spans="1:35">
      <c r="A254" t="s">
        <v>363</v>
      </c>
      <c r="C254" s="13" t="s">
        <v>46</v>
      </c>
      <c r="D254" s="14" t="s">
        <v>1373</v>
      </c>
      <c r="E254" s="14" t="s">
        <v>1374</v>
      </c>
      <c r="F254" s="14" t="s">
        <v>1375</v>
      </c>
      <c r="G254" s="14" t="s">
        <v>390</v>
      </c>
      <c r="J254" s="14" t="s">
        <v>1376</v>
      </c>
      <c r="K254" s="14" t="s">
        <v>1356</v>
      </c>
      <c r="M254" s="14">
        <v>50</v>
      </c>
      <c r="N254" s="14" t="s">
        <v>401</v>
      </c>
      <c r="P254" s="14">
        <v>2020</v>
      </c>
      <c r="T254" s="14" t="s">
        <v>1377</v>
      </c>
      <c r="Y254" s="14">
        <v>50</v>
      </c>
      <c r="Z254" s="14" t="s">
        <v>563</v>
      </c>
      <c r="AA254" s="14">
        <v>1</v>
      </c>
      <c r="AB254" s="14" t="s">
        <v>371</v>
      </c>
      <c r="AC254" s="14">
        <v>54.4</v>
      </c>
      <c r="AD254" s="14">
        <v>41.4</v>
      </c>
      <c r="AE254" s="14">
        <v>6.2</v>
      </c>
      <c r="AF254" s="14">
        <v>43.11</v>
      </c>
      <c r="AG254" s="14" t="s">
        <v>726</v>
      </c>
      <c r="AH254" s="14">
        <v>95.8</v>
      </c>
      <c r="AI254" s="21" t="s">
        <v>373</v>
      </c>
    </row>
    <row r="255" spans="1:35">
      <c r="A255" t="s">
        <v>363</v>
      </c>
      <c r="C255" s="13" t="s">
        <v>46</v>
      </c>
      <c r="D255" s="13" t="s">
        <v>1373</v>
      </c>
      <c r="E255" s="13" t="s">
        <v>1378</v>
      </c>
      <c r="F255" s="13" t="s">
        <v>1379</v>
      </c>
      <c r="G255" s="13" t="s">
        <v>390</v>
      </c>
      <c r="J255" s="13" t="s">
        <v>1380</v>
      </c>
      <c r="K255" s="13" t="s">
        <v>1381</v>
      </c>
      <c r="M255" s="13">
        <v>50</v>
      </c>
      <c r="N255" s="13" t="s">
        <v>401</v>
      </c>
      <c r="P255" s="13">
        <v>2018</v>
      </c>
      <c r="T255" s="13" t="s">
        <v>1377</v>
      </c>
      <c r="Y255" s="13">
        <v>50</v>
      </c>
      <c r="Z255" s="13" t="s">
        <v>563</v>
      </c>
      <c r="AA255" s="13">
        <v>1</v>
      </c>
      <c r="AB255" s="13" t="s">
        <v>371</v>
      </c>
      <c r="AC255" s="13">
        <v>47.9</v>
      </c>
      <c r="AD255" s="13">
        <v>27.8</v>
      </c>
      <c r="AE255" s="13">
        <v>2.5</v>
      </c>
      <c r="AF255" s="13">
        <v>34.065</v>
      </c>
      <c r="AG255" s="13" t="s">
        <v>726</v>
      </c>
      <c r="AH255" s="13">
        <v>75.7</v>
      </c>
      <c r="AI255" s="20" t="s">
        <v>373</v>
      </c>
    </row>
    <row r="256" spans="1:35">
      <c r="A256" t="s">
        <v>363</v>
      </c>
      <c r="C256" s="13" t="s">
        <v>46</v>
      </c>
      <c r="D256" s="14" t="s">
        <v>727</v>
      </c>
      <c r="E256" s="14" t="s">
        <v>1382</v>
      </c>
      <c r="F256" s="14" t="s">
        <v>1383</v>
      </c>
      <c r="G256" s="14" t="s">
        <v>376</v>
      </c>
      <c r="J256" s="14" t="s">
        <v>1384</v>
      </c>
      <c r="K256" s="14" t="s">
        <v>1385</v>
      </c>
      <c r="M256" s="14">
        <v>50</v>
      </c>
      <c r="N256" s="14" t="s">
        <v>72</v>
      </c>
      <c r="P256" s="14"/>
      <c r="T256" s="14" t="s">
        <v>1386</v>
      </c>
      <c r="Y256" s="14">
        <v>50</v>
      </c>
      <c r="Z256" s="14" t="s">
        <v>563</v>
      </c>
      <c r="AA256" s="14">
        <v>2</v>
      </c>
      <c r="AB256" s="14" t="s">
        <v>371</v>
      </c>
      <c r="AC256" s="14">
        <v>39.3</v>
      </c>
      <c r="AD256" s="14">
        <v>15.1</v>
      </c>
      <c r="AE256" s="14">
        <v>0</v>
      </c>
      <c r="AF256" s="14">
        <v>23.936</v>
      </c>
      <c r="AG256" s="14" t="s">
        <v>726</v>
      </c>
      <c r="AH256" s="14">
        <v>54.4</v>
      </c>
      <c r="AI256" s="21" t="s">
        <v>373</v>
      </c>
    </row>
    <row r="257" spans="1:35">
      <c r="A257" t="s">
        <v>363</v>
      </c>
      <c r="C257" s="13" t="s">
        <v>46</v>
      </c>
      <c r="D257" s="13" t="s">
        <v>47</v>
      </c>
      <c r="E257" s="13" t="s">
        <v>1387</v>
      </c>
      <c r="F257" s="13" t="s">
        <v>1388</v>
      </c>
      <c r="G257" s="13" t="s">
        <v>376</v>
      </c>
      <c r="J257" s="13" t="s">
        <v>1389</v>
      </c>
      <c r="K257" s="13" t="s">
        <v>1390</v>
      </c>
      <c r="M257" s="13">
        <v>50</v>
      </c>
      <c r="N257" s="13" t="s">
        <v>41</v>
      </c>
      <c r="P257" s="13"/>
      <c r="T257" s="13" t="s">
        <v>1391</v>
      </c>
      <c r="Y257" s="13">
        <v>50</v>
      </c>
      <c r="Z257" s="13" t="s">
        <v>563</v>
      </c>
      <c r="AA257" s="13">
        <v>2</v>
      </c>
      <c r="AB257" s="13" t="s">
        <v>371</v>
      </c>
      <c r="AC257" s="13">
        <v>15.5</v>
      </c>
      <c r="AD257" s="13">
        <v>22.1</v>
      </c>
      <c r="AE257" s="13">
        <v>4.3</v>
      </c>
      <c r="AF257" s="13">
        <v>16.544</v>
      </c>
      <c r="AG257" s="13" t="s">
        <v>726</v>
      </c>
      <c r="AH257" s="13">
        <v>37.6</v>
      </c>
      <c r="AI257" s="20" t="s">
        <v>373</v>
      </c>
    </row>
    <row r="258" spans="1:35">
      <c r="A258" t="s">
        <v>363</v>
      </c>
      <c r="C258" s="13" t="s">
        <v>46</v>
      </c>
      <c r="D258" s="14" t="s">
        <v>1392</v>
      </c>
      <c r="E258" s="14" t="s">
        <v>1393</v>
      </c>
      <c r="F258" s="14" t="s">
        <v>1394</v>
      </c>
      <c r="G258" s="14"/>
      <c r="J258" s="14" t="s">
        <v>1395</v>
      </c>
      <c r="K258" s="14" t="s">
        <v>1396</v>
      </c>
      <c r="M258" s="14">
        <v>50</v>
      </c>
      <c r="N258" s="14" t="s">
        <v>360</v>
      </c>
      <c r="P258" s="14"/>
      <c r="T258" s="14" t="s">
        <v>1397</v>
      </c>
      <c r="Y258" s="14">
        <v>50</v>
      </c>
      <c r="Z258" s="14" t="s">
        <v>563</v>
      </c>
      <c r="AA258" s="14">
        <v>1</v>
      </c>
      <c r="AB258" s="14" t="s">
        <v>371</v>
      </c>
      <c r="AC258" s="14">
        <v>52.1</v>
      </c>
      <c r="AD258" s="14">
        <v>27</v>
      </c>
      <c r="AE258" s="14">
        <v>23.1</v>
      </c>
      <c r="AF258" s="14">
        <v>34.9622</v>
      </c>
      <c r="AG258" s="14" t="s">
        <v>726</v>
      </c>
      <c r="AH258" s="14">
        <v>79.1</v>
      </c>
      <c r="AI258" s="21" t="s">
        <v>373</v>
      </c>
    </row>
    <row r="259" spans="1:35">
      <c r="A259" t="s">
        <v>363</v>
      </c>
      <c r="C259" s="13" t="s">
        <v>46</v>
      </c>
      <c r="D259" s="13" t="s">
        <v>91</v>
      </c>
      <c r="E259" s="13" t="s">
        <v>1398</v>
      </c>
      <c r="F259" s="13" t="s">
        <v>1399</v>
      </c>
      <c r="G259" s="13" t="s">
        <v>376</v>
      </c>
      <c r="J259" s="13" t="s">
        <v>1400</v>
      </c>
      <c r="K259" s="13" t="s">
        <v>1401</v>
      </c>
      <c r="M259" s="13">
        <v>50</v>
      </c>
      <c r="N259" s="13" t="s">
        <v>360</v>
      </c>
      <c r="P259" s="13" t="s">
        <v>384</v>
      </c>
      <c r="T259" s="13" t="s">
        <v>1402</v>
      </c>
      <c r="Y259" s="13">
        <v>50</v>
      </c>
      <c r="Z259" s="13" t="s">
        <v>563</v>
      </c>
      <c r="AA259" s="13">
        <v>2</v>
      </c>
      <c r="AB259" s="13" t="s">
        <v>371</v>
      </c>
      <c r="AC259" s="13">
        <v>39.3</v>
      </c>
      <c r="AD259" s="13">
        <v>54.3</v>
      </c>
      <c r="AE259" s="13">
        <v>24.1</v>
      </c>
      <c r="AF259" s="13">
        <v>41.184</v>
      </c>
      <c r="AG259" s="13" t="s">
        <v>726</v>
      </c>
      <c r="AH259" s="13">
        <v>93.6</v>
      </c>
      <c r="AI259" s="20" t="s">
        <v>373</v>
      </c>
    </row>
    <row r="260" spans="1:35">
      <c r="A260" t="s">
        <v>363</v>
      </c>
      <c r="C260" s="13" t="s">
        <v>46</v>
      </c>
      <c r="D260" s="14" t="s">
        <v>91</v>
      </c>
      <c r="E260" s="14" t="s">
        <v>1403</v>
      </c>
      <c r="F260" s="14" t="s">
        <v>1404</v>
      </c>
      <c r="G260" s="14" t="s">
        <v>376</v>
      </c>
      <c r="J260" s="14" t="s">
        <v>1405</v>
      </c>
      <c r="K260" s="14" t="s">
        <v>1406</v>
      </c>
      <c r="M260" s="14">
        <v>50</v>
      </c>
      <c r="N260" s="14" t="s">
        <v>360</v>
      </c>
      <c r="P260" s="14" t="s">
        <v>384</v>
      </c>
      <c r="T260" s="14" t="s">
        <v>1402</v>
      </c>
      <c r="Y260" s="14">
        <v>50</v>
      </c>
      <c r="Z260" s="14" t="s">
        <v>563</v>
      </c>
      <c r="AA260" s="14">
        <v>2</v>
      </c>
      <c r="AB260" s="14" t="s">
        <v>371</v>
      </c>
      <c r="AC260" s="14">
        <v>26</v>
      </c>
      <c r="AD260" s="14">
        <v>47.7</v>
      </c>
      <c r="AE260" s="14">
        <v>15.7</v>
      </c>
      <c r="AF260" s="14">
        <v>32.428</v>
      </c>
      <c r="AG260" s="14" t="s">
        <v>726</v>
      </c>
      <c r="AH260" s="14">
        <v>73.7</v>
      </c>
      <c r="AI260" s="21" t="s">
        <v>373</v>
      </c>
    </row>
    <row r="261" spans="1:35">
      <c r="A261" t="s">
        <v>363</v>
      </c>
      <c r="C261" s="13" t="s">
        <v>46</v>
      </c>
      <c r="D261" s="13" t="s">
        <v>91</v>
      </c>
      <c r="E261" s="13" t="s">
        <v>1407</v>
      </c>
      <c r="F261" s="13" t="s">
        <v>1408</v>
      </c>
      <c r="G261" s="13" t="s">
        <v>376</v>
      </c>
      <c r="J261" s="13" t="s">
        <v>1409</v>
      </c>
      <c r="K261" s="13" t="s">
        <v>1410</v>
      </c>
      <c r="M261" s="13">
        <v>50</v>
      </c>
      <c r="N261" s="13" t="s">
        <v>51</v>
      </c>
      <c r="P261" s="13"/>
      <c r="T261" s="13" t="s">
        <v>1411</v>
      </c>
      <c r="Y261" s="13">
        <v>50</v>
      </c>
      <c r="Z261" s="13" t="s">
        <v>370</v>
      </c>
      <c r="AA261" s="13">
        <v>2</v>
      </c>
      <c r="AB261" s="13" t="s">
        <v>371</v>
      </c>
      <c r="AC261" s="13">
        <v>18.1</v>
      </c>
      <c r="AD261" s="13">
        <v>36.1</v>
      </c>
      <c r="AE261" s="13">
        <v>14.3</v>
      </c>
      <c r="AF261" s="13">
        <v>23.848</v>
      </c>
      <c r="AG261" s="13" t="s">
        <v>726</v>
      </c>
      <c r="AH261" s="13">
        <v>54.2</v>
      </c>
      <c r="AI261" s="20" t="s">
        <v>373</v>
      </c>
    </row>
    <row r="262" spans="1:35">
      <c r="A262" t="s">
        <v>363</v>
      </c>
      <c r="C262" s="13" t="s">
        <v>46</v>
      </c>
      <c r="D262" s="14" t="s">
        <v>68</v>
      </c>
      <c r="E262" s="14" t="s">
        <v>1412</v>
      </c>
      <c r="F262" s="14" t="s">
        <v>1413</v>
      </c>
      <c r="G262" s="14" t="s">
        <v>376</v>
      </c>
      <c r="J262" s="14" t="s">
        <v>1414</v>
      </c>
      <c r="K262" s="14" t="s">
        <v>1415</v>
      </c>
      <c r="M262" s="14">
        <v>50</v>
      </c>
      <c r="N262" s="14" t="s">
        <v>360</v>
      </c>
      <c r="P262" s="14"/>
      <c r="T262" s="14" t="s">
        <v>1416</v>
      </c>
      <c r="Y262" s="14">
        <v>50</v>
      </c>
      <c r="Z262" s="14" t="s">
        <v>370</v>
      </c>
      <c r="AA262" s="14">
        <v>2</v>
      </c>
      <c r="AB262" s="14" t="s">
        <v>371</v>
      </c>
      <c r="AC262" s="14">
        <v>21.3</v>
      </c>
      <c r="AD262" s="14">
        <v>20.2</v>
      </c>
      <c r="AE262" s="14">
        <v>0</v>
      </c>
      <c r="AF262" s="14">
        <v>18.26</v>
      </c>
      <c r="AG262" s="14" t="s">
        <v>726</v>
      </c>
      <c r="AH262" s="14">
        <v>41.5</v>
      </c>
      <c r="AI262" s="21" t="s">
        <v>373</v>
      </c>
    </row>
    <row r="263" spans="1:35">
      <c r="A263" t="s">
        <v>363</v>
      </c>
      <c r="C263" s="13" t="s">
        <v>46</v>
      </c>
      <c r="D263" s="13" t="s">
        <v>282</v>
      </c>
      <c r="E263" s="13" t="s">
        <v>1417</v>
      </c>
      <c r="F263" s="13" t="s">
        <v>1418</v>
      </c>
      <c r="G263" s="13" t="s">
        <v>376</v>
      </c>
      <c r="J263" s="13" t="s">
        <v>1419</v>
      </c>
      <c r="K263" s="13" t="s">
        <v>1420</v>
      </c>
      <c r="M263" s="13">
        <v>50</v>
      </c>
      <c r="N263" s="13" t="s">
        <v>41</v>
      </c>
      <c r="P263" s="13"/>
      <c r="T263" s="13" t="s">
        <v>1421</v>
      </c>
      <c r="Y263" s="13">
        <v>50</v>
      </c>
      <c r="Z263" s="13" t="s">
        <v>370</v>
      </c>
      <c r="AA263" s="13">
        <v>2</v>
      </c>
      <c r="AB263" s="13" t="s">
        <v>371</v>
      </c>
      <c r="AC263" s="13">
        <v>32.8</v>
      </c>
      <c r="AD263" s="13">
        <v>31.7</v>
      </c>
      <c r="AE263" s="13">
        <v>10</v>
      </c>
      <c r="AF263" s="13">
        <v>28.38</v>
      </c>
      <c r="AG263" s="13" t="s">
        <v>726</v>
      </c>
      <c r="AH263" s="13">
        <v>64.5</v>
      </c>
      <c r="AI263" s="20" t="s">
        <v>373</v>
      </c>
    </row>
    <row r="264" spans="1:35">
      <c r="A264" t="s">
        <v>363</v>
      </c>
      <c r="C264" s="13" t="s">
        <v>46</v>
      </c>
      <c r="D264" s="14" t="s">
        <v>727</v>
      </c>
      <c r="E264" s="14" t="s">
        <v>1422</v>
      </c>
      <c r="F264" s="14" t="s">
        <v>1423</v>
      </c>
      <c r="G264" s="14" t="s">
        <v>376</v>
      </c>
      <c r="J264" s="14" t="s">
        <v>1424</v>
      </c>
      <c r="K264" s="14" t="s">
        <v>1425</v>
      </c>
      <c r="M264" s="14">
        <v>50</v>
      </c>
      <c r="N264" s="14" t="s">
        <v>51</v>
      </c>
      <c r="P264" s="14"/>
      <c r="T264" s="14" t="s">
        <v>1426</v>
      </c>
      <c r="Y264" s="14">
        <v>50</v>
      </c>
      <c r="Z264" s="14" t="s">
        <v>370</v>
      </c>
      <c r="AA264" s="14">
        <v>2</v>
      </c>
      <c r="AB264" s="14" t="s">
        <v>371</v>
      </c>
      <c r="AC264" s="14">
        <v>38.2</v>
      </c>
      <c r="AD264" s="14">
        <v>30.7</v>
      </c>
      <c r="AE264" s="14">
        <v>8.9</v>
      </c>
      <c r="AF264" s="14">
        <v>30.316</v>
      </c>
      <c r="AG264" s="14" t="s">
        <v>726</v>
      </c>
      <c r="AH264" s="14">
        <v>68.9</v>
      </c>
      <c r="AI264" s="21" t="s">
        <v>373</v>
      </c>
    </row>
    <row r="265" spans="1:35">
      <c r="A265" t="s">
        <v>363</v>
      </c>
      <c r="C265" s="13" t="s">
        <v>46</v>
      </c>
      <c r="D265" s="13" t="s">
        <v>282</v>
      </c>
      <c r="E265" s="13" t="s">
        <v>1427</v>
      </c>
      <c r="F265" s="13" t="s">
        <v>1428</v>
      </c>
      <c r="G265" s="13" t="s">
        <v>376</v>
      </c>
      <c r="J265" s="13" t="s">
        <v>1429</v>
      </c>
      <c r="K265" s="13" t="s">
        <v>1430</v>
      </c>
      <c r="M265" s="13">
        <v>50</v>
      </c>
      <c r="N265" s="13" t="s">
        <v>72</v>
      </c>
      <c r="P265" s="13"/>
      <c r="T265" s="13" t="s">
        <v>1431</v>
      </c>
      <c r="Y265" s="13">
        <v>50</v>
      </c>
      <c r="Z265" s="13" t="s">
        <v>370</v>
      </c>
      <c r="AA265" s="13">
        <v>2</v>
      </c>
      <c r="AB265" s="13" t="s">
        <v>371</v>
      </c>
      <c r="AC265" s="13">
        <v>81.7</v>
      </c>
      <c r="AD265" s="13">
        <v>10.9</v>
      </c>
      <c r="AE265" s="13">
        <v>31.4</v>
      </c>
      <c r="AF265" s="13">
        <v>40.744</v>
      </c>
      <c r="AG265" s="13" t="s">
        <v>726</v>
      </c>
      <c r="AH265" s="13">
        <v>92.6</v>
      </c>
      <c r="AI265" s="20" t="s">
        <v>373</v>
      </c>
    </row>
    <row r="266" spans="1:35">
      <c r="A266" t="s">
        <v>363</v>
      </c>
      <c r="C266" s="13" t="s">
        <v>46</v>
      </c>
      <c r="D266" s="14" t="s">
        <v>282</v>
      </c>
      <c r="E266" s="14" t="s">
        <v>1432</v>
      </c>
      <c r="F266" s="14" t="s">
        <v>1433</v>
      </c>
      <c r="G266" s="14" t="s">
        <v>376</v>
      </c>
      <c r="J266" s="14" t="s">
        <v>1434</v>
      </c>
      <c r="K266" s="14" t="s">
        <v>1435</v>
      </c>
      <c r="M266" s="14">
        <v>50</v>
      </c>
      <c r="N266" s="14" t="s">
        <v>51</v>
      </c>
      <c r="P266" s="14"/>
      <c r="T266" s="14" t="s">
        <v>1436</v>
      </c>
      <c r="Y266" s="14">
        <v>50</v>
      </c>
      <c r="Z266" s="14" t="s">
        <v>370</v>
      </c>
      <c r="AA266" s="14">
        <v>2</v>
      </c>
      <c r="AB266" s="14" t="s">
        <v>371</v>
      </c>
      <c r="AC266" s="14">
        <v>11.2</v>
      </c>
      <c r="AD266" s="14">
        <v>10.4</v>
      </c>
      <c r="AE266" s="14">
        <v>13.6</v>
      </c>
      <c r="AF266" s="14">
        <v>9.504</v>
      </c>
      <c r="AG266" s="14" t="s">
        <v>726</v>
      </c>
      <c r="AH266" s="14">
        <v>21.6</v>
      </c>
      <c r="AI266" s="21" t="s">
        <v>373</v>
      </c>
    </row>
    <row r="267" spans="1:35">
      <c r="A267" t="s">
        <v>363</v>
      </c>
      <c r="C267" s="13" t="s">
        <v>46</v>
      </c>
      <c r="D267" s="13" t="s">
        <v>104</v>
      </c>
      <c r="E267" s="13" t="s">
        <v>1437</v>
      </c>
      <c r="F267" s="13" t="s">
        <v>1438</v>
      </c>
      <c r="G267" s="13" t="s">
        <v>376</v>
      </c>
      <c r="J267" s="13" t="s">
        <v>1439</v>
      </c>
      <c r="K267" s="13" t="s">
        <v>1440</v>
      </c>
      <c r="M267" s="13">
        <v>50</v>
      </c>
      <c r="N267" s="13" t="s">
        <v>41</v>
      </c>
      <c r="P267" s="13"/>
      <c r="T267" s="13" t="s">
        <v>1441</v>
      </c>
      <c r="Y267" s="13">
        <v>50</v>
      </c>
      <c r="Z267" s="13" t="s">
        <v>370</v>
      </c>
      <c r="AA267" s="13">
        <v>2</v>
      </c>
      <c r="AB267" s="13" t="s">
        <v>371</v>
      </c>
      <c r="AC267" s="13">
        <v>47.3</v>
      </c>
      <c r="AD267" s="13">
        <v>20</v>
      </c>
      <c r="AE267" s="13">
        <v>29.9</v>
      </c>
      <c r="AF267" s="13">
        <v>29.612</v>
      </c>
      <c r="AG267" s="13" t="s">
        <v>726</v>
      </c>
      <c r="AH267" s="13">
        <v>67.3</v>
      </c>
      <c r="AI267" s="20" t="s">
        <v>373</v>
      </c>
    </row>
    <row r="268" spans="1:35">
      <c r="A268" t="s">
        <v>363</v>
      </c>
      <c r="C268" s="13" t="s">
        <v>46</v>
      </c>
      <c r="D268" s="14" t="s">
        <v>104</v>
      </c>
      <c r="E268" s="14" t="s">
        <v>1442</v>
      </c>
      <c r="F268" s="14" t="s">
        <v>1443</v>
      </c>
      <c r="G268" s="14" t="s">
        <v>376</v>
      </c>
      <c r="J268" s="14" t="s">
        <v>1444</v>
      </c>
      <c r="K268" s="14" t="s">
        <v>1445</v>
      </c>
      <c r="M268" s="14">
        <v>50</v>
      </c>
      <c r="N268" s="14" t="s">
        <v>41</v>
      </c>
      <c r="P268" s="14"/>
      <c r="T268" s="14" t="s">
        <v>1446</v>
      </c>
      <c r="Y268" s="14">
        <v>50</v>
      </c>
      <c r="Z268" s="14" t="s">
        <v>370</v>
      </c>
      <c r="AA268" s="14">
        <v>2</v>
      </c>
      <c r="AB268" s="14" t="s">
        <v>371</v>
      </c>
      <c r="AC268" s="14">
        <v>32.8</v>
      </c>
      <c r="AD268" s="14">
        <v>51.6</v>
      </c>
      <c r="AE268" s="14">
        <v>21.8</v>
      </c>
      <c r="AF268" s="14">
        <v>37.136</v>
      </c>
      <c r="AG268" s="14" t="s">
        <v>726</v>
      </c>
      <c r="AH268" s="14">
        <v>84.4</v>
      </c>
      <c r="AI268" s="21" t="s">
        <v>373</v>
      </c>
    </row>
    <row r="269" spans="1:35">
      <c r="A269" t="s">
        <v>363</v>
      </c>
      <c r="C269" s="13" t="s">
        <v>46</v>
      </c>
      <c r="D269" s="13" t="s">
        <v>104</v>
      </c>
      <c r="E269" s="13" t="s">
        <v>272</v>
      </c>
      <c r="F269" s="13" t="s">
        <v>1447</v>
      </c>
      <c r="G269" s="13" t="s">
        <v>376</v>
      </c>
      <c r="J269" s="13" t="s">
        <v>273</v>
      </c>
      <c r="K269" s="13" t="s">
        <v>274</v>
      </c>
      <c r="M269" s="13">
        <v>50</v>
      </c>
      <c r="N269" s="13" t="s">
        <v>51</v>
      </c>
      <c r="P269" s="13"/>
      <c r="T269" s="13" t="s">
        <v>1448</v>
      </c>
      <c r="Y269" s="13">
        <v>50</v>
      </c>
      <c r="Z269" s="13" t="s">
        <v>563</v>
      </c>
      <c r="AA269" s="13">
        <v>2</v>
      </c>
      <c r="AB269" s="13" t="s">
        <v>371</v>
      </c>
      <c r="AC269" s="13">
        <v>13.9</v>
      </c>
      <c r="AD269" s="13">
        <v>50.5</v>
      </c>
      <c r="AE269" s="13">
        <v>6.2</v>
      </c>
      <c r="AF269" s="13">
        <v>28.336</v>
      </c>
      <c r="AG269" s="13" t="s">
        <v>726</v>
      </c>
      <c r="AH269" s="13">
        <v>64.4</v>
      </c>
      <c r="AI269" s="20" t="s">
        <v>373</v>
      </c>
    </row>
    <row r="270" spans="1:35">
      <c r="A270" t="s">
        <v>363</v>
      </c>
      <c r="C270" s="13" t="s">
        <v>46</v>
      </c>
      <c r="D270" s="14" t="s">
        <v>115</v>
      </c>
      <c r="E270" s="14" t="s">
        <v>1449</v>
      </c>
      <c r="F270" s="14" t="s">
        <v>1450</v>
      </c>
      <c r="G270" s="14" t="s">
        <v>376</v>
      </c>
      <c r="J270" s="14" t="s">
        <v>1451</v>
      </c>
      <c r="K270" s="14" t="s">
        <v>1452</v>
      </c>
      <c r="M270" s="14">
        <v>50</v>
      </c>
      <c r="N270" s="14" t="s">
        <v>51</v>
      </c>
      <c r="P270" s="14"/>
      <c r="T270" s="14" t="s">
        <v>1453</v>
      </c>
      <c r="Y270" s="14">
        <v>50</v>
      </c>
      <c r="Z270" s="14" t="s">
        <v>563</v>
      </c>
      <c r="AA270" s="14">
        <v>2</v>
      </c>
      <c r="AB270" s="14" t="s">
        <v>371</v>
      </c>
      <c r="AC270" s="14">
        <v>54.4</v>
      </c>
      <c r="AD270" s="14">
        <v>36.2</v>
      </c>
      <c r="AE270" s="14">
        <v>12.6</v>
      </c>
      <c r="AF270" s="14">
        <v>39.864</v>
      </c>
      <c r="AG270" s="14" t="s">
        <v>726</v>
      </c>
      <c r="AH270" s="14">
        <v>90.6</v>
      </c>
      <c r="AI270" s="21" t="s">
        <v>373</v>
      </c>
    </row>
    <row r="271" spans="1:35">
      <c r="A271" t="s">
        <v>363</v>
      </c>
      <c r="C271" s="13" t="s">
        <v>46</v>
      </c>
      <c r="D271" s="13" t="s">
        <v>104</v>
      </c>
      <c r="E271" s="13" t="s">
        <v>1454</v>
      </c>
      <c r="F271" s="13" t="s">
        <v>1455</v>
      </c>
      <c r="G271" s="13" t="s">
        <v>376</v>
      </c>
      <c r="J271" s="13" t="s">
        <v>1456</v>
      </c>
      <c r="K271" s="13" t="s">
        <v>1457</v>
      </c>
      <c r="M271" s="13">
        <v>50</v>
      </c>
      <c r="N271" s="13" t="s">
        <v>41</v>
      </c>
      <c r="P271" s="13"/>
      <c r="T271" s="13" t="s">
        <v>1458</v>
      </c>
      <c r="Y271" s="13">
        <v>25</v>
      </c>
      <c r="Z271" s="13" t="s">
        <v>563</v>
      </c>
      <c r="AA271" s="13">
        <v>2</v>
      </c>
      <c r="AB271" s="13" t="s">
        <v>371</v>
      </c>
      <c r="AC271" s="13">
        <v>44.8</v>
      </c>
      <c r="AD271" s="13">
        <v>21.5</v>
      </c>
      <c r="AE271" s="13">
        <v>10.7</v>
      </c>
      <c r="AF271" s="13">
        <v>29.172</v>
      </c>
      <c r="AG271" s="13" t="s">
        <v>726</v>
      </c>
      <c r="AH271" s="13">
        <v>66.3</v>
      </c>
      <c r="AI271" s="20" t="s">
        <v>386</v>
      </c>
    </row>
    <row r="272" spans="1:35">
      <c r="A272" t="s">
        <v>363</v>
      </c>
      <c r="C272" s="13" t="s">
        <v>46</v>
      </c>
      <c r="D272" s="14" t="s">
        <v>62</v>
      </c>
      <c r="E272" s="14" t="s">
        <v>1459</v>
      </c>
      <c r="F272" s="14" t="s">
        <v>1460</v>
      </c>
      <c r="G272" s="14" t="s">
        <v>376</v>
      </c>
      <c r="J272" s="14" t="s">
        <v>1461</v>
      </c>
      <c r="K272" s="14" t="s">
        <v>1462</v>
      </c>
      <c r="M272" s="14">
        <v>50</v>
      </c>
      <c r="N272" s="14" t="s">
        <v>72</v>
      </c>
      <c r="P272" s="14"/>
      <c r="T272" s="14" t="s">
        <v>1463</v>
      </c>
      <c r="Y272" s="14">
        <v>50</v>
      </c>
      <c r="Z272" s="14" t="s">
        <v>563</v>
      </c>
      <c r="AA272" s="14">
        <v>2</v>
      </c>
      <c r="AB272" s="14" t="s">
        <v>371</v>
      </c>
      <c r="AC272" s="14">
        <v>18.9</v>
      </c>
      <c r="AD272" s="14">
        <v>36.1</v>
      </c>
      <c r="AE272" s="14">
        <v>0</v>
      </c>
      <c r="AF272" s="14">
        <v>24.2</v>
      </c>
      <c r="AG272" s="14" t="s">
        <v>726</v>
      </c>
      <c r="AH272" s="14">
        <v>55</v>
      </c>
      <c r="AI272" s="21" t="s">
        <v>373</v>
      </c>
    </row>
    <row r="273" spans="1:35">
      <c r="A273" t="s">
        <v>363</v>
      </c>
      <c r="C273" s="13" t="s">
        <v>46</v>
      </c>
      <c r="D273" s="13" t="s">
        <v>68</v>
      </c>
      <c r="E273" s="13" t="s">
        <v>1464</v>
      </c>
      <c r="F273" s="13" t="s">
        <v>1465</v>
      </c>
      <c r="G273" s="13" t="s">
        <v>376</v>
      </c>
      <c r="J273" s="13" t="s">
        <v>1466</v>
      </c>
      <c r="K273" s="13" t="s">
        <v>1467</v>
      </c>
      <c r="M273" s="13">
        <v>50</v>
      </c>
      <c r="N273" s="13" t="s">
        <v>51</v>
      </c>
      <c r="P273" s="13" t="s">
        <v>384</v>
      </c>
      <c r="T273" s="13" t="s">
        <v>1468</v>
      </c>
      <c r="Y273" s="13">
        <v>50</v>
      </c>
      <c r="Z273" s="13" t="s">
        <v>563</v>
      </c>
      <c r="AA273" s="13">
        <v>2</v>
      </c>
      <c r="AB273" s="13" t="s">
        <v>371</v>
      </c>
      <c r="AC273" s="13">
        <v>29.8</v>
      </c>
      <c r="AD273" s="13">
        <v>28.5</v>
      </c>
      <c r="AE273" s="13">
        <v>29.7</v>
      </c>
      <c r="AF273" s="13">
        <v>25.652</v>
      </c>
      <c r="AG273" s="13" t="s">
        <v>726</v>
      </c>
      <c r="AH273" s="13">
        <v>58.3</v>
      </c>
      <c r="AI273" s="20" t="s">
        <v>373</v>
      </c>
    </row>
    <row r="274" spans="1:35">
      <c r="A274" t="s">
        <v>363</v>
      </c>
      <c r="C274" s="13" t="s">
        <v>46</v>
      </c>
      <c r="D274" s="14" t="s">
        <v>68</v>
      </c>
      <c r="E274" s="14" t="s">
        <v>1469</v>
      </c>
      <c r="F274" s="14" t="s">
        <v>1470</v>
      </c>
      <c r="G274" s="14" t="s">
        <v>376</v>
      </c>
      <c r="J274" s="14" t="s">
        <v>1471</v>
      </c>
      <c r="K274" s="14" t="s">
        <v>1472</v>
      </c>
      <c r="M274" s="14">
        <v>50</v>
      </c>
      <c r="N274" s="14" t="s">
        <v>360</v>
      </c>
      <c r="P274" s="14" t="s">
        <v>384</v>
      </c>
      <c r="T274" s="14" t="s">
        <v>1473</v>
      </c>
      <c r="Y274" s="14">
        <v>50</v>
      </c>
      <c r="Z274" s="14" t="s">
        <v>563</v>
      </c>
      <c r="AA274" s="14">
        <v>2</v>
      </c>
      <c r="AB274" s="14" t="s">
        <v>371</v>
      </c>
      <c r="AC274" s="14">
        <v>82.2</v>
      </c>
      <c r="AD274" s="14">
        <v>1.8</v>
      </c>
      <c r="AE274" s="14">
        <v>86.2</v>
      </c>
      <c r="AF274" s="14">
        <v>36.96</v>
      </c>
      <c r="AG274" s="14" t="s">
        <v>726</v>
      </c>
      <c r="AH274" s="14">
        <v>84</v>
      </c>
      <c r="AI274" s="21" t="s">
        <v>373</v>
      </c>
    </row>
    <row r="275" spans="1:35">
      <c r="A275" t="s">
        <v>363</v>
      </c>
      <c r="C275" s="13" t="s">
        <v>46</v>
      </c>
      <c r="D275" s="13" t="s">
        <v>79</v>
      </c>
      <c r="E275" s="13" t="s">
        <v>1474</v>
      </c>
      <c r="F275" s="13" t="s">
        <v>1475</v>
      </c>
      <c r="G275" s="13" t="s">
        <v>376</v>
      </c>
      <c r="J275" s="13" t="s">
        <v>1476</v>
      </c>
      <c r="K275" s="13" t="s">
        <v>1477</v>
      </c>
      <c r="M275" s="13">
        <v>50</v>
      </c>
      <c r="N275" s="13" t="s">
        <v>72</v>
      </c>
      <c r="P275" s="13" t="s">
        <v>384</v>
      </c>
      <c r="T275" s="13" t="s">
        <v>1478</v>
      </c>
      <c r="Y275" s="13">
        <v>50</v>
      </c>
      <c r="Z275" s="13" t="s">
        <v>563</v>
      </c>
      <c r="AA275" s="13">
        <v>2</v>
      </c>
      <c r="AB275" s="13" t="s">
        <v>371</v>
      </c>
      <c r="AC275" s="13">
        <v>50</v>
      </c>
      <c r="AD275" s="13">
        <v>30.7</v>
      </c>
      <c r="AE275" s="13">
        <v>19.5</v>
      </c>
      <c r="AF275" s="13">
        <v>35.508</v>
      </c>
      <c r="AG275" s="13" t="s">
        <v>726</v>
      </c>
      <c r="AH275" s="13">
        <v>80.7</v>
      </c>
      <c r="AI275" s="20" t="s">
        <v>373</v>
      </c>
    </row>
    <row r="276" spans="1:35">
      <c r="A276" t="s">
        <v>363</v>
      </c>
      <c r="C276" s="13" t="s">
        <v>46</v>
      </c>
      <c r="D276" s="14" t="s">
        <v>79</v>
      </c>
      <c r="E276" s="14" t="s">
        <v>1479</v>
      </c>
      <c r="F276" s="14" t="s">
        <v>1480</v>
      </c>
      <c r="G276" s="14" t="s">
        <v>376</v>
      </c>
      <c r="J276" s="14" t="s">
        <v>1481</v>
      </c>
      <c r="K276" s="14" t="s">
        <v>1482</v>
      </c>
      <c r="M276" s="14">
        <v>50</v>
      </c>
      <c r="N276" s="14" t="s">
        <v>41</v>
      </c>
      <c r="P276" s="14" t="s">
        <v>384</v>
      </c>
      <c r="T276" s="14" t="s">
        <v>1483</v>
      </c>
      <c r="Y276" s="14">
        <v>50</v>
      </c>
      <c r="Z276" s="14" t="s">
        <v>563</v>
      </c>
      <c r="AA276" s="14">
        <v>2</v>
      </c>
      <c r="AB276" s="14" t="s">
        <v>371</v>
      </c>
      <c r="AC276" s="14">
        <v>23.9</v>
      </c>
      <c r="AD276" s="14">
        <v>28.8</v>
      </c>
      <c r="AE276" s="14">
        <v>1.9</v>
      </c>
      <c r="AF276" s="14">
        <v>23.188</v>
      </c>
      <c r="AG276" s="14" t="s">
        <v>726</v>
      </c>
      <c r="AH276" s="14">
        <v>52.7</v>
      </c>
      <c r="AI276" s="21" t="s">
        <v>373</v>
      </c>
    </row>
    <row r="277" spans="1:35">
      <c r="A277" t="s">
        <v>363</v>
      </c>
      <c r="C277" s="13" t="s">
        <v>46</v>
      </c>
      <c r="D277" s="13" t="s">
        <v>47</v>
      </c>
      <c r="E277" s="13" t="s">
        <v>1484</v>
      </c>
      <c r="F277" s="13" t="s">
        <v>1485</v>
      </c>
      <c r="G277" s="13" t="s">
        <v>376</v>
      </c>
      <c r="J277" s="13" t="s">
        <v>1486</v>
      </c>
      <c r="K277" s="13" t="s">
        <v>1487</v>
      </c>
      <c r="M277" s="13">
        <v>50</v>
      </c>
      <c r="N277" s="13" t="s">
        <v>72</v>
      </c>
      <c r="P277" s="13" t="s">
        <v>384</v>
      </c>
      <c r="T277" s="13" t="s">
        <v>1488</v>
      </c>
      <c r="Y277" s="13">
        <v>50</v>
      </c>
      <c r="Z277" s="13" t="s">
        <v>563</v>
      </c>
      <c r="AA277" s="13">
        <v>2</v>
      </c>
      <c r="AB277" s="13" t="s">
        <v>371</v>
      </c>
      <c r="AC277" s="13">
        <v>18.7</v>
      </c>
      <c r="AD277" s="13">
        <v>30.9</v>
      </c>
      <c r="AE277" s="13">
        <v>19.5</v>
      </c>
      <c r="AF277" s="13">
        <v>21.824</v>
      </c>
      <c r="AG277" s="13" t="s">
        <v>726</v>
      </c>
      <c r="AH277" s="13">
        <v>49.6</v>
      </c>
      <c r="AI277" s="20" t="s">
        <v>373</v>
      </c>
    </row>
    <row r="278" spans="1:35">
      <c r="A278" t="s">
        <v>363</v>
      </c>
      <c r="C278" s="13" t="s">
        <v>46</v>
      </c>
      <c r="D278" s="14" t="s">
        <v>47</v>
      </c>
      <c r="E278" s="14" t="s">
        <v>1489</v>
      </c>
      <c r="F278" s="14" t="s">
        <v>1490</v>
      </c>
      <c r="G278" s="14" t="s">
        <v>376</v>
      </c>
      <c r="J278" s="14" t="s">
        <v>1491</v>
      </c>
      <c r="K278" s="14" t="s">
        <v>1492</v>
      </c>
      <c r="M278" s="14">
        <v>50</v>
      </c>
      <c r="N278" s="14" t="s">
        <v>72</v>
      </c>
      <c r="P278" s="14" t="s">
        <v>384</v>
      </c>
      <c r="T278" s="14" t="s">
        <v>1493</v>
      </c>
      <c r="Y278" s="14">
        <v>50</v>
      </c>
      <c r="Z278" s="14" t="s">
        <v>563</v>
      </c>
      <c r="AA278" s="14">
        <v>2</v>
      </c>
      <c r="AB278" s="14" t="s">
        <v>371</v>
      </c>
      <c r="AC278" s="14">
        <v>41.6</v>
      </c>
      <c r="AD278" s="14">
        <v>44.7</v>
      </c>
      <c r="AE278" s="14">
        <v>17.6</v>
      </c>
      <c r="AF278" s="14">
        <v>37.972</v>
      </c>
      <c r="AG278" s="14" t="s">
        <v>726</v>
      </c>
      <c r="AH278" s="14">
        <v>86.3</v>
      </c>
      <c r="AI278" s="21" t="s">
        <v>373</v>
      </c>
    </row>
    <row r="279" spans="1:35">
      <c r="A279" t="s">
        <v>363</v>
      </c>
      <c r="C279" s="13" t="s">
        <v>46</v>
      </c>
      <c r="D279" s="13" t="s">
        <v>47</v>
      </c>
      <c r="E279" s="13" t="s">
        <v>1494</v>
      </c>
      <c r="F279" s="13" t="s">
        <v>1495</v>
      </c>
      <c r="G279" s="13" t="s">
        <v>376</v>
      </c>
      <c r="J279" s="13" t="s">
        <v>1496</v>
      </c>
      <c r="K279" s="13" t="s">
        <v>1497</v>
      </c>
      <c r="M279" s="13">
        <v>50</v>
      </c>
      <c r="N279" s="13" t="s">
        <v>360</v>
      </c>
      <c r="P279" s="13" t="s">
        <v>384</v>
      </c>
      <c r="T279" s="13" t="s">
        <v>1498</v>
      </c>
      <c r="Y279" s="13">
        <v>50</v>
      </c>
      <c r="Z279" s="13" t="s">
        <v>563</v>
      </c>
      <c r="AA279" s="13">
        <v>2</v>
      </c>
      <c r="AB279" s="13" t="s">
        <v>371</v>
      </c>
      <c r="AC279" s="13">
        <v>48.9</v>
      </c>
      <c r="AD279" s="13">
        <v>35.1</v>
      </c>
      <c r="AE279" s="13">
        <v>11.2</v>
      </c>
      <c r="AF279" s="13">
        <v>36.96</v>
      </c>
      <c r="AG279" s="13" t="s">
        <v>726</v>
      </c>
      <c r="AH279" s="13">
        <v>84</v>
      </c>
      <c r="AI279" s="20" t="s">
        <v>373</v>
      </c>
    </row>
    <row r="280" spans="1:35">
      <c r="A280" t="s">
        <v>363</v>
      </c>
      <c r="C280" s="13" t="s">
        <v>46</v>
      </c>
      <c r="D280" s="14" t="s">
        <v>47</v>
      </c>
      <c r="E280" s="14" t="s">
        <v>1499</v>
      </c>
      <c r="F280" s="14" t="s">
        <v>1500</v>
      </c>
      <c r="G280" s="14" t="s">
        <v>376</v>
      </c>
      <c r="J280" s="14" t="s">
        <v>1501</v>
      </c>
      <c r="K280" s="14" t="s">
        <v>1502</v>
      </c>
      <c r="M280" s="14">
        <v>50</v>
      </c>
      <c r="N280" s="14" t="s">
        <v>51</v>
      </c>
      <c r="P280" s="14" t="s">
        <v>384</v>
      </c>
      <c r="T280" s="14" t="s">
        <v>1503</v>
      </c>
      <c r="Y280" s="14">
        <v>25</v>
      </c>
      <c r="Z280" s="14" t="s">
        <v>563</v>
      </c>
      <c r="AA280" s="14">
        <v>2</v>
      </c>
      <c r="AB280" s="14" t="s">
        <v>371</v>
      </c>
      <c r="AC280" s="14">
        <v>47.8</v>
      </c>
      <c r="AD280" s="14">
        <v>40.5</v>
      </c>
      <c r="AE280" s="14">
        <v>7.7</v>
      </c>
      <c r="AF280" s="14">
        <v>38.852</v>
      </c>
      <c r="AG280" s="14" t="s">
        <v>726</v>
      </c>
      <c r="AH280" s="14">
        <v>88.3</v>
      </c>
      <c r="AI280" s="21" t="s">
        <v>386</v>
      </c>
    </row>
    <row r="281" spans="1:35">
      <c r="A281" t="s">
        <v>363</v>
      </c>
      <c r="C281" s="13" t="s">
        <v>46</v>
      </c>
      <c r="D281" s="13" t="s">
        <v>1504</v>
      </c>
      <c r="E281" s="13" t="s">
        <v>1505</v>
      </c>
      <c r="F281" s="13" t="s">
        <v>1506</v>
      </c>
      <c r="G281" s="13" t="s">
        <v>376</v>
      </c>
      <c r="J281" s="13" t="s">
        <v>1507</v>
      </c>
      <c r="K281" s="13" t="s">
        <v>1508</v>
      </c>
      <c r="M281" s="13">
        <v>50</v>
      </c>
      <c r="N281" s="13" t="s">
        <v>72</v>
      </c>
      <c r="P281" s="13" t="s">
        <v>384</v>
      </c>
      <c r="T281" s="13" t="s">
        <v>1509</v>
      </c>
      <c r="Y281" s="13">
        <v>50</v>
      </c>
      <c r="Z281" s="13" t="s">
        <v>563</v>
      </c>
      <c r="AA281" s="13">
        <v>2</v>
      </c>
      <c r="AB281" s="13" t="s">
        <v>371</v>
      </c>
      <c r="AC281" s="13">
        <v>20.8</v>
      </c>
      <c r="AD281" s="13">
        <v>49.7</v>
      </c>
      <c r="AE281" s="13">
        <v>37.8</v>
      </c>
      <c r="AF281" s="13">
        <v>31.02</v>
      </c>
      <c r="AG281" s="13" t="s">
        <v>726</v>
      </c>
      <c r="AH281" s="13">
        <v>70.5</v>
      </c>
      <c r="AI281" s="20" t="s">
        <v>373</v>
      </c>
    </row>
    <row r="282" spans="1:35">
      <c r="A282" t="s">
        <v>363</v>
      </c>
      <c r="C282" s="13" t="s">
        <v>46</v>
      </c>
      <c r="D282" s="14" t="s">
        <v>47</v>
      </c>
      <c r="E282" s="14" t="s">
        <v>1510</v>
      </c>
      <c r="F282" s="14" t="s">
        <v>1511</v>
      </c>
      <c r="G282" s="14" t="s">
        <v>376</v>
      </c>
      <c r="J282" s="14" t="s">
        <v>1512</v>
      </c>
      <c r="K282" s="14" t="s">
        <v>1513</v>
      </c>
      <c r="M282" s="14">
        <v>50</v>
      </c>
      <c r="N282" s="14" t="s">
        <v>51</v>
      </c>
      <c r="P282" s="14" t="s">
        <v>384</v>
      </c>
      <c r="T282" s="14" t="s">
        <v>1514</v>
      </c>
      <c r="Y282" s="14">
        <v>25</v>
      </c>
      <c r="Z282" s="14" t="s">
        <v>563</v>
      </c>
      <c r="AA282" s="14">
        <v>2</v>
      </c>
      <c r="AB282" s="14" t="s">
        <v>371</v>
      </c>
      <c r="AC282" s="14">
        <v>44.3</v>
      </c>
      <c r="AD282" s="14">
        <v>44.9</v>
      </c>
      <c r="AE282" s="14">
        <v>8.3</v>
      </c>
      <c r="AF282" s="14">
        <v>39.248</v>
      </c>
      <c r="AG282" s="14" t="s">
        <v>726</v>
      </c>
      <c r="AH282" s="14">
        <v>89.2</v>
      </c>
      <c r="AI282" s="21" t="s">
        <v>386</v>
      </c>
    </row>
    <row r="283" spans="1:35">
      <c r="A283" t="s">
        <v>363</v>
      </c>
      <c r="C283" s="13" t="s">
        <v>46</v>
      </c>
      <c r="D283" s="13" t="s">
        <v>727</v>
      </c>
      <c r="E283" s="13" t="s">
        <v>1515</v>
      </c>
      <c r="F283" s="13" t="s">
        <v>1516</v>
      </c>
      <c r="G283" s="13" t="s">
        <v>376</v>
      </c>
      <c r="J283" s="13" t="s">
        <v>1517</v>
      </c>
      <c r="K283" s="13" t="s">
        <v>1518</v>
      </c>
      <c r="M283" s="13">
        <v>50</v>
      </c>
      <c r="N283" s="13" t="s">
        <v>41</v>
      </c>
      <c r="P283" s="13" t="s">
        <v>384</v>
      </c>
      <c r="T283" s="13" t="s">
        <v>1519</v>
      </c>
      <c r="Y283" s="13">
        <v>50</v>
      </c>
      <c r="Z283" s="13" t="s">
        <v>370</v>
      </c>
      <c r="AA283" s="13">
        <v>2</v>
      </c>
      <c r="AB283" s="13" t="s">
        <v>371</v>
      </c>
      <c r="AC283" s="13">
        <v>21.9</v>
      </c>
      <c r="AD283" s="13">
        <v>10.1</v>
      </c>
      <c r="AE283" s="13">
        <v>84.7</v>
      </c>
      <c r="AF283" s="13">
        <v>14.08</v>
      </c>
      <c r="AG283" s="13" t="s">
        <v>726</v>
      </c>
      <c r="AH283" s="13">
        <v>32</v>
      </c>
      <c r="AI283" s="20" t="s">
        <v>373</v>
      </c>
    </row>
    <row r="284" spans="1:35">
      <c r="A284" t="s">
        <v>363</v>
      </c>
      <c r="C284" s="13" t="s">
        <v>46</v>
      </c>
      <c r="D284" s="14" t="s">
        <v>1373</v>
      </c>
      <c r="E284" s="14" t="s">
        <v>1520</v>
      </c>
      <c r="F284" s="14" t="s">
        <v>1521</v>
      </c>
      <c r="G284" s="14" t="s">
        <v>390</v>
      </c>
      <c r="J284" s="14" t="s">
        <v>1522</v>
      </c>
      <c r="K284" s="14" t="s">
        <v>1523</v>
      </c>
      <c r="M284" s="14">
        <v>50</v>
      </c>
      <c r="N284" s="14" t="s">
        <v>1524</v>
      </c>
      <c r="P284" s="14">
        <v>2015</v>
      </c>
      <c r="T284" s="14" t="s">
        <v>1525</v>
      </c>
      <c r="Y284" s="14">
        <v>50</v>
      </c>
      <c r="Z284" s="14" t="s">
        <v>563</v>
      </c>
      <c r="AA284" s="14">
        <v>1</v>
      </c>
      <c r="AB284" s="14" t="s">
        <v>371</v>
      </c>
      <c r="AC284" s="14">
        <v>42.9</v>
      </c>
      <c r="AD284" s="14">
        <v>51.1</v>
      </c>
      <c r="AE284" s="14">
        <v>7.6</v>
      </c>
      <c r="AF284" s="14">
        <v>42.112</v>
      </c>
      <c r="AG284" s="14" t="s">
        <v>726</v>
      </c>
      <c r="AH284" s="14">
        <v>94</v>
      </c>
      <c r="AI284" s="21" t="s">
        <v>373</v>
      </c>
    </row>
    <row r="285" spans="1:35">
      <c r="A285" t="s">
        <v>363</v>
      </c>
      <c r="C285" s="13" t="s">
        <v>46</v>
      </c>
      <c r="D285" s="13" t="s">
        <v>47</v>
      </c>
      <c r="E285" s="13" t="s">
        <v>1526</v>
      </c>
      <c r="F285" s="13" t="s">
        <v>1527</v>
      </c>
      <c r="G285" s="13" t="s">
        <v>376</v>
      </c>
      <c r="J285" s="13" t="s">
        <v>1528</v>
      </c>
      <c r="K285" s="13" t="s">
        <v>1529</v>
      </c>
      <c r="M285" s="13">
        <v>50</v>
      </c>
      <c r="N285" s="13" t="s">
        <v>51</v>
      </c>
      <c r="P285" s="13"/>
      <c r="T285" s="13" t="s">
        <v>1530</v>
      </c>
      <c r="Y285" s="13">
        <v>50</v>
      </c>
      <c r="Z285" s="13" t="s">
        <v>563</v>
      </c>
      <c r="AA285" s="13">
        <v>2</v>
      </c>
      <c r="AB285" s="13" t="s">
        <v>371</v>
      </c>
      <c r="AC285" s="13">
        <v>62.3</v>
      </c>
      <c r="AD285" s="13">
        <v>22.1</v>
      </c>
      <c r="AE285" s="13">
        <v>48</v>
      </c>
      <c r="AF285" s="13">
        <v>37.136</v>
      </c>
      <c r="AG285" s="13" t="s">
        <v>726</v>
      </c>
      <c r="AH285" s="13">
        <v>84.4</v>
      </c>
      <c r="AI285" s="20" t="s">
        <v>373</v>
      </c>
    </row>
    <row r="286" spans="1:35">
      <c r="A286" t="s">
        <v>363</v>
      </c>
      <c r="C286" s="13" t="s">
        <v>46</v>
      </c>
      <c r="D286" s="14" t="s">
        <v>79</v>
      </c>
      <c r="E286" s="14" t="s">
        <v>1531</v>
      </c>
      <c r="F286" s="14" t="s">
        <v>1532</v>
      </c>
      <c r="G286" s="14" t="s">
        <v>376</v>
      </c>
      <c r="J286" s="14" t="s">
        <v>1533</v>
      </c>
      <c r="K286" s="14" t="s">
        <v>1534</v>
      </c>
      <c r="M286" s="14">
        <v>50</v>
      </c>
      <c r="N286" s="14" t="s">
        <v>41</v>
      </c>
      <c r="P286" s="14"/>
      <c r="T286" s="14" t="s">
        <v>1535</v>
      </c>
      <c r="Y286" s="14">
        <v>50</v>
      </c>
      <c r="Z286" s="14" t="s">
        <v>563</v>
      </c>
      <c r="AA286" s="14">
        <v>2</v>
      </c>
      <c r="AB286" s="14" t="s">
        <v>371</v>
      </c>
      <c r="AC286" s="14">
        <v>33.1</v>
      </c>
      <c r="AD286" s="14">
        <v>40.1</v>
      </c>
      <c r="AE286" s="14">
        <v>6.1</v>
      </c>
      <c r="AF286" s="14">
        <v>32.208</v>
      </c>
      <c r="AG286" s="14" t="s">
        <v>726</v>
      </c>
      <c r="AH286" s="14">
        <v>73.2</v>
      </c>
      <c r="AI286" s="21" t="s">
        <v>373</v>
      </c>
    </row>
    <row r="287" spans="1:35">
      <c r="A287" t="s">
        <v>363</v>
      </c>
      <c r="C287" s="13" t="s">
        <v>46</v>
      </c>
      <c r="D287" s="13" t="s">
        <v>79</v>
      </c>
      <c r="E287" s="13" t="s">
        <v>1536</v>
      </c>
      <c r="F287" s="13" t="s">
        <v>1537</v>
      </c>
      <c r="G287" s="13" t="s">
        <v>376</v>
      </c>
      <c r="J287" s="13" t="s">
        <v>1538</v>
      </c>
      <c r="K287" s="13" t="s">
        <v>1539</v>
      </c>
      <c r="M287" s="13">
        <v>50</v>
      </c>
      <c r="N287" s="13" t="s">
        <v>51</v>
      </c>
      <c r="P287" s="13"/>
      <c r="T287" s="13" t="s">
        <v>1540</v>
      </c>
      <c r="Y287" s="13">
        <v>50</v>
      </c>
      <c r="Z287" s="13" t="s">
        <v>563</v>
      </c>
      <c r="AA287" s="13">
        <v>2</v>
      </c>
      <c r="AB287" s="13" t="s">
        <v>371</v>
      </c>
      <c r="AC287" s="13">
        <v>51.2</v>
      </c>
      <c r="AD287" s="13">
        <v>34.3</v>
      </c>
      <c r="AE287" s="13">
        <v>24.4</v>
      </c>
      <c r="AF287" s="13">
        <v>37.62</v>
      </c>
      <c r="AG287" s="13" t="s">
        <v>726</v>
      </c>
      <c r="AH287" s="13">
        <v>85.5</v>
      </c>
      <c r="AI287" s="20" t="s">
        <v>373</v>
      </c>
    </row>
    <row r="288" spans="1:35">
      <c r="A288" t="s">
        <v>363</v>
      </c>
      <c r="C288" s="13" t="s">
        <v>46</v>
      </c>
      <c r="D288" s="14" t="s">
        <v>47</v>
      </c>
      <c r="E288" s="14" t="s">
        <v>1541</v>
      </c>
      <c r="F288" s="14" t="s">
        <v>1542</v>
      </c>
      <c r="G288" s="14" t="s">
        <v>376</v>
      </c>
      <c r="J288" s="14" t="s">
        <v>1543</v>
      </c>
      <c r="K288" s="14" t="s">
        <v>1544</v>
      </c>
      <c r="M288" s="14">
        <v>50</v>
      </c>
      <c r="N288" s="14" t="s">
        <v>51</v>
      </c>
      <c r="P288" s="14"/>
      <c r="T288" s="14" t="s">
        <v>1545</v>
      </c>
      <c r="Y288" s="14">
        <v>50</v>
      </c>
      <c r="Z288" s="14" t="s">
        <v>563</v>
      </c>
      <c r="AA288" s="14">
        <v>2</v>
      </c>
      <c r="AB288" s="14" t="s">
        <v>371</v>
      </c>
      <c r="AC288" s="14">
        <v>27.9</v>
      </c>
      <c r="AD288" s="14">
        <v>33.3</v>
      </c>
      <c r="AE288" s="14">
        <v>4.4</v>
      </c>
      <c r="AF288" s="14">
        <v>26.928</v>
      </c>
      <c r="AG288" s="14" t="s">
        <v>726</v>
      </c>
      <c r="AH288" s="14">
        <v>61.2</v>
      </c>
      <c r="AI288" s="21" t="s">
        <v>373</v>
      </c>
    </row>
    <row r="289" spans="1:35">
      <c r="A289" t="s">
        <v>363</v>
      </c>
      <c r="C289" s="13" t="s">
        <v>46</v>
      </c>
      <c r="D289" s="13" t="s">
        <v>47</v>
      </c>
      <c r="E289" s="13" t="s">
        <v>1546</v>
      </c>
      <c r="F289" s="13" t="s">
        <v>1547</v>
      </c>
      <c r="G289" s="13" t="s">
        <v>376</v>
      </c>
      <c r="J289" s="13" t="s">
        <v>1548</v>
      </c>
      <c r="K289" s="13" t="s">
        <v>1549</v>
      </c>
      <c r="M289" s="13">
        <v>50</v>
      </c>
      <c r="N289" s="13" t="s">
        <v>41</v>
      </c>
      <c r="P289" s="13"/>
      <c r="T289" s="13" t="s">
        <v>1550</v>
      </c>
      <c r="Y289" s="13">
        <v>50</v>
      </c>
      <c r="Z289" s="13" t="s">
        <v>370</v>
      </c>
      <c r="AA289" s="13">
        <v>2</v>
      </c>
      <c r="AB289" s="13" t="s">
        <v>371</v>
      </c>
      <c r="AC289" s="13">
        <v>35.9</v>
      </c>
      <c r="AD289" s="13">
        <v>58.1</v>
      </c>
      <c r="AE289" s="13">
        <v>15.2</v>
      </c>
      <c r="AF289" s="13">
        <v>41.36</v>
      </c>
      <c r="AG289" s="13" t="s">
        <v>726</v>
      </c>
      <c r="AH289" s="13">
        <v>94</v>
      </c>
      <c r="AI289" s="20" t="s">
        <v>373</v>
      </c>
    </row>
    <row r="290" spans="1:35">
      <c r="A290" t="s">
        <v>363</v>
      </c>
      <c r="C290" s="13" t="s">
        <v>46</v>
      </c>
      <c r="D290" s="14" t="s">
        <v>79</v>
      </c>
      <c r="E290" s="14" t="s">
        <v>1551</v>
      </c>
      <c r="F290" s="14" t="s">
        <v>1552</v>
      </c>
      <c r="G290" s="14" t="s">
        <v>376</v>
      </c>
      <c r="J290" s="14" t="s">
        <v>1553</v>
      </c>
      <c r="K290" s="14" t="s">
        <v>1554</v>
      </c>
      <c r="M290" s="14">
        <v>50</v>
      </c>
      <c r="N290" s="14" t="s">
        <v>72</v>
      </c>
      <c r="P290" s="14"/>
      <c r="T290" s="14" t="s">
        <v>1555</v>
      </c>
      <c r="Y290" s="14">
        <v>50</v>
      </c>
      <c r="Z290" s="14" t="s">
        <v>370</v>
      </c>
      <c r="AA290" s="14">
        <v>2</v>
      </c>
      <c r="AB290" s="14" t="s">
        <v>371</v>
      </c>
      <c r="AC290" s="14">
        <v>11.7</v>
      </c>
      <c r="AD290" s="14">
        <v>2.4</v>
      </c>
      <c r="AE290" s="14">
        <v>9.9</v>
      </c>
      <c r="AF290" s="14">
        <v>6.204</v>
      </c>
      <c r="AG290" s="14" t="s">
        <v>726</v>
      </c>
      <c r="AH290" s="14">
        <v>14.1</v>
      </c>
      <c r="AI290" s="21" t="s">
        <v>373</v>
      </c>
    </row>
    <row r="291" spans="1:35">
      <c r="A291" t="s">
        <v>363</v>
      </c>
      <c r="C291" s="13" t="s">
        <v>46</v>
      </c>
      <c r="D291" s="13" t="s">
        <v>104</v>
      </c>
      <c r="E291" s="13" t="s">
        <v>1556</v>
      </c>
      <c r="F291" s="13" t="s">
        <v>1557</v>
      </c>
      <c r="G291" s="13" t="s">
        <v>376</v>
      </c>
      <c r="J291" s="13" t="s">
        <v>1558</v>
      </c>
      <c r="K291" s="13" t="s">
        <v>1559</v>
      </c>
      <c r="M291" s="13">
        <v>50</v>
      </c>
      <c r="N291" s="13" t="s">
        <v>51</v>
      </c>
      <c r="P291" s="13"/>
      <c r="T291" s="13" t="s">
        <v>1560</v>
      </c>
      <c r="Y291" s="13">
        <v>100</v>
      </c>
      <c r="Z291" s="13" t="s">
        <v>563</v>
      </c>
      <c r="AA291" s="13">
        <v>2</v>
      </c>
      <c r="AB291" s="13" t="s">
        <v>371</v>
      </c>
      <c r="AC291" s="13">
        <v>13.8</v>
      </c>
      <c r="AD291" s="13">
        <v>11.4</v>
      </c>
      <c r="AE291" s="13">
        <v>5.7</v>
      </c>
      <c r="AF291" s="13">
        <v>11.088</v>
      </c>
      <c r="AG291" s="13" t="s">
        <v>726</v>
      </c>
      <c r="AH291" s="13">
        <v>25.2</v>
      </c>
      <c r="AI291" s="20" t="s">
        <v>386</v>
      </c>
    </row>
    <row r="292" spans="1:35">
      <c r="A292" t="s">
        <v>363</v>
      </c>
      <c r="C292" s="14" t="s">
        <v>54</v>
      </c>
      <c r="D292" s="14" t="s">
        <v>387</v>
      </c>
      <c r="E292" s="14" t="s">
        <v>1561</v>
      </c>
      <c r="F292" s="14" t="s">
        <v>1562</v>
      </c>
      <c r="G292" s="14" t="s">
        <v>390</v>
      </c>
      <c r="J292" s="14" t="s">
        <v>1563</v>
      </c>
      <c r="K292" s="14" t="s">
        <v>1564</v>
      </c>
      <c r="M292" s="14">
        <v>50</v>
      </c>
      <c r="N292" s="14" t="s">
        <v>51</v>
      </c>
      <c r="P292" s="14">
        <v>2018</v>
      </c>
      <c r="T292" s="14" t="s">
        <v>394</v>
      </c>
      <c r="Y292" s="14">
        <v>50</v>
      </c>
      <c r="Z292" s="14" t="s">
        <v>370</v>
      </c>
      <c r="AA292" s="14">
        <v>1</v>
      </c>
      <c r="AB292" s="14" t="s">
        <v>371</v>
      </c>
      <c r="AC292" s="14">
        <v>56.1</v>
      </c>
      <c r="AD292" s="14">
        <v>19.8</v>
      </c>
      <c r="AE292" s="14">
        <v>19.1</v>
      </c>
      <c r="AF292" s="14">
        <v>34.0032</v>
      </c>
      <c r="AG292" s="14" t="s">
        <v>726</v>
      </c>
      <c r="AH292" s="14">
        <v>75.9</v>
      </c>
      <c r="AI292" s="21" t="s">
        <v>373</v>
      </c>
    </row>
    <row r="293" spans="1:35">
      <c r="A293" t="s">
        <v>363</v>
      </c>
      <c r="C293" s="14" t="s">
        <v>54</v>
      </c>
      <c r="D293" s="13" t="s">
        <v>1565</v>
      </c>
      <c r="E293" s="13" t="s">
        <v>1566</v>
      </c>
      <c r="F293" s="13" t="s">
        <v>1567</v>
      </c>
      <c r="G293" s="13" t="s">
        <v>616</v>
      </c>
      <c r="J293" s="13" t="s">
        <v>1568</v>
      </c>
      <c r="K293" s="13" t="s">
        <v>1569</v>
      </c>
      <c r="M293" s="13">
        <v>50</v>
      </c>
      <c r="N293" s="13" t="s">
        <v>1570</v>
      </c>
      <c r="P293" s="13">
        <v>2015</v>
      </c>
      <c r="T293" s="13" t="s">
        <v>1571</v>
      </c>
      <c r="Y293" s="13">
        <v>50</v>
      </c>
      <c r="Z293" s="13" t="s">
        <v>370</v>
      </c>
      <c r="AA293" s="13">
        <v>1</v>
      </c>
      <c r="AB293" s="13" t="s">
        <v>371</v>
      </c>
      <c r="AC293" s="13">
        <v>23</v>
      </c>
      <c r="AD293" s="13">
        <v>22</v>
      </c>
      <c r="AE293" s="13">
        <v>5.8</v>
      </c>
      <c r="AF293" s="13">
        <v>19.98</v>
      </c>
      <c r="AG293" s="13" t="s">
        <v>726</v>
      </c>
      <c r="AH293" s="13">
        <v>45</v>
      </c>
      <c r="AI293" s="20" t="s">
        <v>373</v>
      </c>
    </row>
    <row r="294" spans="1:35">
      <c r="A294" t="s">
        <v>363</v>
      </c>
      <c r="C294" s="14" t="s">
        <v>54</v>
      </c>
      <c r="D294" s="14" t="s">
        <v>1565</v>
      </c>
      <c r="E294" s="14" t="s">
        <v>1572</v>
      </c>
      <c r="F294" s="14" t="s">
        <v>1573</v>
      </c>
      <c r="G294" s="14" t="s">
        <v>616</v>
      </c>
      <c r="J294" s="14" t="s">
        <v>1574</v>
      </c>
      <c r="K294" s="14" t="s">
        <v>1575</v>
      </c>
      <c r="M294" s="14">
        <v>50</v>
      </c>
      <c r="N294" s="14" t="s">
        <v>1576</v>
      </c>
      <c r="P294" s="14">
        <v>2017</v>
      </c>
      <c r="T294" s="14" t="s">
        <v>1571</v>
      </c>
      <c r="Y294" s="14">
        <v>50</v>
      </c>
      <c r="Z294" s="14" t="s">
        <v>370</v>
      </c>
      <c r="AA294" s="14">
        <v>1</v>
      </c>
      <c r="AB294" s="14" t="s">
        <v>371</v>
      </c>
      <c r="AC294" s="14">
        <v>46.3</v>
      </c>
      <c r="AD294" s="14">
        <v>46.3</v>
      </c>
      <c r="AE294" s="14">
        <v>3.8</v>
      </c>
      <c r="AF294" s="14">
        <v>41.1144</v>
      </c>
      <c r="AG294" s="14" t="s">
        <v>726</v>
      </c>
      <c r="AH294" s="14">
        <v>92.6</v>
      </c>
      <c r="AI294" s="21" t="s">
        <v>373</v>
      </c>
    </row>
    <row r="295" spans="1:35">
      <c r="A295" t="s">
        <v>363</v>
      </c>
      <c r="C295" s="14" t="s">
        <v>54</v>
      </c>
      <c r="D295" s="13" t="s">
        <v>204</v>
      </c>
      <c r="E295" s="13" t="s">
        <v>1577</v>
      </c>
      <c r="F295" s="13" t="s">
        <v>1578</v>
      </c>
      <c r="G295" s="13" t="s">
        <v>390</v>
      </c>
      <c r="J295" s="13" t="s">
        <v>1579</v>
      </c>
      <c r="K295" s="13" t="s">
        <v>1580</v>
      </c>
      <c r="M295" s="13">
        <v>50</v>
      </c>
      <c r="N295" s="13" t="s">
        <v>709</v>
      </c>
      <c r="P295" s="13">
        <v>0</v>
      </c>
      <c r="T295" s="13" t="s">
        <v>1581</v>
      </c>
      <c r="Y295" s="13">
        <v>50</v>
      </c>
      <c r="Z295" s="13" t="s">
        <v>370</v>
      </c>
      <c r="AA295" s="13">
        <v>1</v>
      </c>
      <c r="AB295" s="13" t="s">
        <v>371</v>
      </c>
      <c r="AC295" s="13">
        <v>37.7</v>
      </c>
      <c r="AD295" s="13">
        <v>30.5</v>
      </c>
      <c r="AE295" s="13">
        <v>6.7</v>
      </c>
      <c r="AF295" s="13">
        <v>30.4172</v>
      </c>
      <c r="AG295" s="13" t="s">
        <v>726</v>
      </c>
      <c r="AH295" s="13">
        <v>68.2</v>
      </c>
      <c r="AI295" s="20" t="s">
        <v>373</v>
      </c>
    </row>
    <row r="296" spans="1:35">
      <c r="A296" t="s">
        <v>363</v>
      </c>
      <c r="C296" s="14" t="s">
        <v>54</v>
      </c>
      <c r="D296" s="14" t="s">
        <v>387</v>
      </c>
      <c r="E296" s="14" t="s">
        <v>1582</v>
      </c>
      <c r="F296" s="14" t="s">
        <v>1583</v>
      </c>
      <c r="G296" s="14" t="s">
        <v>390</v>
      </c>
      <c r="J296" s="14" t="s">
        <v>1584</v>
      </c>
      <c r="K296" s="14" t="s">
        <v>1585</v>
      </c>
      <c r="M296" s="14">
        <v>50</v>
      </c>
      <c r="N296" s="14" t="s">
        <v>401</v>
      </c>
      <c r="P296" s="14">
        <v>2017</v>
      </c>
      <c r="T296" s="14" t="s">
        <v>1586</v>
      </c>
      <c r="Y296" s="14">
        <v>50</v>
      </c>
      <c r="Z296" s="14" t="s">
        <v>370</v>
      </c>
      <c r="AA296" s="14">
        <v>1</v>
      </c>
      <c r="AB296" s="14" t="s">
        <v>371</v>
      </c>
      <c r="AC296" s="14">
        <v>46.5</v>
      </c>
      <c r="AD296" s="14">
        <v>45.6</v>
      </c>
      <c r="AE296" s="14">
        <v>1.6</v>
      </c>
      <c r="AF296" s="14">
        <v>41.445</v>
      </c>
      <c r="AG296" s="14" t="s">
        <v>726</v>
      </c>
      <c r="AH296" s="14">
        <v>92.1</v>
      </c>
      <c r="AI296" s="21" t="s">
        <v>373</v>
      </c>
    </row>
    <row r="297" spans="1:35">
      <c r="A297" t="s">
        <v>363</v>
      </c>
      <c r="C297" s="14" t="s">
        <v>54</v>
      </c>
      <c r="D297" s="13" t="s">
        <v>1587</v>
      </c>
      <c r="E297" s="13" t="s">
        <v>1588</v>
      </c>
      <c r="F297" s="13" t="s">
        <v>1589</v>
      </c>
      <c r="G297" s="13"/>
      <c r="J297" s="13" t="s">
        <v>1590</v>
      </c>
      <c r="K297" s="13" t="s">
        <v>1591</v>
      </c>
      <c r="M297" s="13">
        <v>50</v>
      </c>
      <c r="N297" s="13" t="s">
        <v>1592</v>
      </c>
      <c r="P297" s="13"/>
      <c r="T297" s="13" t="s">
        <v>1593</v>
      </c>
      <c r="Y297" s="13">
        <v>50</v>
      </c>
      <c r="Z297" s="13" t="s">
        <v>370</v>
      </c>
      <c r="AA297" s="13">
        <v>1</v>
      </c>
      <c r="AB297" s="13" t="s">
        <v>371</v>
      </c>
      <c r="AC297" s="13">
        <v>44</v>
      </c>
      <c r="AD297" s="13">
        <v>0</v>
      </c>
      <c r="AE297" s="13">
        <v>45</v>
      </c>
      <c r="AF297" s="13">
        <v>20.152</v>
      </c>
      <c r="AG297" s="13" t="s">
        <v>726</v>
      </c>
      <c r="AH297" s="13">
        <v>44</v>
      </c>
      <c r="AI297" s="20" t="s">
        <v>373</v>
      </c>
    </row>
    <row r="298" spans="1:35">
      <c r="A298" t="s">
        <v>363</v>
      </c>
      <c r="C298" s="14" t="s">
        <v>54</v>
      </c>
      <c r="D298" s="14" t="s">
        <v>1587</v>
      </c>
      <c r="E298" s="14" t="s">
        <v>1594</v>
      </c>
      <c r="F298" s="14" t="s">
        <v>1595</v>
      </c>
      <c r="G298" s="14"/>
      <c r="J298" s="14" t="s">
        <v>1596</v>
      </c>
      <c r="K298" s="14" t="s">
        <v>1597</v>
      </c>
      <c r="M298" s="14">
        <v>50</v>
      </c>
      <c r="N298" s="14" t="s">
        <v>579</v>
      </c>
      <c r="P298" s="14"/>
      <c r="T298" s="14" t="s">
        <v>1598</v>
      </c>
      <c r="Y298" s="14">
        <v>50</v>
      </c>
      <c r="Z298" s="14" t="s">
        <v>370</v>
      </c>
      <c r="AA298" s="14">
        <v>1</v>
      </c>
      <c r="AB298" s="14" t="s">
        <v>371</v>
      </c>
      <c r="AC298" s="14">
        <v>7.1</v>
      </c>
      <c r="AD298" s="14">
        <v>13.4</v>
      </c>
      <c r="AE298" s="14">
        <v>5.5</v>
      </c>
      <c r="AF298" s="14">
        <v>9.471</v>
      </c>
      <c r="AG298" s="14" t="s">
        <v>726</v>
      </c>
      <c r="AH298" s="14">
        <v>20.5</v>
      </c>
      <c r="AI298" s="21" t="s">
        <v>373</v>
      </c>
    </row>
    <row r="299" spans="1:35">
      <c r="A299" t="s">
        <v>363</v>
      </c>
      <c r="C299" s="14" t="s">
        <v>54</v>
      </c>
      <c r="D299" s="13" t="s">
        <v>1599</v>
      </c>
      <c r="E299" s="13" t="s">
        <v>1600</v>
      </c>
      <c r="F299" s="13" t="s">
        <v>1601</v>
      </c>
      <c r="G299" s="13" t="s">
        <v>390</v>
      </c>
      <c r="J299" s="13" t="s">
        <v>1602</v>
      </c>
      <c r="K299" s="13" t="s">
        <v>1603</v>
      </c>
      <c r="M299" s="13">
        <v>50</v>
      </c>
      <c r="N299" s="13" t="s">
        <v>51</v>
      </c>
      <c r="P299" s="13">
        <v>2019</v>
      </c>
      <c r="T299" s="13" t="s">
        <v>1604</v>
      </c>
      <c r="Y299" s="13">
        <v>50</v>
      </c>
      <c r="Z299" s="13" t="s">
        <v>370</v>
      </c>
      <c r="AA299" s="13">
        <v>1</v>
      </c>
      <c r="AB299" s="13" t="s">
        <v>371</v>
      </c>
      <c r="AC299" s="13">
        <v>57.8</v>
      </c>
      <c r="AD299" s="13">
        <v>35.7</v>
      </c>
      <c r="AE299" s="13">
        <v>18.9</v>
      </c>
      <c r="AF299" s="13">
        <v>41.888</v>
      </c>
      <c r="AG299" s="13" t="s">
        <v>726</v>
      </c>
      <c r="AH299" s="13">
        <v>93.5</v>
      </c>
      <c r="AI299" s="20" t="s">
        <v>373</v>
      </c>
    </row>
    <row r="300" spans="1:35">
      <c r="A300" t="s">
        <v>363</v>
      </c>
      <c r="C300" s="14" t="s">
        <v>54</v>
      </c>
      <c r="D300" s="14" t="s">
        <v>427</v>
      </c>
      <c r="E300" s="14" t="s">
        <v>1605</v>
      </c>
      <c r="F300" s="14" t="s">
        <v>1606</v>
      </c>
      <c r="G300" s="14">
        <v>1</v>
      </c>
      <c r="J300" s="14" t="s">
        <v>1607</v>
      </c>
      <c r="K300" s="14" t="s">
        <v>1608</v>
      </c>
      <c r="M300" s="14">
        <v>50</v>
      </c>
      <c r="N300" s="14" t="s">
        <v>479</v>
      </c>
      <c r="P300" s="14">
        <v>2015</v>
      </c>
      <c r="T300" s="14" t="s">
        <v>1609</v>
      </c>
      <c r="Y300" s="14">
        <v>50</v>
      </c>
      <c r="Z300" s="14" t="s">
        <v>370</v>
      </c>
      <c r="AA300" s="14">
        <v>3</v>
      </c>
      <c r="AB300" s="14" t="s">
        <v>371</v>
      </c>
      <c r="AC300" s="14">
        <v>41.4</v>
      </c>
      <c r="AD300" s="14">
        <v>31.3</v>
      </c>
      <c r="AE300" s="14">
        <v>5.7</v>
      </c>
      <c r="AF300" s="14">
        <v>32.715</v>
      </c>
      <c r="AG300" s="14" t="s">
        <v>726</v>
      </c>
      <c r="AH300" s="14">
        <v>72.7</v>
      </c>
      <c r="AI300" s="21" t="s">
        <v>373</v>
      </c>
    </row>
    <row r="301" spans="1:35">
      <c r="A301" t="s">
        <v>363</v>
      </c>
      <c r="C301" s="14" t="s">
        <v>54</v>
      </c>
      <c r="D301" s="13" t="s">
        <v>395</v>
      </c>
      <c r="E301" s="13" t="s">
        <v>1610</v>
      </c>
      <c r="F301" s="13" t="s">
        <v>1611</v>
      </c>
      <c r="G301" s="13" t="s">
        <v>532</v>
      </c>
      <c r="J301" s="13" t="s">
        <v>1612</v>
      </c>
      <c r="K301" s="13" t="s">
        <v>1613</v>
      </c>
      <c r="M301" s="13">
        <v>50</v>
      </c>
      <c r="N301" s="13" t="s">
        <v>51</v>
      </c>
      <c r="P301" s="13">
        <v>2016</v>
      </c>
      <c r="T301" s="13" t="s">
        <v>536</v>
      </c>
      <c r="Y301" s="13">
        <v>25</v>
      </c>
      <c r="Z301" s="13" t="s">
        <v>370</v>
      </c>
      <c r="AA301" s="13">
        <v>1</v>
      </c>
      <c r="AB301" s="13" t="s">
        <v>371</v>
      </c>
      <c r="AC301" s="13">
        <v>44.9</v>
      </c>
      <c r="AD301" s="13">
        <v>45.5</v>
      </c>
      <c r="AE301" s="13">
        <v>1</v>
      </c>
      <c r="AF301" s="13">
        <v>40.68</v>
      </c>
      <c r="AG301" s="13" t="s">
        <v>726</v>
      </c>
      <c r="AH301" s="13">
        <v>90.4</v>
      </c>
      <c r="AI301" s="20" t="s">
        <v>386</v>
      </c>
    </row>
    <row r="302" spans="1:35">
      <c r="A302" t="s">
        <v>363</v>
      </c>
      <c r="C302" s="14" t="s">
        <v>54</v>
      </c>
      <c r="D302" s="14" t="s">
        <v>55</v>
      </c>
      <c r="E302" s="14" t="s">
        <v>1614</v>
      </c>
      <c r="F302" s="14" t="s">
        <v>1615</v>
      </c>
      <c r="G302" s="14" t="s">
        <v>390</v>
      </c>
      <c r="J302" s="14" t="s">
        <v>1616</v>
      </c>
      <c r="K302" s="14" t="s">
        <v>1617</v>
      </c>
      <c r="M302" s="14">
        <v>50</v>
      </c>
      <c r="N302" s="14" t="s">
        <v>360</v>
      </c>
      <c r="P302" s="14" t="s">
        <v>1618</v>
      </c>
      <c r="T302" s="14" t="s">
        <v>1619</v>
      </c>
      <c r="Y302" s="14">
        <v>50</v>
      </c>
      <c r="Z302" s="14" t="s">
        <v>370</v>
      </c>
      <c r="AA302" s="14">
        <v>1</v>
      </c>
      <c r="AB302" s="14" t="s">
        <v>371</v>
      </c>
      <c r="AC302" s="14">
        <v>25.6</v>
      </c>
      <c r="AD302" s="14">
        <v>32.6</v>
      </c>
      <c r="AE302" s="14">
        <v>9.1</v>
      </c>
      <c r="AF302" s="14">
        <v>26.19</v>
      </c>
      <c r="AG302" s="14" t="s">
        <v>726</v>
      </c>
      <c r="AH302" s="14">
        <v>58.2</v>
      </c>
      <c r="AI302" s="21" t="s">
        <v>373</v>
      </c>
    </row>
    <row r="303" spans="1:35">
      <c r="A303" t="s">
        <v>363</v>
      </c>
      <c r="C303" s="14" t="s">
        <v>54</v>
      </c>
      <c r="D303" s="13" t="s">
        <v>439</v>
      </c>
      <c r="E303" s="13" t="s">
        <v>1620</v>
      </c>
      <c r="F303" s="13" t="s">
        <v>1621</v>
      </c>
      <c r="G303" s="13" t="s">
        <v>398</v>
      </c>
      <c r="J303" s="13" t="s">
        <v>1622</v>
      </c>
      <c r="K303" s="13" t="s">
        <v>1623</v>
      </c>
      <c r="M303" s="13">
        <v>50</v>
      </c>
      <c r="N303" s="13" t="s">
        <v>401</v>
      </c>
      <c r="P303" s="13">
        <v>2017</v>
      </c>
      <c r="T303" s="13" t="s">
        <v>529</v>
      </c>
      <c r="Y303" s="13">
        <v>50</v>
      </c>
      <c r="Z303" s="13" t="s">
        <v>370</v>
      </c>
      <c r="AA303" s="13">
        <v>1</v>
      </c>
      <c r="AB303" s="13" t="s">
        <v>371</v>
      </c>
      <c r="AC303" s="13">
        <v>35.6</v>
      </c>
      <c r="AD303" s="13">
        <v>48.9</v>
      </c>
      <c r="AE303" s="13">
        <v>13.5</v>
      </c>
      <c r="AF303" s="13">
        <v>37.349</v>
      </c>
      <c r="AG303" s="13" t="s">
        <v>726</v>
      </c>
      <c r="AH303" s="13">
        <v>84.5</v>
      </c>
      <c r="AI303" s="20" t="s">
        <v>373</v>
      </c>
    </row>
    <row r="304" spans="1:35">
      <c r="A304" t="s">
        <v>363</v>
      </c>
      <c r="C304" s="14" t="s">
        <v>54</v>
      </c>
      <c r="D304" s="14" t="s">
        <v>439</v>
      </c>
      <c r="E304" s="14" t="s">
        <v>1624</v>
      </c>
      <c r="F304" s="14" t="s">
        <v>1625</v>
      </c>
      <c r="G304" s="14" t="s">
        <v>398</v>
      </c>
      <c r="J304" s="14" t="s">
        <v>1626</v>
      </c>
      <c r="K304" s="14" t="s">
        <v>1627</v>
      </c>
      <c r="M304" s="14">
        <v>50</v>
      </c>
      <c r="N304" s="14" t="s">
        <v>72</v>
      </c>
      <c r="P304" s="14">
        <v>2016</v>
      </c>
      <c r="T304" s="14" t="s">
        <v>529</v>
      </c>
      <c r="Y304" s="14">
        <v>50</v>
      </c>
      <c r="Z304" s="14" t="s">
        <v>370</v>
      </c>
      <c r="AA304" s="14">
        <v>1</v>
      </c>
      <c r="AB304" s="14" t="s">
        <v>371</v>
      </c>
      <c r="AC304" s="14">
        <v>30.8</v>
      </c>
      <c r="AD304" s="14">
        <v>45.8</v>
      </c>
      <c r="AE304" s="14">
        <v>4.5</v>
      </c>
      <c r="AF304" s="14">
        <v>33.8572</v>
      </c>
      <c r="AG304" s="14" t="s">
        <v>726</v>
      </c>
      <c r="AH304" s="14">
        <v>76.6</v>
      </c>
      <c r="AI304" s="21" t="s">
        <v>373</v>
      </c>
    </row>
    <row r="305" spans="1:35">
      <c r="A305" t="s">
        <v>363</v>
      </c>
      <c r="C305" s="14" t="s">
        <v>54</v>
      </c>
      <c r="D305" s="13" t="s">
        <v>494</v>
      </c>
      <c r="E305" s="13" t="s">
        <v>1628</v>
      </c>
      <c r="F305" s="13" t="s">
        <v>1629</v>
      </c>
      <c r="G305" s="13" t="s">
        <v>384</v>
      </c>
      <c r="J305" s="13" t="s">
        <v>1630</v>
      </c>
      <c r="K305" s="13" t="s">
        <v>1631</v>
      </c>
      <c r="M305" s="13">
        <v>50</v>
      </c>
      <c r="N305" s="13" t="s">
        <v>51</v>
      </c>
      <c r="P305" s="13" t="s">
        <v>384</v>
      </c>
      <c r="T305" s="13" t="s">
        <v>1632</v>
      </c>
      <c r="Y305" s="13">
        <v>50</v>
      </c>
      <c r="Z305" s="13" t="s">
        <v>370</v>
      </c>
      <c r="AA305" s="13">
        <v>2</v>
      </c>
      <c r="AB305" s="13" t="s">
        <v>371</v>
      </c>
      <c r="AC305" s="13">
        <v>58</v>
      </c>
      <c r="AD305" s="13">
        <v>25</v>
      </c>
      <c r="AE305" s="13">
        <v>19</v>
      </c>
      <c r="AF305" s="13">
        <v>37.018</v>
      </c>
      <c r="AG305" s="13" t="s">
        <v>726</v>
      </c>
      <c r="AH305" s="13">
        <v>83</v>
      </c>
      <c r="AI305" s="20" t="s">
        <v>373</v>
      </c>
    </row>
    <row r="306" spans="1:35">
      <c r="A306" t="s">
        <v>363</v>
      </c>
      <c r="C306" s="14" t="s">
        <v>54</v>
      </c>
      <c r="D306" s="14" t="s">
        <v>1633</v>
      </c>
      <c r="E306" s="14" t="s">
        <v>1634</v>
      </c>
      <c r="F306" s="14" t="s">
        <v>1635</v>
      </c>
      <c r="G306" s="14"/>
      <c r="J306" s="14" t="s">
        <v>1636</v>
      </c>
      <c r="K306" s="14" t="s">
        <v>1637</v>
      </c>
      <c r="M306" s="14">
        <v>50</v>
      </c>
      <c r="N306" s="14" t="s">
        <v>72</v>
      </c>
      <c r="P306" s="14"/>
      <c r="T306" s="14" t="s">
        <v>1638</v>
      </c>
      <c r="Y306" s="14">
        <v>50</v>
      </c>
      <c r="Z306" s="14" t="s">
        <v>370</v>
      </c>
      <c r="AA306" s="14">
        <v>1</v>
      </c>
      <c r="AB306" s="14" t="s">
        <v>371</v>
      </c>
      <c r="AC306" s="14">
        <v>7.5</v>
      </c>
      <c r="AD306" s="14">
        <v>10.2</v>
      </c>
      <c r="AE306" s="14">
        <v>4</v>
      </c>
      <c r="AF306" s="14">
        <v>8.0712</v>
      </c>
      <c r="AG306" s="14" t="s">
        <v>726</v>
      </c>
      <c r="AH306" s="14">
        <v>17.7</v>
      </c>
      <c r="AI306" s="21" t="s">
        <v>373</v>
      </c>
    </row>
    <row r="307" spans="1:35">
      <c r="A307" t="s">
        <v>363</v>
      </c>
      <c r="C307" s="14" t="s">
        <v>54</v>
      </c>
      <c r="D307" s="13" t="s">
        <v>79</v>
      </c>
      <c r="E307" s="13" t="s">
        <v>1639</v>
      </c>
      <c r="F307" s="13" t="s">
        <v>1640</v>
      </c>
      <c r="G307" s="13" t="s">
        <v>390</v>
      </c>
      <c r="J307" s="13" t="s">
        <v>1641</v>
      </c>
      <c r="K307" s="13" t="s">
        <v>1642</v>
      </c>
      <c r="M307" s="13">
        <v>50</v>
      </c>
      <c r="N307" s="13" t="s">
        <v>51</v>
      </c>
      <c r="P307" s="13"/>
      <c r="T307" s="13" t="s">
        <v>1643</v>
      </c>
      <c r="Y307" s="13">
        <v>50</v>
      </c>
      <c r="Z307" s="13" t="s">
        <v>370</v>
      </c>
      <c r="AA307" s="13">
        <v>1</v>
      </c>
      <c r="AB307" s="13" t="s">
        <v>371</v>
      </c>
      <c r="AC307" s="13">
        <v>62.3</v>
      </c>
      <c r="AD307" s="13">
        <v>27</v>
      </c>
      <c r="AE307" s="13">
        <v>25.4</v>
      </c>
      <c r="AF307" s="13">
        <v>39.6492</v>
      </c>
      <c r="AG307" s="13" t="s">
        <v>726</v>
      </c>
      <c r="AH307" s="13">
        <v>89.3</v>
      </c>
      <c r="AI307" s="20" t="s">
        <v>373</v>
      </c>
    </row>
    <row r="308" spans="1:35">
      <c r="A308" t="s">
        <v>363</v>
      </c>
      <c r="C308" s="14" t="s">
        <v>54</v>
      </c>
      <c r="D308" s="14" t="s">
        <v>250</v>
      </c>
      <c r="E308" s="14" t="s">
        <v>1644</v>
      </c>
      <c r="F308" s="14" t="s">
        <v>1645</v>
      </c>
      <c r="G308" s="14"/>
      <c r="J308" s="14" t="s">
        <v>1646</v>
      </c>
      <c r="K308" s="14" t="s">
        <v>1647</v>
      </c>
      <c r="M308" s="14">
        <v>50</v>
      </c>
      <c r="N308" s="14" t="s">
        <v>41</v>
      </c>
      <c r="P308" s="14"/>
      <c r="T308" s="14" t="s">
        <v>1648</v>
      </c>
      <c r="Y308" s="14">
        <v>50</v>
      </c>
      <c r="Z308" s="14" t="s">
        <v>370</v>
      </c>
      <c r="AA308" s="14">
        <v>1</v>
      </c>
      <c r="AB308" s="14" t="s">
        <v>371</v>
      </c>
      <c r="AC308" s="14">
        <v>3.5</v>
      </c>
      <c r="AD308" s="14">
        <v>3.3</v>
      </c>
      <c r="AE308" s="14">
        <v>1.2</v>
      </c>
      <c r="AF308" s="14">
        <v>3.0056</v>
      </c>
      <c r="AG308" s="14" t="s">
        <v>726</v>
      </c>
      <c r="AH308" s="14">
        <v>6.8</v>
      </c>
      <c r="AI308" s="21" t="s">
        <v>373</v>
      </c>
    </row>
    <row r="309" spans="1:35">
      <c r="A309" t="s">
        <v>363</v>
      </c>
      <c r="C309" s="14" t="s">
        <v>54</v>
      </c>
      <c r="D309" s="13" t="s">
        <v>1649</v>
      </c>
      <c r="E309" s="13" t="s">
        <v>1650</v>
      </c>
      <c r="F309" s="13" t="s">
        <v>1651</v>
      </c>
      <c r="G309" s="13"/>
      <c r="J309" s="13" t="s">
        <v>1652</v>
      </c>
      <c r="K309" s="13" t="s">
        <v>1653</v>
      </c>
      <c r="M309" s="13">
        <v>50</v>
      </c>
      <c r="N309" s="13" t="s">
        <v>51</v>
      </c>
      <c r="P309" s="13"/>
      <c r="T309" s="13" t="s">
        <v>1654</v>
      </c>
      <c r="Y309" s="13">
        <v>50</v>
      </c>
      <c r="Z309" s="13" t="s">
        <v>370</v>
      </c>
      <c r="AA309" s="13">
        <v>1</v>
      </c>
      <c r="AB309" s="13" t="s">
        <v>371</v>
      </c>
      <c r="AC309" s="13">
        <v>2.9</v>
      </c>
      <c r="AD309" s="13">
        <v>1.2</v>
      </c>
      <c r="AE309" s="13">
        <v>1.1</v>
      </c>
      <c r="AF309" s="13">
        <v>1.8286</v>
      </c>
      <c r="AG309" s="13" t="s">
        <v>726</v>
      </c>
      <c r="AH309" s="13">
        <v>4.1</v>
      </c>
      <c r="AI309" s="20" t="s">
        <v>373</v>
      </c>
    </row>
    <row r="310" spans="1:35">
      <c r="A310" t="s">
        <v>363</v>
      </c>
      <c r="C310" s="14" t="s">
        <v>54</v>
      </c>
      <c r="D310" s="14" t="s">
        <v>55</v>
      </c>
      <c r="E310" s="14" t="s">
        <v>1655</v>
      </c>
      <c r="F310" s="14" t="s">
        <v>1656</v>
      </c>
      <c r="G310" s="14" t="s">
        <v>390</v>
      </c>
      <c r="J310" s="14" t="s">
        <v>1657</v>
      </c>
      <c r="K310" s="14" t="s">
        <v>1658</v>
      </c>
      <c r="M310" s="14">
        <v>50</v>
      </c>
      <c r="N310" s="14" t="s">
        <v>72</v>
      </c>
      <c r="P310" s="14">
        <v>2020</v>
      </c>
      <c r="T310" s="14" t="s">
        <v>1659</v>
      </c>
      <c r="Y310" s="14">
        <v>50</v>
      </c>
      <c r="Z310" s="14" t="s">
        <v>370</v>
      </c>
      <c r="AA310" s="14">
        <v>1</v>
      </c>
      <c r="AB310" s="14" t="s">
        <v>371</v>
      </c>
      <c r="AC310" s="14">
        <v>24.8</v>
      </c>
      <c r="AD310" s="14">
        <v>42.8</v>
      </c>
      <c r="AE310" s="14">
        <v>21.1</v>
      </c>
      <c r="AF310" s="14">
        <v>30.42</v>
      </c>
      <c r="AG310" s="14" t="s">
        <v>726</v>
      </c>
      <c r="AH310" s="14">
        <v>67.6</v>
      </c>
      <c r="AI310" s="21" t="s">
        <v>373</v>
      </c>
    </row>
    <row r="311" spans="1:35">
      <c r="A311" t="s">
        <v>363</v>
      </c>
      <c r="C311" s="14" t="s">
        <v>54</v>
      </c>
      <c r="D311" s="13" t="s">
        <v>1660</v>
      </c>
      <c r="E311" s="13" t="s">
        <v>1661</v>
      </c>
      <c r="F311" s="13" t="s">
        <v>1662</v>
      </c>
      <c r="G311" s="13"/>
      <c r="J311" s="13" t="s">
        <v>1663</v>
      </c>
      <c r="K311" s="13" t="s">
        <v>1664</v>
      </c>
      <c r="M311" s="13">
        <v>50</v>
      </c>
      <c r="N311" s="13" t="s">
        <v>51</v>
      </c>
      <c r="P311" s="13"/>
      <c r="T311" s="13" t="s">
        <v>1665</v>
      </c>
      <c r="Y311" s="13">
        <v>50</v>
      </c>
      <c r="Z311" s="13" t="s">
        <v>370</v>
      </c>
      <c r="AA311" s="13">
        <v>1</v>
      </c>
      <c r="AB311" s="13" t="s">
        <v>371</v>
      </c>
      <c r="AC311" s="13">
        <v>55.6</v>
      </c>
      <c r="AD311" s="13">
        <v>37.9</v>
      </c>
      <c r="AE311" s="13">
        <v>13.3</v>
      </c>
      <c r="AF311" s="13">
        <v>41.327</v>
      </c>
      <c r="AG311" s="13" t="s">
        <v>726</v>
      </c>
      <c r="AH311" s="13">
        <v>93.5</v>
      </c>
      <c r="AI311" s="20" t="s">
        <v>373</v>
      </c>
    </row>
    <row r="312" spans="1:35">
      <c r="A312" t="s">
        <v>363</v>
      </c>
      <c r="C312" s="14" t="s">
        <v>54</v>
      </c>
      <c r="D312" s="14" t="s">
        <v>1666</v>
      </c>
      <c r="E312" s="14" t="s">
        <v>1667</v>
      </c>
      <c r="F312" s="14" t="s">
        <v>1668</v>
      </c>
      <c r="G312" s="14" t="s">
        <v>390</v>
      </c>
      <c r="J312" s="14" t="s">
        <v>1669</v>
      </c>
      <c r="K312" s="14" t="s">
        <v>1670</v>
      </c>
      <c r="M312" s="14">
        <v>50</v>
      </c>
      <c r="N312" s="14" t="s">
        <v>413</v>
      </c>
      <c r="P312" s="14">
        <v>2019</v>
      </c>
      <c r="T312" s="14" t="s">
        <v>1671</v>
      </c>
      <c r="Y312" s="14">
        <v>50</v>
      </c>
      <c r="Z312" s="14" t="s">
        <v>370</v>
      </c>
      <c r="AA312" s="14">
        <v>1</v>
      </c>
      <c r="AB312" s="14" t="s">
        <v>371</v>
      </c>
      <c r="AC312" s="14">
        <v>32.1</v>
      </c>
      <c r="AD312" s="14">
        <v>31.9</v>
      </c>
      <c r="AE312" s="14">
        <v>1.5</v>
      </c>
      <c r="AF312" s="14">
        <v>28.544</v>
      </c>
      <c r="AG312" s="14" t="s">
        <v>726</v>
      </c>
      <c r="AH312" s="14">
        <v>64</v>
      </c>
      <c r="AI312" s="21" t="s">
        <v>373</v>
      </c>
    </row>
    <row r="313" spans="1:35">
      <c r="A313" t="s">
        <v>363</v>
      </c>
      <c r="C313" s="14" t="s">
        <v>54</v>
      </c>
      <c r="D313" s="13" t="s">
        <v>250</v>
      </c>
      <c r="E313" s="13" t="s">
        <v>1672</v>
      </c>
      <c r="F313" s="13" t="s">
        <v>1673</v>
      </c>
      <c r="G313" s="13" t="s">
        <v>390</v>
      </c>
      <c r="J313" s="13" t="s">
        <v>1674</v>
      </c>
      <c r="K313" s="13" t="s">
        <v>1675</v>
      </c>
      <c r="M313" s="13">
        <v>50</v>
      </c>
      <c r="N313" s="13" t="s">
        <v>51</v>
      </c>
      <c r="P313" s="13">
        <v>2017</v>
      </c>
      <c r="T313" s="13" t="s">
        <v>1671</v>
      </c>
      <c r="Y313" s="13">
        <v>50</v>
      </c>
      <c r="Z313" s="13" t="s">
        <v>370</v>
      </c>
      <c r="AA313" s="13">
        <v>1</v>
      </c>
      <c r="AB313" s="13" t="s">
        <v>371</v>
      </c>
      <c r="AC313" s="13">
        <v>34.3</v>
      </c>
      <c r="AD313" s="13">
        <v>34.2</v>
      </c>
      <c r="AE313" s="13">
        <v>9.6</v>
      </c>
      <c r="AF313" s="13">
        <v>30.551</v>
      </c>
      <c r="AG313" s="13" t="s">
        <v>726</v>
      </c>
      <c r="AH313" s="13">
        <v>68.5</v>
      </c>
      <c r="AI313" s="20" t="s">
        <v>373</v>
      </c>
    </row>
    <row r="314" spans="1:35">
      <c r="A314" t="s">
        <v>363</v>
      </c>
      <c r="C314" s="14" t="s">
        <v>54</v>
      </c>
      <c r="D314" s="14" t="s">
        <v>511</v>
      </c>
      <c r="E314" s="14" t="s">
        <v>1676</v>
      </c>
      <c r="F314" s="14" t="s">
        <v>1677</v>
      </c>
      <c r="G314" s="14" t="s">
        <v>390</v>
      </c>
      <c r="J314" s="14" t="s">
        <v>1678</v>
      </c>
      <c r="K314" s="14" t="s">
        <v>1679</v>
      </c>
      <c r="M314" s="14">
        <v>50</v>
      </c>
      <c r="N314" s="14" t="s">
        <v>51</v>
      </c>
      <c r="P314" s="14">
        <v>0</v>
      </c>
      <c r="T314" s="14" t="s">
        <v>1680</v>
      </c>
      <c r="Y314" s="14">
        <v>25</v>
      </c>
      <c r="Z314" s="14" t="s">
        <v>370</v>
      </c>
      <c r="AA314" s="14">
        <v>1</v>
      </c>
      <c r="AB314" s="14" t="s">
        <v>371</v>
      </c>
      <c r="AC314" s="14">
        <v>33.7</v>
      </c>
      <c r="AD314" s="14">
        <v>59.8</v>
      </c>
      <c r="AE314" s="14">
        <v>17</v>
      </c>
      <c r="AF314" s="14">
        <v>42.636</v>
      </c>
      <c r="AG314" s="14" t="s">
        <v>726</v>
      </c>
      <c r="AH314" s="14">
        <v>93.5</v>
      </c>
      <c r="AI314" s="21" t="s">
        <v>386</v>
      </c>
    </row>
    <row r="315" spans="1:35">
      <c r="A315" t="s">
        <v>363</v>
      </c>
      <c r="C315" s="14" t="s">
        <v>54</v>
      </c>
      <c r="D315" s="13" t="s">
        <v>79</v>
      </c>
      <c r="E315" s="13" t="s">
        <v>1681</v>
      </c>
      <c r="F315" s="13" t="s">
        <v>1682</v>
      </c>
      <c r="G315" s="13"/>
      <c r="J315" s="13" t="s">
        <v>1683</v>
      </c>
      <c r="K315" s="13" t="s">
        <v>1684</v>
      </c>
      <c r="M315" s="13">
        <v>50</v>
      </c>
      <c r="N315" s="13" t="s">
        <v>1685</v>
      </c>
      <c r="P315" s="13"/>
      <c r="T315" s="13" t="s">
        <v>1686</v>
      </c>
      <c r="Y315" s="13">
        <v>50</v>
      </c>
      <c r="Z315" s="13" t="s">
        <v>370</v>
      </c>
      <c r="AA315" s="13">
        <v>1</v>
      </c>
      <c r="AB315" s="13" t="s">
        <v>371</v>
      </c>
      <c r="AC315" s="13">
        <v>28.8</v>
      </c>
      <c r="AD315" s="13">
        <v>36.7</v>
      </c>
      <c r="AE315" s="13">
        <v>8.8</v>
      </c>
      <c r="AF315" s="13">
        <v>30.13</v>
      </c>
      <c r="AG315" s="13" t="s">
        <v>726</v>
      </c>
      <c r="AH315" s="13">
        <v>65.5</v>
      </c>
      <c r="AI315" s="20" t="s">
        <v>373</v>
      </c>
    </row>
    <row r="316" spans="1:35">
      <c r="A316" t="s">
        <v>363</v>
      </c>
      <c r="C316" s="14" t="s">
        <v>54</v>
      </c>
      <c r="D316" s="14" t="s">
        <v>79</v>
      </c>
      <c r="E316" s="14" t="s">
        <v>1687</v>
      </c>
      <c r="F316" s="14" t="s">
        <v>1688</v>
      </c>
      <c r="G316" s="14">
        <v>0</v>
      </c>
      <c r="J316" s="14" t="s">
        <v>111</v>
      </c>
      <c r="K316" s="14" t="s">
        <v>112</v>
      </c>
      <c r="M316" s="14">
        <v>50</v>
      </c>
      <c r="N316" s="14" t="s">
        <v>1685</v>
      </c>
      <c r="P316" s="14">
        <v>0</v>
      </c>
      <c r="T316" s="14" t="s">
        <v>1689</v>
      </c>
      <c r="Y316" s="14">
        <v>50</v>
      </c>
      <c r="Z316" s="14" t="s">
        <v>370</v>
      </c>
      <c r="AA316" s="14">
        <v>1</v>
      </c>
      <c r="AB316" s="14" t="s">
        <v>371</v>
      </c>
      <c r="AC316" s="14">
        <v>56.7</v>
      </c>
      <c r="AD316" s="14">
        <v>38.9</v>
      </c>
      <c r="AE316" s="14">
        <v>10.2</v>
      </c>
      <c r="AF316" s="14">
        <v>43.7848</v>
      </c>
      <c r="AG316" s="14" t="s">
        <v>726</v>
      </c>
      <c r="AH316" s="14">
        <v>95.6</v>
      </c>
      <c r="AI316" s="21" t="s">
        <v>373</v>
      </c>
    </row>
    <row r="317" spans="1:35">
      <c r="A317" t="s">
        <v>363</v>
      </c>
      <c r="C317" s="14" t="s">
        <v>54</v>
      </c>
      <c r="D317" s="13" t="s">
        <v>395</v>
      </c>
      <c r="E317" s="13" t="s">
        <v>1690</v>
      </c>
      <c r="F317" s="13" t="s">
        <v>1691</v>
      </c>
      <c r="G317" s="13" t="s">
        <v>532</v>
      </c>
      <c r="J317" s="13" t="s">
        <v>1692</v>
      </c>
      <c r="K317" s="13" t="s">
        <v>1693</v>
      </c>
      <c r="M317" s="13">
        <v>50</v>
      </c>
      <c r="N317" s="13" t="s">
        <v>72</v>
      </c>
      <c r="P317" s="13">
        <v>2019</v>
      </c>
      <c r="T317" s="13" t="s">
        <v>1694</v>
      </c>
      <c r="Y317" s="13">
        <v>50</v>
      </c>
      <c r="Z317" s="13" t="s">
        <v>370</v>
      </c>
      <c r="AA317" s="13">
        <v>1</v>
      </c>
      <c r="AB317" s="13" t="s">
        <v>371</v>
      </c>
      <c r="AC317" s="13">
        <v>36.3</v>
      </c>
      <c r="AD317" s="13">
        <v>38.9</v>
      </c>
      <c r="AE317" s="13">
        <v>4.4</v>
      </c>
      <c r="AF317" s="13">
        <v>33.5392</v>
      </c>
      <c r="AG317" s="13" t="s">
        <v>726</v>
      </c>
      <c r="AH317" s="13">
        <v>75.2</v>
      </c>
      <c r="AI317" s="20" t="s">
        <v>373</v>
      </c>
    </row>
    <row r="318" spans="1:35">
      <c r="A318" t="s">
        <v>363</v>
      </c>
      <c r="C318" s="14" t="s">
        <v>54</v>
      </c>
      <c r="D318" s="14" t="s">
        <v>1695</v>
      </c>
      <c r="E318" s="14" t="s">
        <v>1696</v>
      </c>
      <c r="F318" s="14" t="s">
        <v>1697</v>
      </c>
      <c r="G318" s="14" t="s">
        <v>390</v>
      </c>
      <c r="J318" s="14" t="s">
        <v>1698</v>
      </c>
      <c r="K318" s="14" t="s">
        <v>1699</v>
      </c>
      <c r="M318" s="14">
        <v>50</v>
      </c>
      <c r="N318" s="14" t="s">
        <v>41</v>
      </c>
      <c r="P318" s="14">
        <v>2017</v>
      </c>
      <c r="T318" s="14" t="s">
        <v>438</v>
      </c>
      <c r="Y318" s="14">
        <v>50</v>
      </c>
      <c r="Z318" s="14" t="s">
        <v>370</v>
      </c>
      <c r="AA318" s="14">
        <v>1</v>
      </c>
      <c r="AB318" s="14" t="s">
        <v>371</v>
      </c>
      <c r="AC318" s="14">
        <v>25.7</v>
      </c>
      <c r="AD318" s="14">
        <v>20</v>
      </c>
      <c r="AE318" s="14">
        <v>10.3</v>
      </c>
      <c r="AF318" s="14">
        <v>20.3822</v>
      </c>
      <c r="AG318" s="14" t="s">
        <v>726</v>
      </c>
      <c r="AH318" s="14">
        <v>45.7</v>
      </c>
      <c r="AI318" s="21" t="s">
        <v>373</v>
      </c>
    </row>
    <row r="319" spans="1:35">
      <c r="A319" t="s">
        <v>363</v>
      </c>
      <c r="C319" s="14" t="s">
        <v>54</v>
      </c>
      <c r="D319" s="13" t="s">
        <v>1700</v>
      </c>
      <c r="E319" s="13" t="s">
        <v>1701</v>
      </c>
      <c r="F319" s="13" t="s">
        <v>1702</v>
      </c>
      <c r="G319" s="13"/>
      <c r="J319" s="13" t="s">
        <v>1703</v>
      </c>
      <c r="K319" s="13" t="s">
        <v>1704</v>
      </c>
      <c r="M319" s="13">
        <v>50</v>
      </c>
      <c r="N319" s="13" t="s">
        <v>41</v>
      </c>
      <c r="P319" s="13"/>
      <c r="T319" s="13" t="s">
        <v>1705</v>
      </c>
      <c r="Y319" s="13">
        <v>50</v>
      </c>
      <c r="Z319" s="13" t="s">
        <v>370</v>
      </c>
      <c r="AA319" s="13">
        <v>1</v>
      </c>
      <c r="AB319" s="13" t="s">
        <v>371</v>
      </c>
      <c r="AC319" s="13">
        <v>37.6</v>
      </c>
      <c r="AD319" s="13">
        <v>39.5</v>
      </c>
      <c r="AE319" s="13">
        <v>2.7</v>
      </c>
      <c r="AF319" s="13">
        <v>34.3866</v>
      </c>
      <c r="AG319" s="13" t="s">
        <v>726</v>
      </c>
      <c r="AH319" s="13">
        <v>77.1</v>
      </c>
      <c r="AI319" s="20" t="s">
        <v>373</v>
      </c>
    </row>
    <row r="320" spans="1:35">
      <c r="A320" t="s">
        <v>363</v>
      </c>
      <c r="C320" s="14" t="s">
        <v>54</v>
      </c>
      <c r="D320" s="14" t="s">
        <v>1706</v>
      </c>
      <c r="E320" s="14" t="s">
        <v>1707</v>
      </c>
      <c r="F320" s="14" t="s">
        <v>1708</v>
      </c>
      <c r="G320" s="14"/>
      <c r="J320" s="14" t="s">
        <v>1709</v>
      </c>
      <c r="K320" s="14" t="s">
        <v>1710</v>
      </c>
      <c r="M320" s="14">
        <v>50</v>
      </c>
      <c r="N320" s="14" t="s">
        <v>51</v>
      </c>
      <c r="P320" s="14"/>
      <c r="T320" s="14" t="s">
        <v>1711</v>
      </c>
      <c r="Y320" s="14">
        <v>50</v>
      </c>
      <c r="Z320" s="14" t="s">
        <v>370</v>
      </c>
      <c r="AA320" s="14">
        <v>1</v>
      </c>
      <c r="AB320" s="14" t="s">
        <v>371</v>
      </c>
      <c r="AC320" s="14">
        <v>43.6</v>
      </c>
      <c r="AD320" s="14">
        <v>48.9</v>
      </c>
      <c r="AE320" s="14">
        <v>3.5</v>
      </c>
      <c r="AF320" s="14">
        <v>41.07</v>
      </c>
      <c r="AG320" s="14" t="s">
        <v>726</v>
      </c>
      <c r="AH320" s="14">
        <v>92.5</v>
      </c>
      <c r="AI320" s="21" t="s">
        <v>373</v>
      </c>
    </row>
    <row r="321" spans="1:35">
      <c r="A321" t="s">
        <v>363</v>
      </c>
      <c r="C321" s="14" t="s">
        <v>54</v>
      </c>
      <c r="D321" s="13" t="s">
        <v>387</v>
      </c>
      <c r="E321" s="13" t="s">
        <v>1712</v>
      </c>
      <c r="F321" s="13" t="s">
        <v>1713</v>
      </c>
      <c r="G321" s="13" t="s">
        <v>442</v>
      </c>
      <c r="J321" s="13" t="s">
        <v>1714</v>
      </c>
      <c r="K321" s="13" t="s">
        <v>1715</v>
      </c>
      <c r="M321" s="13">
        <v>50</v>
      </c>
      <c r="N321" s="13" t="s">
        <v>456</v>
      </c>
      <c r="P321" s="13">
        <v>2019</v>
      </c>
      <c r="T321" s="13" t="s">
        <v>1716</v>
      </c>
      <c r="Y321" s="13">
        <v>50</v>
      </c>
      <c r="Z321" s="13" t="s">
        <v>370</v>
      </c>
      <c r="AA321" s="13">
        <v>1</v>
      </c>
      <c r="AB321" s="13" t="s">
        <v>371</v>
      </c>
      <c r="AC321" s="13">
        <v>35.4</v>
      </c>
      <c r="AD321" s="13">
        <v>34.2</v>
      </c>
      <c r="AE321" s="13">
        <v>4.1</v>
      </c>
      <c r="AF321" s="13">
        <v>31.32</v>
      </c>
      <c r="AG321" s="13" t="s">
        <v>726</v>
      </c>
      <c r="AH321" s="13">
        <v>69.6</v>
      </c>
      <c r="AI321" s="20" t="s">
        <v>373</v>
      </c>
    </row>
    <row r="322" spans="1:35">
      <c r="A322" t="s">
        <v>363</v>
      </c>
      <c r="C322" s="14" t="s">
        <v>54</v>
      </c>
      <c r="D322" s="14" t="s">
        <v>511</v>
      </c>
      <c r="E322" s="14" t="s">
        <v>1717</v>
      </c>
      <c r="F322" s="14" t="s">
        <v>1718</v>
      </c>
      <c r="G322" s="14"/>
      <c r="J322" s="14" t="s">
        <v>1719</v>
      </c>
      <c r="K322" s="14" t="s">
        <v>1720</v>
      </c>
      <c r="M322" s="14">
        <v>50</v>
      </c>
      <c r="N322" s="14" t="s">
        <v>579</v>
      </c>
      <c r="P322" s="14"/>
      <c r="T322" s="14" t="s">
        <v>1721</v>
      </c>
      <c r="Y322" s="14">
        <v>50</v>
      </c>
      <c r="Z322" s="14" t="s">
        <v>370</v>
      </c>
      <c r="AA322" s="14">
        <v>1</v>
      </c>
      <c r="AB322" s="14" t="s">
        <v>371</v>
      </c>
      <c r="AC322" s="14">
        <v>38.9</v>
      </c>
      <c r="AD322" s="14">
        <v>41.8</v>
      </c>
      <c r="AE322" s="14">
        <v>3.3</v>
      </c>
      <c r="AF322" s="14">
        <v>36.6378</v>
      </c>
      <c r="AG322" s="14" t="s">
        <v>726</v>
      </c>
      <c r="AH322" s="14">
        <v>80.7</v>
      </c>
      <c r="AI322" s="21" t="s">
        <v>373</v>
      </c>
    </row>
    <row r="323" spans="1:35">
      <c r="A323" t="s">
        <v>363</v>
      </c>
      <c r="C323" s="14" t="s">
        <v>54</v>
      </c>
      <c r="D323" s="13" t="s">
        <v>1722</v>
      </c>
      <c r="E323" s="13" t="s">
        <v>1723</v>
      </c>
      <c r="F323" s="13" t="s">
        <v>1724</v>
      </c>
      <c r="G323" s="13"/>
      <c r="J323" s="13" t="s">
        <v>1725</v>
      </c>
      <c r="K323" s="13" t="s">
        <v>1726</v>
      </c>
      <c r="M323" s="13">
        <v>50</v>
      </c>
      <c r="N323" s="13" t="s">
        <v>1524</v>
      </c>
      <c r="P323" s="13"/>
      <c r="T323" s="13" t="s">
        <v>1727</v>
      </c>
      <c r="Y323" s="13">
        <v>50</v>
      </c>
      <c r="Z323" s="13" t="s">
        <v>563</v>
      </c>
      <c r="AA323" s="13">
        <v>1</v>
      </c>
      <c r="AB323" s="13" t="s">
        <v>371</v>
      </c>
      <c r="AC323" s="13">
        <v>54.8</v>
      </c>
      <c r="AD323" s="13">
        <v>0</v>
      </c>
      <c r="AE323" s="13">
        <v>53.6</v>
      </c>
      <c r="AF323" s="13">
        <v>24.3312</v>
      </c>
      <c r="AG323" s="13" t="s">
        <v>726</v>
      </c>
      <c r="AH323" s="13">
        <v>54.8</v>
      </c>
      <c r="AI323" s="20" t="s">
        <v>373</v>
      </c>
    </row>
    <row r="324" spans="1:35">
      <c r="A324" t="s">
        <v>363</v>
      </c>
      <c r="C324" s="14" t="s">
        <v>54</v>
      </c>
      <c r="D324" s="14" t="s">
        <v>1722</v>
      </c>
      <c r="E324" s="14" t="s">
        <v>1728</v>
      </c>
      <c r="F324" s="14" t="s">
        <v>1729</v>
      </c>
      <c r="G324" s="14"/>
      <c r="J324" s="14" t="s">
        <v>1730</v>
      </c>
      <c r="K324" s="14" t="s">
        <v>1731</v>
      </c>
      <c r="M324" s="14">
        <v>50</v>
      </c>
      <c r="N324" s="14" t="s">
        <v>579</v>
      </c>
      <c r="P324" s="14"/>
      <c r="T324" s="14" t="s">
        <v>1727</v>
      </c>
      <c r="Y324" s="14">
        <v>50</v>
      </c>
      <c r="Z324" s="14" t="s">
        <v>563</v>
      </c>
      <c r="AA324" s="14">
        <v>1</v>
      </c>
      <c r="AB324" s="14" t="s">
        <v>371</v>
      </c>
      <c r="AC324" s="14">
        <v>59.1</v>
      </c>
      <c r="AD324" s="14">
        <v>0</v>
      </c>
      <c r="AE324" s="14">
        <v>57</v>
      </c>
      <c r="AF324" s="14">
        <v>26.2404</v>
      </c>
      <c r="AG324" s="14" t="s">
        <v>726</v>
      </c>
      <c r="AH324" s="14">
        <v>59.1</v>
      </c>
      <c r="AI324" s="21" t="s">
        <v>373</v>
      </c>
    </row>
    <row r="325" spans="1:35">
      <c r="A325" t="s">
        <v>363</v>
      </c>
      <c r="C325" s="14" t="s">
        <v>54</v>
      </c>
      <c r="D325" s="13" t="s">
        <v>250</v>
      </c>
      <c r="E325" s="13" t="s">
        <v>1732</v>
      </c>
      <c r="F325" s="13" t="s">
        <v>1733</v>
      </c>
      <c r="G325" s="13"/>
      <c r="J325" s="13" t="s">
        <v>1734</v>
      </c>
      <c r="K325" s="13" t="s">
        <v>1735</v>
      </c>
      <c r="M325" s="13">
        <v>50</v>
      </c>
      <c r="N325" s="13" t="s">
        <v>41</v>
      </c>
      <c r="P325" s="13"/>
      <c r="T325" s="13" t="s">
        <v>1736</v>
      </c>
      <c r="Y325" s="13">
        <v>50</v>
      </c>
      <c r="Z325" s="13" t="s">
        <v>563</v>
      </c>
      <c r="AA325" s="13">
        <v>1</v>
      </c>
      <c r="AB325" s="13" t="s">
        <v>371</v>
      </c>
      <c r="AC325" s="13">
        <v>44.7</v>
      </c>
      <c r="AD325" s="13">
        <v>23.3</v>
      </c>
      <c r="AE325" s="13">
        <v>14</v>
      </c>
      <c r="AF325" s="13">
        <v>30.328</v>
      </c>
      <c r="AG325" s="13" t="s">
        <v>726</v>
      </c>
      <c r="AH325" s="13">
        <v>68</v>
      </c>
      <c r="AI325" s="20" t="s">
        <v>373</v>
      </c>
    </row>
    <row r="326" spans="1:35">
      <c r="A326" t="s">
        <v>363</v>
      </c>
      <c r="C326" s="14" t="s">
        <v>54</v>
      </c>
      <c r="D326" s="14" t="s">
        <v>204</v>
      </c>
      <c r="E326" s="14" t="s">
        <v>1737</v>
      </c>
      <c r="F326" s="14" t="s">
        <v>1738</v>
      </c>
      <c r="G326" s="14" t="s">
        <v>390</v>
      </c>
      <c r="J326" s="14" t="s">
        <v>1739</v>
      </c>
      <c r="K326" s="14" t="s">
        <v>1740</v>
      </c>
      <c r="M326" s="14">
        <v>50</v>
      </c>
      <c r="N326" s="14" t="s">
        <v>579</v>
      </c>
      <c r="P326" s="14"/>
      <c r="T326" s="14" t="s">
        <v>1741</v>
      </c>
      <c r="Y326" s="14">
        <v>50</v>
      </c>
      <c r="Z326" s="14" t="s">
        <v>370</v>
      </c>
      <c r="AA326" s="14">
        <v>1</v>
      </c>
      <c r="AB326" s="14" t="s">
        <v>371</v>
      </c>
      <c r="AC326" s="14">
        <v>25.1</v>
      </c>
      <c r="AD326" s="14">
        <v>38.8</v>
      </c>
      <c r="AE326" s="14">
        <v>15.6</v>
      </c>
      <c r="AF326" s="14">
        <v>28.4994</v>
      </c>
      <c r="AG326" s="14" t="s">
        <v>726</v>
      </c>
      <c r="AH326" s="14">
        <v>63.9</v>
      </c>
      <c r="AI326" s="21" t="s">
        <v>373</v>
      </c>
    </row>
    <row r="327" spans="1:35">
      <c r="A327" t="s">
        <v>363</v>
      </c>
      <c r="C327" s="14" t="s">
        <v>54</v>
      </c>
      <c r="D327" s="13" t="s">
        <v>204</v>
      </c>
      <c r="E327" s="13" t="s">
        <v>1742</v>
      </c>
      <c r="F327" s="13" t="s">
        <v>1743</v>
      </c>
      <c r="G327" s="13" t="s">
        <v>390</v>
      </c>
      <c r="J327" s="13" t="s">
        <v>1744</v>
      </c>
      <c r="K327" s="13" t="s">
        <v>1745</v>
      </c>
      <c r="M327" s="13">
        <v>50</v>
      </c>
      <c r="N327" s="13" t="s">
        <v>41</v>
      </c>
      <c r="P327" s="13"/>
      <c r="T327" s="13" t="s">
        <v>1746</v>
      </c>
      <c r="Y327" s="13">
        <v>50</v>
      </c>
      <c r="Z327" s="13" t="s">
        <v>370</v>
      </c>
      <c r="AA327" s="13">
        <v>1</v>
      </c>
      <c r="AB327" s="13" t="s">
        <v>371</v>
      </c>
      <c r="AC327" s="13">
        <v>35.9</v>
      </c>
      <c r="AD327" s="13">
        <v>20.7</v>
      </c>
      <c r="AE327" s="13">
        <v>16.1</v>
      </c>
      <c r="AF327" s="13">
        <v>25.2436</v>
      </c>
      <c r="AG327" s="13" t="s">
        <v>726</v>
      </c>
      <c r="AH327" s="13">
        <v>56.6</v>
      </c>
      <c r="AI327" s="20" t="s">
        <v>373</v>
      </c>
    </row>
    <row r="328" spans="1:35">
      <c r="A328" t="s">
        <v>363</v>
      </c>
      <c r="C328" s="14" t="s">
        <v>54</v>
      </c>
      <c r="D328" s="14" t="s">
        <v>148</v>
      </c>
      <c r="E328" s="14" t="s">
        <v>1747</v>
      </c>
      <c r="F328" s="14" t="s">
        <v>1748</v>
      </c>
      <c r="G328" s="14"/>
      <c r="J328" s="14" t="s">
        <v>1749</v>
      </c>
      <c r="K328" s="14" t="s">
        <v>1750</v>
      </c>
      <c r="M328" s="14">
        <v>50</v>
      </c>
      <c r="N328" s="14" t="s">
        <v>51</v>
      </c>
      <c r="P328" s="14"/>
      <c r="T328" s="14" t="s">
        <v>1751</v>
      </c>
      <c r="Y328" s="14">
        <v>25</v>
      </c>
      <c r="Z328" s="14" t="s">
        <v>370</v>
      </c>
      <c r="AA328" s="14">
        <v>1</v>
      </c>
      <c r="AB328" s="14" t="s">
        <v>371</v>
      </c>
      <c r="AC328" s="14">
        <v>37</v>
      </c>
      <c r="AD328" s="14">
        <v>50</v>
      </c>
      <c r="AE328" s="14">
        <v>13.2</v>
      </c>
      <c r="AF328" s="14">
        <v>38.802</v>
      </c>
      <c r="AG328" s="14" t="s">
        <v>726</v>
      </c>
      <c r="AH328" s="14">
        <v>87</v>
      </c>
      <c r="AI328" s="21" t="s">
        <v>386</v>
      </c>
    </row>
    <row r="329" spans="1:35">
      <c r="A329" t="s">
        <v>363</v>
      </c>
      <c r="C329" s="14" t="s">
        <v>54</v>
      </c>
      <c r="D329" s="13" t="s">
        <v>1752</v>
      </c>
      <c r="E329" s="13" t="s">
        <v>1753</v>
      </c>
      <c r="F329" s="13" t="s">
        <v>1754</v>
      </c>
      <c r="G329" s="13" t="s">
        <v>398</v>
      </c>
      <c r="J329" s="13" t="s">
        <v>1755</v>
      </c>
      <c r="K329" s="13" t="s">
        <v>1756</v>
      </c>
      <c r="M329" s="13">
        <v>50</v>
      </c>
      <c r="N329" s="13" t="s">
        <v>1757</v>
      </c>
      <c r="P329" s="13">
        <v>1995</v>
      </c>
      <c r="T329" s="13" t="s">
        <v>1758</v>
      </c>
      <c r="Y329" s="13">
        <v>50</v>
      </c>
      <c r="Z329" s="13" t="s">
        <v>370</v>
      </c>
      <c r="AA329" s="13">
        <v>1</v>
      </c>
      <c r="AB329" s="13" t="s">
        <v>371</v>
      </c>
      <c r="AC329" s="13">
        <v>29</v>
      </c>
      <c r="AD329" s="13">
        <v>30.7</v>
      </c>
      <c r="AE329" s="13">
        <v>3.3</v>
      </c>
      <c r="AF329" s="13">
        <v>26.5068</v>
      </c>
      <c r="AG329" s="13" t="s">
        <v>726</v>
      </c>
      <c r="AH329" s="13">
        <v>59.7</v>
      </c>
      <c r="AI329" s="20" t="s">
        <v>373</v>
      </c>
    </row>
    <row r="330" spans="1:35">
      <c r="A330" t="s">
        <v>363</v>
      </c>
      <c r="C330" s="14" t="s">
        <v>54</v>
      </c>
      <c r="D330" s="14" t="s">
        <v>1752</v>
      </c>
      <c r="E330" s="14" t="s">
        <v>1759</v>
      </c>
      <c r="F330" s="14" t="s">
        <v>1760</v>
      </c>
      <c r="G330" s="14" t="s">
        <v>398</v>
      </c>
      <c r="J330" s="14" t="s">
        <v>1761</v>
      </c>
      <c r="K330" s="14" t="s">
        <v>1762</v>
      </c>
      <c r="M330" s="14">
        <v>50</v>
      </c>
      <c r="N330" s="14" t="s">
        <v>1524</v>
      </c>
      <c r="P330" s="14">
        <v>2012</v>
      </c>
      <c r="T330" s="14" t="s">
        <v>1763</v>
      </c>
      <c r="Y330" s="14">
        <v>50</v>
      </c>
      <c r="Z330" s="14" t="s">
        <v>370</v>
      </c>
      <c r="AA330" s="14">
        <v>1</v>
      </c>
      <c r="AB330" s="14" t="s">
        <v>371</v>
      </c>
      <c r="AC330" s="14">
        <v>19.6</v>
      </c>
      <c r="AD330" s="14">
        <v>21.2</v>
      </c>
      <c r="AE330" s="14">
        <v>15.1</v>
      </c>
      <c r="AF330" s="14">
        <v>18.1152</v>
      </c>
      <c r="AG330" s="14" t="s">
        <v>726</v>
      </c>
      <c r="AH330" s="14">
        <v>40.8</v>
      </c>
      <c r="AI330" s="21" t="s">
        <v>373</v>
      </c>
    </row>
    <row r="331" spans="1:35">
      <c r="A331" t="s">
        <v>363</v>
      </c>
      <c r="C331" s="14" t="s">
        <v>54</v>
      </c>
      <c r="D331" s="13" t="s">
        <v>79</v>
      </c>
      <c r="E331" s="13" t="s">
        <v>1764</v>
      </c>
      <c r="F331" s="13" t="s">
        <v>1765</v>
      </c>
      <c r="G331" s="13" t="s">
        <v>390</v>
      </c>
      <c r="J331" s="13" t="s">
        <v>1766</v>
      </c>
      <c r="K331" s="13" t="s">
        <v>1767</v>
      </c>
      <c r="M331" s="13">
        <v>50</v>
      </c>
      <c r="N331" s="13" t="s">
        <v>401</v>
      </c>
      <c r="P331" s="13">
        <v>0</v>
      </c>
      <c r="T331" s="13" t="s">
        <v>1768</v>
      </c>
      <c r="Y331" s="13">
        <v>50</v>
      </c>
      <c r="Z331" s="13" t="s">
        <v>370</v>
      </c>
      <c r="AA331" s="13">
        <v>1</v>
      </c>
      <c r="AB331" s="13" t="s">
        <v>371</v>
      </c>
      <c r="AC331" s="13">
        <v>39.4</v>
      </c>
      <c r="AD331" s="13">
        <v>46.4</v>
      </c>
      <c r="AE331" s="13" t="s">
        <v>1769</v>
      </c>
      <c r="AF331" s="13">
        <v>38.2668</v>
      </c>
      <c r="AG331" s="13" t="s">
        <v>726</v>
      </c>
      <c r="AH331" s="13">
        <v>85.8</v>
      </c>
      <c r="AI331" s="20" t="s">
        <v>373</v>
      </c>
    </row>
    <row r="332" spans="1:35">
      <c r="A332" t="s">
        <v>363</v>
      </c>
      <c r="C332" s="14" t="s">
        <v>54</v>
      </c>
      <c r="D332" s="14" t="s">
        <v>79</v>
      </c>
      <c r="E332" s="14" t="s">
        <v>1770</v>
      </c>
      <c r="F332" s="14" t="s">
        <v>1771</v>
      </c>
      <c r="G332" s="14" t="s">
        <v>390</v>
      </c>
      <c r="J332" s="14" t="s">
        <v>1772</v>
      </c>
      <c r="K332" s="14" t="s">
        <v>1773</v>
      </c>
      <c r="M332" s="14">
        <v>50</v>
      </c>
      <c r="N332" s="14" t="s">
        <v>72</v>
      </c>
      <c r="P332" s="14">
        <v>0</v>
      </c>
      <c r="T332" s="14" t="s">
        <v>1774</v>
      </c>
      <c r="Y332" s="14">
        <v>50</v>
      </c>
      <c r="Z332" s="14" t="s">
        <v>370</v>
      </c>
      <c r="AA332" s="14">
        <v>1</v>
      </c>
      <c r="AB332" s="14" t="s">
        <v>371</v>
      </c>
      <c r="AC332" s="14">
        <v>45</v>
      </c>
      <c r="AD332" s="14">
        <v>28.8</v>
      </c>
      <c r="AE332" s="14">
        <v>15.6</v>
      </c>
      <c r="AF332" s="14">
        <v>32.7672</v>
      </c>
      <c r="AG332" s="14" t="s">
        <v>726</v>
      </c>
      <c r="AH332" s="14">
        <v>73.8</v>
      </c>
      <c r="AI332" s="21" t="s">
        <v>373</v>
      </c>
    </row>
    <row r="333" spans="1:35">
      <c r="A333" t="s">
        <v>363</v>
      </c>
      <c r="C333" s="14" t="s">
        <v>54</v>
      </c>
      <c r="D333" s="13" t="s">
        <v>1775</v>
      </c>
      <c r="E333" s="13" t="s">
        <v>1776</v>
      </c>
      <c r="F333" s="13" t="s">
        <v>1777</v>
      </c>
      <c r="G333" s="13"/>
      <c r="J333" s="13" t="s">
        <v>1778</v>
      </c>
      <c r="K333" s="13" t="s">
        <v>1779</v>
      </c>
      <c r="M333" s="13">
        <v>50</v>
      </c>
      <c r="N333" s="13" t="s">
        <v>401</v>
      </c>
      <c r="P333" s="13"/>
      <c r="T333" s="13" t="s">
        <v>1780</v>
      </c>
      <c r="Y333" s="13">
        <v>50</v>
      </c>
      <c r="Z333" s="13" t="s">
        <v>370</v>
      </c>
      <c r="AA333" s="13">
        <v>1</v>
      </c>
      <c r="AB333" s="13" t="s">
        <v>371</v>
      </c>
      <c r="AC333" s="13">
        <v>54.2</v>
      </c>
      <c r="AD333" s="13">
        <v>30.1</v>
      </c>
      <c r="AE333" s="13">
        <v>14.8</v>
      </c>
      <c r="AF333" s="13">
        <v>37.2606</v>
      </c>
      <c r="AG333" s="13" t="s">
        <v>726</v>
      </c>
      <c r="AH333" s="13">
        <v>84.3</v>
      </c>
      <c r="AI333" s="20" t="s">
        <v>373</v>
      </c>
    </row>
    <row r="334" spans="1:35">
      <c r="A334" t="s">
        <v>363</v>
      </c>
      <c r="C334" s="14" t="s">
        <v>54</v>
      </c>
      <c r="D334" s="14" t="s">
        <v>415</v>
      </c>
      <c r="E334" s="14" t="s">
        <v>1781</v>
      </c>
      <c r="F334" s="14" t="s">
        <v>1782</v>
      </c>
      <c r="G334" s="14"/>
      <c r="J334" s="14" t="s">
        <v>1783</v>
      </c>
      <c r="K334" s="14" t="s">
        <v>1784</v>
      </c>
      <c r="M334" s="14">
        <v>50</v>
      </c>
      <c r="N334" s="14" t="s">
        <v>619</v>
      </c>
      <c r="P334" s="14"/>
      <c r="T334" s="14" t="s">
        <v>1785</v>
      </c>
      <c r="Y334" s="14">
        <v>50</v>
      </c>
      <c r="Z334" s="14" t="s">
        <v>370</v>
      </c>
      <c r="AA334" s="14">
        <v>1</v>
      </c>
      <c r="AB334" s="14" t="s">
        <v>371</v>
      </c>
      <c r="AC334" s="14">
        <v>53.1</v>
      </c>
      <c r="AD334" s="14">
        <v>40.7</v>
      </c>
      <c r="AE334" s="14">
        <v>5.1</v>
      </c>
      <c r="AF334" s="14">
        <v>42.0224</v>
      </c>
      <c r="AG334" s="14" t="s">
        <v>726</v>
      </c>
      <c r="AH334" s="14">
        <v>93.8</v>
      </c>
      <c r="AI334" s="21" t="s">
        <v>373</v>
      </c>
    </row>
    <row r="335" spans="1:35">
      <c r="A335" t="s">
        <v>363</v>
      </c>
      <c r="C335" s="14" t="s">
        <v>54</v>
      </c>
      <c r="D335" s="13" t="s">
        <v>79</v>
      </c>
      <c r="E335" s="13" t="s">
        <v>1786</v>
      </c>
      <c r="F335" s="13" t="s">
        <v>1787</v>
      </c>
      <c r="G335" s="13" t="s">
        <v>390</v>
      </c>
      <c r="J335" s="13" t="s">
        <v>1788</v>
      </c>
      <c r="K335" s="13" t="s">
        <v>1789</v>
      </c>
      <c r="M335" s="13">
        <v>50</v>
      </c>
      <c r="N335" s="13" t="s">
        <v>401</v>
      </c>
      <c r="P335" s="13">
        <v>0</v>
      </c>
      <c r="T335" s="13" t="s">
        <v>1790</v>
      </c>
      <c r="Y335" s="13">
        <v>50</v>
      </c>
      <c r="Z335" s="13" t="s">
        <v>370</v>
      </c>
      <c r="AA335" s="13">
        <v>1</v>
      </c>
      <c r="AB335" s="13" t="s">
        <v>371</v>
      </c>
      <c r="AC335" s="13">
        <v>34.4</v>
      </c>
      <c r="AD335" s="13">
        <v>29.9</v>
      </c>
      <c r="AE335" s="13">
        <v>7.1</v>
      </c>
      <c r="AF335" s="13">
        <v>28.6778</v>
      </c>
      <c r="AG335" s="13" t="s">
        <v>726</v>
      </c>
      <c r="AH335" s="13">
        <v>64.3</v>
      </c>
      <c r="AI335" s="20" t="s">
        <v>373</v>
      </c>
    </row>
    <row r="336" spans="1:35">
      <c r="A336" t="s">
        <v>363</v>
      </c>
      <c r="C336" s="14" t="s">
        <v>54</v>
      </c>
      <c r="D336" s="14" t="s">
        <v>1587</v>
      </c>
      <c r="E336" s="14" t="s">
        <v>1791</v>
      </c>
      <c r="F336" s="14" t="s">
        <v>1792</v>
      </c>
      <c r="G336" s="14"/>
      <c r="J336" s="14" t="s">
        <v>1793</v>
      </c>
      <c r="K336" s="14" t="s">
        <v>1794</v>
      </c>
      <c r="M336" s="14">
        <v>50</v>
      </c>
      <c r="N336" s="14" t="s">
        <v>579</v>
      </c>
      <c r="P336" s="14"/>
      <c r="T336" s="14" t="s">
        <v>1795</v>
      </c>
      <c r="Y336" s="14">
        <v>50</v>
      </c>
      <c r="Z336" s="14" t="s">
        <v>370</v>
      </c>
      <c r="AA336" s="14">
        <v>1</v>
      </c>
      <c r="AB336" s="14" t="s">
        <v>371</v>
      </c>
      <c r="AC336" s="14">
        <v>50.3</v>
      </c>
      <c r="AD336" s="14">
        <v>34.4</v>
      </c>
      <c r="AE336" s="14">
        <v>9.5</v>
      </c>
      <c r="AF336" s="14">
        <v>38.4538</v>
      </c>
      <c r="AG336" s="14" t="s">
        <v>726</v>
      </c>
      <c r="AH336" s="14">
        <v>84.7</v>
      </c>
      <c r="AI336" s="21" t="s">
        <v>373</v>
      </c>
    </row>
    <row r="337" spans="1:35">
      <c r="A337" t="s">
        <v>363</v>
      </c>
      <c r="C337" s="14" t="s">
        <v>54</v>
      </c>
      <c r="D337" s="13" t="s">
        <v>1587</v>
      </c>
      <c r="E337" s="13" t="s">
        <v>1796</v>
      </c>
      <c r="F337" s="13" t="s">
        <v>1797</v>
      </c>
      <c r="G337" s="13"/>
      <c r="J337" s="13" t="s">
        <v>1798</v>
      </c>
      <c r="K337" s="13" t="s">
        <v>1799</v>
      </c>
      <c r="M337" s="13">
        <v>50</v>
      </c>
      <c r="N337" s="13" t="s">
        <v>709</v>
      </c>
      <c r="P337" s="13"/>
      <c r="T337" s="13" t="s">
        <v>1800</v>
      </c>
      <c r="Y337" s="13">
        <v>50</v>
      </c>
      <c r="Z337" s="13" t="s">
        <v>370</v>
      </c>
      <c r="AA337" s="13">
        <v>1</v>
      </c>
      <c r="AB337" s="13" t="s">
        <v>371</v>
      </c>
      <c r="AC337" s="13">
        <v>15.8</v>
      </c>
      <c r="AD337" s="13">
        <v>18.7</v>
      </c>
      <c r="AE337" s="13">
        <v>6</v>
      </c>
      <c r="AF337" s="13">
        <v>15.732</v>
      </c>
      <c r="AG337" s="13" t="s">
        <v>726</v>
      </c>
      <c r="AH337" s="13">
        <v>34.5</v>
      </c>
      <c r="AI337" s="20" t="s">
        <v>373</v>
      </c>
    </row>
    <row r="338" spans="1:35">
      <c r="A338" t="s">
        <v>363</v>
      </c>
      <c r="C338" s="14" t="s">
        <v>54</v>
      </c>
      <c r="D338" s="14" t="s">
        <v>1801</v>
      </c>
      <c r="E338" s="14" t="s">
        <v>1802</v>
      </c>
      <c r="F338" s="14" t="s">
        <v>1803</v>
      </c>
      <c r="G338" s="14" t="s">
        <v>1804</v>
      </c>
      <c r="J338" s="14" t="s">
        <v>1805</v>
      </c>
      <c r="K338" s="14" t="s">
        <v>1806</v>
      </c>
      <c r="M338" s="14">
        <v>50</v>
      </c>
      <c r="N338" s="14" t="s">
        <v>1576</v>
      </c>
      <c r="P338" s="14"/>
      <c r="T338" s="14" t="s">
        <v>1807</v>
      </c>
      <c r="Y338" s="14">
        <v>50</v>
      </c>
      <c r="Z338" s="14" t="s">
        <v>370</v>
      </c>
      <c r="AA338" s="14">
        <v>1</v>
      </c>
      <c r="AB338" s="14" t="s">
        <v>371</v>
      </c>
      <c r="AC338" s="14">
        <v>40.1</v>
      </c>
      <c r="AD338" s="14">
        <v>42.3</v>
      </c>
      <c r="AE338" s="14">
        <v>5.2</v>
      </c>
      <c r="AF338" s="14">
        <v>36.7504</v>
      </c>
      <c r="AG338" s="14" t="s">
        <v>726</v>
      </c>
      <c r="AH338" s="14">
        <v>82.4</v>
      </c>
      <c r="AI338" s="21" t="s">
        <v>373</v>
      </c>
    </row>
    <row r="339" spans="1:35">
      <c r="A339" t="s">
        <v>363</v>
      </c>
      <c r="C339" s="14" t="s">
        <v>54</v>
      </c>
      <c r="D339" s="13" t="s">
        <v>79</v>
      </c>
      <c r="E339" s="13" t="s">
        <v>1808</v>
      </c>
      <c r="F339" s="13" t="s">
        <v>1809</v>
      </c>
      <c r="G339" s="13" t="s">
        <v>390</v>
      </c>
      <c r="J339" s="13" t="s">
        <v>1810</v>
      </c>
      <c r="K339" s="13" t="s">
        <v>1811</v>
      </c>
      <c r="M339" s="13">
        <v>50</v>
      </c>
      <c r="N339" s="13" t="s">
        <v>401</v>
      </c>
      <c r="P339" s="13"/>
      <c r="T339" s="13" t="s">
        <v>1812</v>
      </c>
      <c r="Y339" s="13">
        <v>50</v>
      </c>
      <c r="Z339" s="13" t="s">
        <v>370</v>
      </c>
      <c r="AA339" s="13">
        <v>1</v>
      </c>
      <c r="AB339" s="13" t="s">
        <v>371</v>
      </c>
      <c r="AC339" s="13">
        <v>44.9</v>
      </c>
      <c r="AD339" s="13">
        <v>46.5</v>
      </c>
      <c r="AE339" s="13">
        <v>14.8</v>
      </c>
      <c r="AF339" s="13">
        <v>40.5816</v>
      </c>
      <c r="AG339" s="13" t="s">
        <v>726</v>
      </c>
      <c r="AH339" s="13">
        <v>91.4</v>
      </c>
      <c r="AI339" s="20" t="s">
        <v>373</v>
      </c>
    </row>
    <row r="340" spans="1:35">
      <c r="A340" t="s">
        <v>363</v>
      </c>
      <c r="C340" s="14" t="s">
        <v>54</v>
      </c>
      <c r="D340" s="14" t="s">
        <v>511</v>
      </c>
      <c r="E340" s="14" t="s">
        <v>1813</v>
      </c>
      <c r="F340" s="14" t="s">
        <v>1814</v>
      </c>
      <c r="G340" s="14" t="s">
        <v>390</v>
      </c>
      <c r="J340" s="14" t="s">
        <v>1815</v>
      </c>
      <c r="K340" s="14" t="s">
        <v>1816</v>
      </c>
      <c r="M340" s="14">
        <v>50</v>
      </c>
      <c r="N340" s="14" t="s">
        <v>51</v>
      </c>
      <c r="P340" s="14">
        <v>0</v>
      </c>
      <c r="T340" s="14" t="s">
        <v>1817</v>
      </c>
      <c r="Y340" s="14">
        <v>50</v>
      </c>
      <c r="Z340" s="14" t="s">
        <v>370</v>
      </c>
      <c r="AA340" s="14">
        <v>1</v>
      </c>
      <c r="AB340" s="14" t="s">
        <v>371</v>
      </c>
      <c r="AC340" s="14">
        <v>46.9</v>
      </c>
      <c r="AD340" s="14">
        <v>48.2</v>
      </c>
      <c r="AE340" s="14">
        <v>3.1</v>
      </c>
      <c r="AF340" s="14">
        <v>43.5558</v>
      </c>
      <c r="AG340" s="14" t="s">
        <v>726</v>
      </c>
      <c r="AH340" s="14">
        <v>95.1</v>
      </c>
      <c r="AI340" s="21" t="s">
        <v>373</v>
      </c>
    </row>
    <row r="341" spans="1:35">
      <c r="A341" t="s">
        <v>363</v>
      </c>
      <c r="C341" s="14" t="s">
        <v>54</v>
      </c>
      <c r="D341" s="13" t="s">
        <v>250</v>
      </c>
      <c r="E341" s="13" t="s">
        <v>1818</v>
      </c>
      <c r="F341" s="13" t="s">
        <v>1819</v>
      </c>
      <c r="G341" s="13" t="s">
        <v>390</v>
      </c>
      <c r="J341" s="13" t="s">
        <v>1820</v>
      </c>
      <c r="K341" s="13" t="s">
        <v>1821</v>
      </c>
      <c r="M341" s="13">
        <v>50</v>
      </c>
      <c r="N341" s="13" t="s">
        <v>51</v>
      </c>
      <c r="P341" s="13">
        <v>2024</v>
      </c>
      <c r="T341" s="13" t="s">
        <v>1822</v>
      </c>
      <c r="Y341" s="13">
        <v>50</v>
      </c>
      <c r="Z341" s="13" t="s">
        <v>370</v>
      </c>
      <c r="AA341" s="13">
        <v>1</v>
      </c>
      <c r="AB341" s="13" t="s">
        <v>371</v>
      </c>
      <c r="AC341" s="13">
        <v>37.5</v>
      </c>
      <c r="AD341" s="13">
        <v>43.5</v>
      </c>
      <c r="AE341" s="13">
        <v>6.9</v>
      </c>
      <c r="AF341" s="13">
        <v>36.288</v>
      </c>
      <c r="AG341" s="13" t="s">
        <v>726</v>
      </c>
      <c r="AH341" s="13">
        <v>81</v>
      </c>
      <c r="AI341" s="20" t="s">
        <v>373</v>
      </c>
    </row>
    <row r="342" spans="1:35">
      <c r="A342" t="s">
        <v>363</v>
      </c>
      <c r="C342" s="14" t="s">
        <v>54</v>
      </c>
      <c r="D342" s="14" t="s">
        <v>511</v>
      </c>
      <c r="E342" s="14" t="s">
        <v>1823</v>
      </c>
      <c r="F342" s="14" t="s">
        <v>1824</v>
      </c>
      <c r="G342" s="14"/>
      <c r="J342" s="14" t="s">
        <v>1825</v>
      </c>
      <c r="K342" s="14" t="s">
        <v>1826</v>
      </c>
      <c r="M342" s="14">
        <v>50</v>
      </c>
      <c r="N342" s="14" t="s">
        <v>360</v>
      </c>
      <c r="P342" s="14"/>
      <c r="T342" s="14" t="s">
        <v>1827</v>
      </c>
      <c r="Y342" s="14">
        <v>25</v>
      </c>
      <c r="Z342" s="14" t="s">
        <v>370</v>
      </c>
      <c r="AA342" s="14">
        <v>1</v>
      </c>
      <c r="AB342" s="14" t="s">
        <v>371</v>
      </c>
      <c r="AC342" s="14">
        <v>49.2</v>
      </c>
      <c r="AD342" s="14">
        <v>45.1</v>
      </c>
      <c r="AE342" s="14">
        <v>3.2</v>
      </c>
      <c r="AF342" s="14">
        <v>42.435</v>
      </c>
      <c r="AG342" s="14" t="s">
        <v>726</v>
      </c>
      <c r="AH342" s="14">
        <v>94.3</v>
      </c>
      <c r="AI342" s="21" t="s">
        <v>386</v>
      </c>
    </row>
    <row r="343" spans="1:35">
      <c r="A343" t="s">
        <v>363</v>
      </c>
      <c r="C343" s="14" t="s">
        <v>54</v>
      </c>
      <c r="D343" s="13" t="s">
        <v>511</v>
      </c>
      <c r="E343" s="13" t="s">
        <v>1828</v>
      </c>
      <c r="F343" s="13" t="s">
        <v>1829</v>
      </c>
      <c r="G343" s="13"/>
      <c r="J343" s="13" t="s">
        <v>1830</v>
      </c>
      <c r="K343" s="13" t="s">
        <v>1831</v>
      </c>
      <c r="M343" s="13">
        <v>50</v>
      </c>
      <c r="N343" s="13" t="s">
        <v>41</v>
      </c>
      <c r="P343" s="13"/>
      <c r="T343" s="13" t="s">
        <v>1827</v>
      </c>
      <c r="Y343" s="13">
        <v>50</v>
      </c>
      <c r="Z343" s="13" t="s">
        <v>370</v>
      </c>
      <c r="AA343" s="13">
        <v>1</v>
      </c>
      <c r="AB343" s="13" t="s">
        <v>371</v>
      </c>
      <c r="AC343" s="13">
        <v>31.5</v>
      </c>
      <c r="AD343" s="13">
        <v>45.5</v>
      </c>
      <c r="AE343" s="13">
        <v>10.2</v>
      </c>
      <c r="AF343" s="13">
        <v>33.88</v>
      </c>
      <c r="AG343" s="13" t="s">
        <v>726</v>
      </c>
      <c r="AH343" s="13">
        <v>77</v>
      </c>
      <c r="AI343" s="20" t="s">
        <v>373</v>
      </c>
    </row>
    <row r="344" spans="1:35">
      <c r="A344" t="s">
        <v>363</v>
      </c>
      <c r="C344" s="14" t="s">
        <v>54</v>
      </c>
      <c r="D344" s="14" t="s">
        <v>1832</v>
      </c>
      <c r="E344" s="14" t="s">
        <v>1833</v>
      </c>
      <c r="F344" s="14" t="s">
        <v>1834</v>
      </c>
      <c r="G344" s="14" t="s">
        <v>390</v>
      </c>
      <c r="J344" s="14" t="s">
        <v>1835</v>
      </c>
      <c r="K344" s="14" t="s">
        <v>1637</v>
      </c>
      <c r="M344" s="14">
        <v>50</v>
      </c>
      <c r="N344" s="14" t="s">
        <v>360</v>
      </c>
      <c r="P344" s="14">
        <v>2005</v>
      </c>
      <c r="T344" s="14" t="s">
        <v>1836</v>
      </c>
      <c r="Y344" s="14">
        <v>50</v>
      </c>
      <c r="Z344" s="14" t="s">
        <v>370</v>
      </c>
      <c r="AA344" s="14">
        <v>1</v>
      </c>
      <c r="AB344" s="14" t="s">
        <v>371</v>
      </c>
      <c r="AC344" s="14">
        <v>24.4</v>
      </c>
      <c r="AD344" s="14">
        <v>40.9</v>
      </c>
      <c r="AE344" s="14">
        <v>9.4</v>
      </c>
      <c r="AF344" s="14">
        <v>24.9025423728814</v>
      </c>
      <c r="AG344" s="14" t="s">
        <v>726</v>
      </c>
      <c r="AH344" s="14">
        <v>65.3</v>
      </c>
      <c r="AI344" s="21" t="s">
        <v>373</v>
      </c>
    </row>
    <row r="345" spans="1:35">
      <c r="A345" t="s">
        <v>363</v>
      </c>
      <c r="C345" s="14" t="s">
        <v>54</v>
      </c>
      <c r="D345" s="13" t="s">
        <v>1599</v>
      </c>
      <c r="E345" s="13" t="s">
        <v>1837</v>
      </c>
      <c r="F345" s="13" t="s">
        <v>1838</v>
      </c>
      <c r="G345" s="13" t="s">
        <v>1839</v>
      </c>
      <c r="J345" s="13" t="s">
        <v>1840</v>
      </c>
      <c r="K345" s="13" t="s">
        <v>1841</v>
      </c>
      <c r="M345" s="13">
        <v>50</v>
      </c>
      <c r="N345" s="13" t="s">
        <v>72</v>
      </c>
      <c r="P345" s="13">
        <v>2009</v>
      </c>
      <c r="T345" s="13" t="s">
        <v>1836</v>
      </c>
      <c r="Y345" s="13">
        <v>50</v>
      </c>
      <c r="Z345" s="13" t="s">
        <v>370</v>
      </c>
      <c r="AA345" s="13">
        <v>1</v>
      </c>
      <c r="AB345" s="13" t="s">
        <v>371</v>
      </c>
      <c r="AC345" s="13">
        <v>41.6</v>
      </c>
      <c r="AD345" s="13">
        <v>53</v>
      </c>
      <c r="AE345" s="13">
        <v>3.2</v>
      </c>
      <c r="AF345" s="13">
        <v>42.3808</v>
      </c>
      <c r="AG345" s="13" t="s">
        <v>726</v>
      </c>
      <c r="AH345" s="13">
        <v>94.6</v>
      </c>
      <c r="AI345" s="20" t="s">
        <v>373</v>
      </c>
    </row>
    <row r="346" spans="1:35">
      <c r="A346" t="s">
        <v>363</v>
      </c>
      <c r="C346" s="14" t="s">
        <v>54</v>
      </c>
      <c r="D346" s="14" t="s">
        <v>395</v>
      </c>
      <c r="E346" s="14" t="s">
        <v>1842</v>
      </c>
      <c r="F346" s="14" t="s">
        <v>1843</v>
      </c>
      <c r="G346" s="14" t="s">
        <v>532</v>
      </c>
      <c r="J346" s="14" t="s">
        <v>1844</v>
      </c>
      <c r="K346" s="14" t="s">
        <v>1845</v>
      </c>
      <c r="M346" s="14">
        <v>50</v>
      </c>
      <c r="N346" s="14" t="s">
        <v>360</v>
      </c>
      <c r="P346" s="14">
        <v>2015</v>
      </c>
      <c r="T346" s="14" t="s">
        <v>1846</v>
      </c>
      <c r="Y346" s="14">
        <v>50</v>
      </c>
      <c r="Z346" s="14" t="s">
        <v>370</v>
      </c>
      <c r="AA346" s="14">
        <v>1</v>
      </c>
      <c r="AB346" s="14" t="s">
        <v>371</v>
      </c>
      <c r="AC346" s="14">
        <v>37.8</v>
      </c>
      <c r="AD346" s="14">
        <v>23</v>
      </c>
      <c r="AE346" s="14">
        <v>7.6</v>
      </c>
      <c r="AF346" s="14">
        <v>27.2384</v>
      </c>
      <c r="AG346" s="14" t="s">
        <v>726</v>
      </c>
      <c r="AH346" s="14">
        <v>60.8</v>
      </c>
      <c r="AI346" s="21" t="s">
        <v>373</v>
      </c>
    </row>
    <row r="347" spans="1:35">
      <c r="A347" t="s">
        <v>363</v>
      </c>
      <c r="C347" s="14" t="s">
        <v>54</v>
      </c>
      <c r="D347" s="13" t="s">
        <v>395</v>
      </c>
      <c r="E347" s="13" t="s">
        <v>1847</v>
      </c>
      <c r="F347" s="13" t="s">
        <v>1848</v>
      </c>
      <c r="G347" s="13" t="s">
        <v>398</v>
      </c>
      <c r="J347" s="13" t="s">
        <v>1849</v>
      </c>
      <c r="K347" s="13" t="s">
        <v>1850</v>
      </c>
      <c r="M347" s="13">
        <v>50</v>
      </c>
      <c r="N347" s="13" t="s">
        <v>360</v>
      </c>
      <c r="P347" s="13">
        <v>2018</v>
      </c>
      <c r="T347" s="13" t="s">
        <v>1851</v>
      </c>
      <c r="Y347" s="13">
        <v>50</v>
      </c>
      <c r="Z347" s="13" t="s">
        <v>370</v>
      </c>
      <c r="AA347" s="13">
        <v>1</v>
      </c>
      <c r="AB347" s="13" t="s">
        <v>371</v>
      </c>
      <c r="AC347" s="13">
        <v>55.1</v>
      </c>
      <c r="AD347" s="13">
        <v>27.4</v>
      </c>
      <c r="AE347" s="13">
        <v>8.9</v>
      </c>
      <c r="AF347" s="13">
        <v>36.795</v>
      </c>
      <c r="AG347" s="13" t="s">
        <v>726</v>
      </c>
      <c r="AH347" s="13">
        <v>82.5</v>
      </c>
      <c r="AI347" s="20" t="s">
        <v>373</v>
      </c>
    </row>
    <row r="348" spans="1:35">
      <c r="A348" t="s">
        <v>363</v>
      </c>
      <c r="C348" s="14" t="s">
        <v>54</v>
      </c>
      <c r="D348" s="14" t="s">
        <v>474</v>
      </c>
      <c r="E348" s="14" t="s">
        <v>1852</v>
      </c>
      <c r="F348" s="14" t="s">
        <v>1853</v>
      </c>
      <c r="G348" s="14" t="s">
        <v>390</v>
      </c>
      <c r="J348" s="14" t="s">
        <v>1854</v>
      </c>
      <c r="K348" s="14" t="s">
        <v>1855</v>
      </c>
      <c r="M348" s="14">
        <v>50</v>
      </c>
      <c r="N348" s="14" t="s">
        <v>1856</v>
      </c>
      <c r="P348" s="14">
        <v>2017</v>
      </c>
      <c r="T348" s="14" t="s">
        <v>1857</v>
      </c>
      <c r="Y348" s="14">
        <v>25</v>
      </c>
      <c r="Z348" s="14" t="s">
        <v>370</v>
      </c>
      <c r="AA348" s="14">
        <v>1</v>
      </c>
      <c r="AB348" s="14" t="s">
        <v>371</v>
      </c>
      <c r="AC348" s="14">
        <v>40.9</v>
      </c>
      <c r="AD348" s="14">
        <v>35.7</v>
      </c>
      <c r="AE348" s="14">
        <v>6.9</v>
      </c>
      <c r="AF348" s="14">
        <v>34.1636</v>
      </c>
      <c r="AG348" s="14" t="s">
        <v>726</v>
      </c>
      <c r="AH348" s="14">
        <v>76.6</v>
      </c>
      <c r="AI348" s="21" t="s">
        <v>386</v>
      </c>
    </row>
    <row r="349" spans="1:35">
      <c r="A349" t="s">
        <v>363</v>
      </c>
      <c r="C349" s="14" t="s">
        <v>54</v>
      </c>
      <c r="D349" s="13" t="s">
        <v>481</v>
      </c>
      <c r="E349" s="13" t="s">
        <v>1858</v>
      </c>
      <c r="F349" s="13" t="s">
        <v>1859</v>
      </c>
      <c r="G349" s="13">
        <v>0</v>
      </c>
      <c r="J349" s="13" t="s">
        <v>1860</v>
      </c>
      <c r="K349" s="13" t="s">
        <v>1861</v>
      </c>
      <c r="M349" s="13">
        <v>50</v>
      </c>
      <c r="N349" s="13" t="s">
        <v>619</v>
      </c>
      <c r="P349" s="13">
        <v>0</v>
      </c>
      <c r="T349" s="13" t="s">
        <v>487</v>
      </c>
      <c r="Y349" s="13">
        <v>50</v>
      </c>
      <c r="Z349" s="13" t="s">
        <v>370</v>
      </c>
      <c r="AA349" s="13">
        <v>1</v>
      </c>
      <c r="AB349" s="13" t="s">
        <v>371</v>
      </c>
      <c r="AC349" s="13">
        <v>39</v>
      </c>
      <c r="AD349" s="13">
        <v>49</v>
      </c>
      <c r="AE349" s="13">
        <v>12</v>
      </c>
      <c r="AF349" s="13">
        <v>38.72</v>
      </c>
      <c r="AG349" s="13" t="s">
        <v>726</v>
      </c>
      <c r="AH349" s="13">
        <v>88</v>
      </c>
      <c r="AI349" s="20" t="s">
        <v>373</v>
      </c>
    </row>
    <row r="350" spans="1:35">
      <c r="A350" t="s">
        <v>363</v>
      </c>
      <c r="C350" s="14" t="s">
        <v>54</v>
      </c>
      <c r="D350" s="14" t="s">
        <v>1862</v>
      </c>
      <c r="E350" s="14" t="s">
        <v>1863</v>
      </c>
      <c r="F350" s="14" t="s">
        <v>1864</v>
      </c>
      <c r="G350" s="14"/>
      <c r="J350" s="14" t="s">
        <v>1865</v>
      </c>
      <c r="K350" s="14" t="s">
        <v>1866</v>
      </c>
      <c r="M350" s="14">
        <v>50</v>
      </c>
      <c r="N350" s="14" t="s">
        <v>709</v>
      </c>
      <c r="P350" s="14"/>
      <c r="T350" s="14" t="s">
        <v>1867</v>
      </c>
      <c r="Y350" s="14">
        <v>50</v>
      </c>
      <c r="Z350" s="14" t="s">
        <v>370</v>
      </c>
      <c r="AA350" s="14">
        <v>1</v>
      </c>
      <c r="AB350" s="14" t="s">
        <v>371</v>
      </c>
      <c r="AC350" s="14">
        <v>7.6</v>
      </c>
      <c r="AD350" s="14">
        <v>15.1</v>
      </c>
      <c r="AE350" s="14">
        <v>4.7</v>
      </c>
      <c r="AF350" s="14">
        <v>10.1696</v>
      </c>
      <c r="AG350" s="14" t="s">
        <v>726</v>
      </c>
      <c r="AH350" s="14">
        <v>22.7</v>
      </c>
      <c r="AI350" s="21" t="s">
        <v>373</v>
      </c>
    </row>
    <row r="351" spans="1:35">
      <c r="A351" t="s">
        <v>363</v>
      </c>
      <c r="C351" s="14" t="s">
        <v>54</v>
      </c>
      <c r="D351" s="13" t="s">
        <v>85</v>
      </c>
      <c r="E351" s="13" t="s">
        <v>1868</v>
      </c>
      <c r="F351" s="13" t="s">
        <v>1869</v>
      </c>
      <c r="G351" s="13"/>
      <c r="J351" s="13" t="s">
        <v>1870</v>
      </c>
      <c r="K351" s="13" t="s">
        <v>1871</v>
      </c>
      <c r="M351" s="13">
        <v>50</v>
      </c>
      <c r="N351" s="13" t="s">
        <v>51</v>
      </c>
      <c r="P351" s="13"/>
      <c r="T351" s="13" t="s">
        <v>1872</v>
      </c>
      <c r="Y351" s="13">
        <v>25</v>
      </c>
      <c r="Z351" s="13" t="s">
        <v>563</v>
      </c>
      <c r="AA351" s="13">
        <v>1</v>
      </c>
      <c r="AB351" s="13" t="s">
        <v>371</v>
      </c>
      <c r="AC351" s="13">
        <v>35.7</v>
      </c>
      <c r="AD351" s="13">
        <v>54.3</v>
      </c>
      <c r="AE351" s="13">
        <v>12.4</v>
      </c>
      <c r="AF351" s="13">
        <v>41.04</v>
      </c>
      <c r="AG351" s="13" t="s">
        <v>726</v>
      </c>
      <c r="AH351" s="13">
        <v>90</v>
      </c>
      <c r="AI351" s="20" t="s">
        <v>386</v>
      </c>
    </row>
    <row r="352" spans="1:35">
      <c r="A352" t="s">
        <v>363</v>
      </c>
      <c r="C352" s="14" t="s">
        <v>54</v>
      </c>
      <c r="D352" s="14" t="s">
        <v>511</v>
      </c>
      <c r="E352" s="14" t="s">
        <v>1873</v>
      </c>
      <c r="F352" s="14" t="s">
        <v>1874</v>
      </c>
      <c r="G352" s="14"/>
      <c r="J352" s="14" t="s">
        <v>1875</v>
      </c>
      <c r="K352" s="14" t="s">
        <v>1876</v>
      </c>
      <c r="M352" s="14">
        <v>50</v>
      </c>
      <c r="N352" s="14" t="s">
        <v>401</v>
      </c>
      <c r="P352" s="14"/>
      <c r="T352" s="14" t="s">
        <v>1877</v>
      </c>
      <c r="Y352" s="14">
        <v>50</v>
      </c>
      <c r="Z352" s="14" t="s">
        <v>563</v>
      </c>
      <c r="AA352" s="14">
        <v>1</v>
      </c>
      <c r="AB352" s="14" t="s">
        <v>371</v>
      </c>
      <c r="AC352" s="14">
        <v>38.6</v>
      </c>
      <c r="AD352" s="14">
        <v>32.4</v>
      </c>
      <c r="AE352" s="14">
        <v>11.7</v>
      </c>
      <c r="AF352" s="14">
        <v>32.376</v>
      </c>
      <c r="AG352" s="14" t="s">
        <v>726</v>
      </c>
      <c r="AH352" s="14">
        <v>71</v>
      </c>
      <c r="AI352" s="21" t="s">
        <v>373</v>
      </c>
    </row>
    <row r="353" spans="1:35">
      <c r="A353" t="s">
        <v>363</v>
      </c>
      <c r="C353" s="14" t="s">
        <v>54</v>
      </c>
      <c r="D353" s="13" t="s">
        <v>1878</v>
      </c>
      <c r="E353" s="13" t="s">
        <v>1879</v>
      </c>
      <c r="F353" s="13" t="s">
        <v>1880</v>
      </c>
      <c r="G353" s="13"/>
      <c r="J353" s="13" t="s">
        <v>1881</v>
      </c>
      <c r="K353" s="13" t="s">
        <v>1882</v>
      </c>
      <c r="M353" s="13">
        <v>50</v>
      </c>
      <c r="N353" s="13" t="s">
        <v>467</v>
      </c>
      <c r="P353" s="13"/>
      <c r="T353" s="13" t="s">
        <v>1883</v>
      </c>
      <c r="Y353" s="13">
        <v>50</v>
      </c>
      <c r="Z353" s="13" t="s">
        <v>370</v>
      </c>
      <c r="AA353" s="13">
        <v>1</v>
      </c>
      <c r="AB353" s="13" t="s">
        <v>371</v>
      </c>
      <c r="AC353" s="13">
        <v>39.1</v>
      </c>
      <c r="AD353" s="13">
        <v>54.2</v>
      </c>
      <c r="AE353" s="13">
        <v>12.7</v>
      </c>
      <c r="AF353" s="13">
        <v>41.4252</v>
      </c>
      <c r="AG353" s="13" t="s">
        <v>726</v>
      </c>
      <c r="AH353" s="13">
        <v>93.3</v>
      </c>
      <c r="AI353" s="20" t="s">
        <v>373</v>
      </c>
    </row>
    <row r="354" spans="1:35">
      <c r="A354" t="s">
        <v>363</v>
      </c>
      <c r="C354" s="14" t="s">
        <v>54</v>
      </c>
      <c r="D354" s="14" t="s">
        <v>1878</v>
      </c>
      <c r="E354" s="14" t="s">
        <v>1884</v>
      </c>
      <c r="F354" s="14" t="s">
        <v>1885</v>
      </c>
      <c r="G354" s="14"/>
      <c r="J354" s="14" t="s">
        <v>1886</v>
      </c>
      <c r="K354" s="14" t="s">
        <v>1887</v>
      </c>
      <c r="M354" s="14">
        <v>50</v>
      </c>
      <c r="N354" s="14" t="s">
        <v>467</v>
      </c>
      <c r="P354" s="14"/>
      <c r="T354" s="14" t="s">
        <v>1888</v>
      </c>
      <c r="Y354" s="14">
        <v>25</v>
      </c>
      <c r="Z354" s="14" t="s">
        <v>370</v>
      </c>
      <c r="AA354" s="14">
        <v>1</v>
      </c>
      <c r="AB354" s="14" t="s">
        <v>371</v>
      </c>
      <c r="AC354" s="14">
        <v>63.1</v>
      </c>
      <c r="AD354" s="14">
        <v>29.9</v>
      </c>
      <c r="AE354" s="14">
        <v>15.7</v>
      </c>
      <c r="AF354" s="14">
        <v>41.292</v>
      </c>
      <c r="AG354" s="14" t="s">
        <v>726</v>
      </c>
      <c r="AH354" s="14">
        <v>93</v>
      </c>
      <c r="AI354" s="21" t="s">
        <v>386</v>
      </c>
    </row>
    <row r="355" spans="1:35">
      <c r="A355" t="s">
        <v>363</v>
      </c>
      <c r="C355" s="14" t="s">
        <v>54</v>
      </c>
      <c r="D355" s="13" t="s">
        <v>1889</v>
      </c>
      <c r="E355" s="13" t="s">
        <v>1890</v>
      </c>
      <c r="F355" s="13" t="s">
        <v>1891</v>
      </c>
      <c r="G355" s="13" t="s">
        <v>384</v>
      </c>
      <c r="J355" s="13" t="s">
        <v>1892</v>
      </c>
      <c r="K355" s="13" t="s">
        <v>1893</v>
      </c>
      <c r="M355" s="13">
        <v>50</v>
      </c>
      <c r="N355" s="13" t="s">
        <v>709</v>
      </c>
      <c r="P355" s="13" t="s">
        <v>384</v>
      </c>
      <c r="T355" s="13" t="s">
        <v>1894</v>
      </c>
      <c r="Y355" s="13">
        <v>50</v>
      </c>
      <c r="Z355" s="13" t="s">
        <v>563</v>
      </c>
      <c r="AA355" s="13">
        <v>2</v>
      </c>
      <c r="AB355" s="13" t="s">
        <v>371</v>
      </c>
      <c r="AC355" s="13">
        <v>39</v>
      </c>
      <c r="AD355" s="13">
        <v>35</v>
      </c>
      <c r="AE355" s="13">
        <v>5.5</v>
      </c>
      <c r="AF355" s="13">
        <v>31.82</v>
      </c>
      <c r="AG355" s="13" t="s">
        <v>726</v>
      </c>
      <c r="AH355" s="13">
        <v>74</v>
      </c>
      <c r="AI355" s="20" t="s">
        <v>373</v>
      </c>
    </row>
    <row r="356" spans="1:35">
      <c r="A356" t="s">
        <v>363</v>
      </c>
      <c r="C356" s="14" t="s">
        <v>54</v>
      </c>
      <c r="D356" s="14" t="s">
        <v>204</v>
      </c>
      <c r="E356" s="14" t="s">
        <v>1895</v>
      </c>
      <c r="F356" s="14" t="s">
        <v>1896</v>
      </c>
      <c r="G356" s="14" t="s">
        <v>390</v>
      </c>
      <c r="J356" s="14" t="s">
        <v>1897</v>
      </c>
      <c r="K356" s="14" t="s">
        <v>1898</v>
      </c>
      <c r="M356" s="14">
        <v>50</v>
      </c>
      <c r="N356" s="14" t="s">
        <v>72</v>
      </c>
      <c r="P356" s="14"/>
      <c r="T356" s="14" t="s">
        <v>1899</v>
      </c>
      <c r="Y356" s="14">
        <v>50</v>
      </c>
      <c r="Z356" s="14" t="s">
        <v>370</v>
      </c>
      <c r="AA356" s="14">
        <v>1</v>
      </c>
      <c r="AB356" s="14" t="s">
        <v>371</v>
      </c>
      <c r="AC356" s="14">
        <v>29.4</v>
      </c>
      <c r="AD356" s="14">
        <v>52.3</v>
      </c>
      <c r="AE356" s="14">
        <v>19.1</v>
      </c>
      <c r="AF356" s="14">
        <v>36.1114</v>
      </c>
      <c r="AG356" s="14" t="s">
        <v>726</v>
      </c>
      <c r="AH356" s="14">
        <v>81.7</v>
      </c>
      <c r="AI356" s="21" t="s">
        <v>373</v>
      </c>
    </row>
    <row r="357" spans="1:35">
      <c r="A357" t="s">
        <v>363</v>
      </c>
      <c r="C357" s="14" t="s">
        <v>54</v>
      </c>
      <c r="D357" s="13" t="s">
        <v>415</v>
      </c>
      <c r="E357" s="13" t="s">
        <v>1900</v>
      </c>
      <c r="F357" s="13" t="s">
        <v>1901</v>
      </c>
      <c r="G357" s="13"/>
      <c r="J357" s="13" t="s">
        <v>1902</v>
      </c>
      <c r="K357" s="13" t="s">
        <v>1903</v>
      </c>
      <c r="M357" s="13">
        <v>50</v>
      </c>
      <c r="N357" s="13" t="s">
        <v>619</v>
      </c>
      <c r="P357" s="13"/>
      <c r="T357" s="13" t="s">
        <v>1904</v>
      </c>
      <c r="Y357" s="13">
        <v>50</v>
      </c>
      <c r="Z357" s="13" t="s">
        <v>370</v>
      </c>
      <c r="AA357" s="13">
        <v>1</v>
      </c>
      <c r="AB357" s="13" t="s">
        <v>371</v>
      </c>
      <c r="AC357" s="13">
        <v>55.5</v>
      </c>
      <c r="AD357" s="13">
        <v>34.1</v>
      </c>
      <c r="AE357" s="13">
        <v>21.5</v>
      </c>
      <c r="AF357" s="13">
        <v>39.424</v>
      </c>
      <c r="AG357" s="13" t="s">
        <v>726</v>
      </c>
      <c r="AH357" s="13">
        <v>89.6</v>
      </c>
      <c r="AI357" s="20" t="s">
        <v>373</v>
      </c>
    </row>
    <row r="358" spans="1:35">
      <c r="A358" t="s">
        <v>363</v>
      </c>
      <c r="C358" s="14" t="s">
        <v>54</v>
      </c>
      <c r="D358" s="14" t="s">
        <v>1905</v>
      </c>
      <c r="E358" s="14" t="s">
        <v>1906</v>
      </c>
      <c r="F358" s="14" t="s">
        <v>1907</v>
      </c>
      <c r="G358" s="14">
        <v>0</v>
      </c>
      <c r="J358" s="14" t="s">
        <v>1908</v>
      </c>
      <c r="K358" s="14" t="s">
        <v>1909</v>
      </c>
      <c r="M358" s="14">
        <v>50</v>
      </c>
      <c r="N358" s="14" t="s">
        <v>41</v>
      </c>
      <c r="P358" s="14">
        <v>0</v>
      </c>
      <c r="T358" s="14" t="s">
        <v>1910</v>
      </c>
      <c r="Y358" s="14">
        <v>50</v>
      </c>
      <c r="Z358" s="14" t="s">
        <v>370</v>
      </c>
      <c r="AA358" s="14">
        <v>1</v>
      </c>
      <c r="AB358" s="14" t="s">
        <v>371</v>
      </c>
      <c r="AC358" s="14">
        <v>38.8</v>
      </c>
      <c r="AD358" s="14">
        <v>29.4</v>
      </c>
      <c r="AE358" s="14">
        <v>7</v>
      </c>
      <c r="AF358" s="14">
        <v>30.1444</v>
      </c>
      <c r="AG358" s="14" t="s">
        <v>726</v>
      </c>
      <c r="AH358" s="14">
        <v>68.2</v>
      </c>
      <c r="AI358" s="21" t="s">
        <v>373</v>
      </c>
    </row>
    <row r="359" spans="1:35">
      <c r="A359" t="s">
        <v>363</v>
      </c>
      <c r="C359" s="14" t="s">
        <v>54</v>
      </c>
      <c r="D359" s="13" t="s">
        <v>1905</v>
      </c>
      <c r="E359" s="13" t="s">
        <v>1911</v>
      </c>
      <c r="F359" s="13" t="s">
        <v>1912</v>
      </c>
      <c r="G359" s="13">
        <v>0</v>
      </c>
      <c r="J359" s="13" t="s">
        <v>1913</v>
      </c>
      <c r="K359" s="13" t="s">
        <v>1914</v>
      </c>
      <c r="M359" s="13">
        <v>50</v>
      </c>
      <c r="N359" s="13" t="s">
        <v>1915</v>
      </c>
      <c r="P359" s="13">
        <v>0</v>
      </c>
      <c r="T359" s="13" t="s">
        <v>1910</v>
      </c>
      <c r="Y359" s="13">
        <v>50</v>
      </c>
      <c r="Z359" s="13" t="s">
        <v>370</v>
      </c>
      <c r="AA359" s="13">
        <v>1</v>
      </c>
      <c r="AB359" s="13" t="s">
        <v>371</v>
      </c>
      <c r="AC359" s="13">
        <v>39.2</v>
      </c>
      <c r="AD359" s="13">
        <v>52.1</v>
      </c>
      <c r="AE359" s="13">
        <v>17.6</v>
      </c>
      <c r="AF359" s="13">
        <v>40.7198</v>
      </c>
      <c r="AG359" s="13" t="s">
        <v>726</v>
      </c>
      <c r="AH359" s="13">
        <v>91.3</v>
      </c>
      <c r="AI359" s="20" t="s">
        <v>373</v>
      </c>
    </row>
    <row r="360" spans="1:35">
      <c r="A360" t="s">
        <v>363</v>
      </c>
      <c r="C360" s="14" t="s">
        <v>36</v>
      </c>
      <c r="D360" s="14" t="s">
        <v>1916</v>
      </c>
      <c r="E360" s="14" t="s">
        <v>1917</v>
      </c>
      <c r="F360" s="14" t="s">
        <v>1918</v>
      </c>
      <c r="G360" s="14" t="s">
        <v>390</v>
      </c>
      <c r="J360" s="14" t="s">
        <v>1919</v>
      </c>
      <c r="K360" s="14" t="s">
        <v>1920</v>
      </c>
      <c r="M360" s="14">
        <v>50</v>
      </c>
      <c r="N360" s="14" t="s">
        <v>709</v>
      </c>
      <c r="P360" s="14">
        <v>2011</v>
      </c>
      <c r="T360" s="14" t="s">
        <v>1921</v>
      </c>
      <c r="Y360" s="14">
        <v>50</v>
      </c>
      <c r="Z360" s="14" t="s">
        <v>370</v>
      </c>
      <c r="AA360" s="14">
        <v>1</v>
      </c>
      <c r="AB360" s="14" t="s">
        <v>371</v>
      </c>
      <c r="AC360" s="14">
        <v>48.2</v>
      </c>
      <c r="AD360" s="14">
        <v>22.8</v>
      </c>
      <c r="AE360" s="14">
        <v>0</v>
      </c>
      <c r="AF360" s="14">
        <v>31.524</v>
      </c>
      <c r="AG360" s="14" t="s">
        <v>726</v>
      </c>
      <c r="AH360" s="14">
        <v>71</v>
      </c>
      <c r="AI360" s="21" t="s">
        <v>373</v>
      </c>
    </row>
    <row r="361" spans="1:35">
      <c r="A361" t="s">
        <v>363</v>
      </c>
      <c r="C361" s="14" t="s">
        <v>36</v>
      </c>
      <c r="D361" s="13" t="s">
        <v>131</v>
      </c>
      <c r="E361" s="13" t="s">
        <v>1922</v>
      </c>
      <c r="F361" s="13" t="s">
        <v>1923</v>
      </c>
      <c r="G361" s="13" t="s">
        <v>390</v>
      </c>
      <c r="J361" s="13" t="s">
        <v>1924</v>
      </c>
      <c r="K361" s="13" t="s">
        <v>1925</v>
      </c>
      <c r="M361" s="13">
        <v>50</v>
      </c>
      <c r="N361" s="13" t="s">
        <v>579</v>
      </c>
      <c r="P361" s="13">
        <v>2019</v>
      </c>
      <c r="T361" s="13" t="s">
        <v>1926</v>
      </c>
      <c r="Y361" s="13">
        <v>50</v>
      </c>
      <c r="Z361" s="13" t="s">
        <v>370</v>
      </c>
      <c r="AA361" s="13">
        <v>1</v>
      </c>
      <c r="AB361" s="13" t="s">
        <v>371</v>
      </c>
      <c r="AC361" s="13">
        <v>71.3</v>
      </c>
      <c r="AD361" s="13">
        <v>12.4</v>
      </c>
      <c r="AE361" s="13">
        <v>14.8</v>
      </c>
      <c r="AF361" s="13">
        <v>37.3302</v>
      </c>
      <c r="AG361" s="13" t="s">
        <v>726</v>
      </c>
      <c r="AH361" s="13">
        <v>83.7</v>
      </c>
      <c r="AI361" s="20" t="s">
        <v>373</v>
      </c>
    </row>
    <row r="362" spans="1:35">
      <c r="A362" t="s">
        <v>363</v>
      </c>
      <c r="C362" s="14" t="s">
        <v>36</v>
      </c>
      <c r="D362" s="14" t="s">
        <v>131</v>
      </c>
      <c r="E362" s="14" t="s">
        <v>1927</v>
      </c>
      <c r="F362" s="14" t="s">
        <v>1928</v>
      </c>
      <c r="G362" s="14" t="s">
        <v>390</v>
      </c>
      <c r="J362" s="14" t="s">
        <v>1929</v>
      </c>
      <c r="K362" s="14" t="s">
        <v>1930</v>
      </c>
      <c r="M362" s="14">
        <v>50</v>
      </c>
      <c r="N362" s="14" t="s">
        <v>479</v>
      </c>
      <c r="P362" s="14">
        <v>2001</v>
      </c>
      <c r="T362" s="14" t="s">
        <v>1931</v>
      </c>
      <c r="Y362" s="14">
        <v>50</v>
      </c>
      <c r="Z362" s="14" t="s">
        <v>370</v>
      </c>
      <c r="AA362" s="14">
        <v>1</v>
      </c>
      <c r="AB362" s="14" t="s">
        <v>371</v>
      </c>
      <c r="AC362" s="14">
        <v>25.1</v>
      </c>
      <c r="AD362" s="14">
        <v>17.6</v>
      </c>
      <c r="AE362" s="14">
        <v>5.2</v>
      </c>
      <c r="AF362" s="14">
        <v>20.4106</v>
      </c>
      <c r="AG362" s="14" t="s">
        <v>726</v>
      </c>
      <c r="AH362" s="14">
        <v>42.7</v>
      </c>
      <c r="AI362" s="21" t="s">
        <v>373</v>
      </c>
    </row>
    <row r="363" spans="1:35">
      <c r="A363" t="s">
        <v>363</v>
      </c>
      <c r="C363" s="14" t="s">
        <v>36</v>
      </c>
      <c r="D363" s="13" t="s">
        <v>131</v>
      </c>
      <c r="E363" s="13" t="s">
        <v>1932</v>
      </c>
      <c r="F363" s="13" t="s">
        <v>1933</v>
      </c>
      <c r="G363" s="13" t="s">
        <v>390</v>
      </c>
      <c r="J363" s="13" t="s">
        <v>1934</v>
      </c>
      <c r="K363" s="13" t="s">
        <v>1935</v>
      </c>
      <c r="M363" s="13">
        <v>50</v>
      </c>
      <c r="N363" s="13" t="s">
        <v>1524</v>
      </c>
      <c r="P363" s="13">
        <v>2016</v>
      </c>
      <c r="T363" s="13" t="s">
        <v>1936</v>
      </c>
      <c r="Y363" s="13">
        <v>50</v>
      </c>
      <c r="Z363" s="13" t="s">
        <v>370</v>
      </c>
      <c r="AA363" s="13">
        <v>1</v>
      </c>
      <c r="AB363" s="13" t="s">
        <v>371</v>
      </c>
      <c r="AC363" s="13">
        <v>45.7</v>
      </c>
      <c r="AD363" s="13">
        <v>25</v>
      </c>
      <c r="AE363" s="13">
        <v>10.4</v>
      </c>
      <c r="AF363" s="13">
        <v>32.8048</v>
      </c>
      <c r="AG363" s="13" t="s">
        <v>726</v>
      </c>
      <c r="AH363" s="13">
        <v>70.7</v>
      </c>
      <c r="AI363" s="20" t="s">
        <v>373</v>
      </c>
    </row>
    <row r="364" spans="1:35">
      <c r="A364" t="s">
        <v>363</v>
      </c>
      <c r="C364" s="14" t="s">
        <v>36</v>
      </c>
      <c r="D364" s="14" t="s">
        <v>131</v>
      </c>
      <c r="E364" s="14" t="s">
        <v>1937</v>
      </c>
      <c r="F364" s="14" t="s">
        <v>1938</v>
      </c>
      <c r="G364" s="14" t="s">
        <v>390</v>
      </c>
      <c r="J364" s="14" t="s">
        <v>1939</v>
      </c>
      <c r="K364" s="14" t="s">
        <v>1940</v>
      </c>
      <c r="M364" s="14">
        <v>50</v>
      </c>
      <c r="N364" s="14" t="s">
        <v>401</v>
      </c>
      <c r="P364" s="14">
        <v>2007</v>
      </c>
      <c r="T364" s="14" t="s">
        <v>1941</v>
      </c>
      <c r="Y364" s="14">
        <v>50</v>
      </c>
      <c r="Z364" s="14" t="s">
        <v>370</v>
      </c>
      <c r="AA364" s="14">
        <v>1</v>
      </c>
      <c r="AB364" s="14" t="s">
        <v>371</v>
      </c>
      <c r="AC364" s="14">
        <v>33.4</v>
      </c>
      <c r="AD364" s="14">
        <v>54</v>
      </c>
      <c r="AE364" s="14">
        <v>4.5</v>
      </c>
      <c r="AF364" s="14">
        <v>39.8544</v>
      </c>
      <c r="AG364" s="14" t="s">
        <v>726</v>
      </c>
      <c r="AH364" s="14">
        <v>87.4</v>
      </c>
      <c r="AI364" s="21" t="s">
        <v>373</v>
      </c>
    </row>
    <row r="365" spans="1:35">
      <c r="A365" t="s">
        <v>363</v>
      </c>
      <c r="C365" s="14" t="s">
        <v>36</v>
      </c>
      <c r="D365" s="13" t="s">
        <v>131</v>
      </c>
      <c r="E365" s="13" t="s">
        <v>1942</v>
      </c>
      <c r="F365" s="13" t="s">
        <v>1943</v>
      </c>
      <c r="G365" s="13" t="s">
        <v>390</v>
      </c>
      <c r="J365" s="13" t="s">
        <v>1944</v>
      </c>
      <c r="K365" s="13" t="s">
        <v>1945</v>
      </c>
      <c r="M365" s="13">
        <v>50</v>
      </c>
      <c r="N365" s="13" t="s">
        <v>579</v>
      </c>
      <c r="P365" s="13">
        <v>2017</v>
      </c>
      <c r="T365" s="13" t="s">
        <v>1946</v>
      </c>
      <c r="Y365" s="13">
        <v>50</v>
      </c>
      <c r="Z365" s="13" t="s">
        <v>370</v>
      </c>
      <c r="AA365" s="13">
        <v>1</v>
      </c>
      <c r="AB365" s="13" t="s">
        <v>371</v>
      </c>
      <c r="AC365" s="13">
        <v>20.2</v>
      </c>
      <c r="AD365" s="13">
        <v>20.6</v>
      </c>
      <c r="AE365" s="13">
        <v>20.4</v>
      </c>
      <c r="AF365" s="13">
        <v>18.4416</v>
      </c>
      <c r="AG365" s="13" t="s">
        <v>726</v>
      </c>
      <c r="AH365" s="13">
        <v>40.8</v>
      </c>
      <c r="AI365" s="20" t="s">
        <v>373</v>
      </c>
    </row>
    <row r="366" spans="1:35">
      <c r="A366" t="s">
        <v>363</v>
      </c>
      <c r="C366" s="14" t="s">
        <v>36</v>
      </c>
      <c r="D366" s="14" t="s">
        <v>194</v>
      </c>
      <c r="E366" s="14" t="s">
        <v>1947</v>
      </c>
      <c r="F366" s="14" t="s">
        <v>1948</v>
      </c>
      <c r="G366" s="14">
        <v>1</v>
      </c>
      <c r="J366" s="14" t="s">
        <v>1949</v>
      </c>
      <c r="K366" s="14" t="s">
        <v>1950</v>
      </c>
      <c r="M366" s="14">
        <v>50</v>
      </c>
      <c r="N366" s="14" t="s">
        <v>579</v>
      </c>
      <c r="P366" s="14">
        <v>2014</v>
      </c>
      <c r="T366" s="14" t="s">
        <v>1951</v>
      </c>
      <c r="Y366" s="14">
        <v>50</v>
      </c>
      <c r="Z366" s="14" t="s">
        <v>370</v>
      </c>
      <c r="AA366" s="14">
        <v>1</v>
      </c>
      <c r="AB366" s="14" t="s">
        <v>371</v>
      </c>
      <c r="AC366" s="14">
        <v>49.9</v>
      </c>
      <c r="AD366" s="14">
        <v>27.9</v>
      </c>
      <c r="AE366" s="14">
        <v>8.3</v>
      </c>
      <c r="AF366" s="14">
        <v>34.8544</v>
      </c>
      <c r="AG366" s="14" t="s">
        <v>726</v>
      </c>
      <c r="AH366" s="14">
        <v>77.8</v>
      </c>
      <c r="AI366" s="21" t="s">
        <v>373</v>
      </c>
    </row>
    <row r="367" spans="1:35">
      <c r="A367" t="s">
        <v>363</v>
      </c>
      <c r="C367" s="14" t="s">
        <v>36</v>
      </c>
      <c r="D367" s="13" t="s">
        <v>194</v>
      </c>
      <c r="E367" s="13" t="s">
        <v>1952</v>
      </c>
      <c r="F367" s="13" t="s">
        <v>1953</v>
      </c>
      <c r="G367" s="13" t="s">
        <v>384</v>
      </c>
      <c r="J367" s="13" t="s">
        <v>1954</v>
      </c>
      <c r="K367" s="13" t="s">
        <v>1955</v>
      </c>
      <c r="M367" s="13">
        <v>50</v>
      </c>
      <c r="N367" s="13" t="s">
        <v>579</v>
      </c>
      <c r="P367" s="13" t="s">
        <v>384</v>
      </c>
      <c r="T367" s="13" t="s">
        <v>1956</v>
      </c>
      <c r="Y367" s="13">
        <v>50</v>
      </c>
      <c r="Z367" s="13" t="s">
        <v>563</v>
      </c>
      <c r="AA367" s="13">
        <v>1</v>
      </c>
      <c r="AB367" s="13" t="s">
        <v>371</v>
      </c>
      <c r="AC367" s="13">
        <v>58.1</v>
      </c>
      <c r="AD367" s="13">
        <v>35.3</v>
      </c>
      <c r="AE367" s="13">
        <v>24.2</v>
      </c>
      <c r="AF367" s="13">
        <v>43.3376</v>
      </c>
      <c r="AG367" s="13" t="s">
        <v>726</v>
      </c>
      <c r="AH367" s="13">
        <v>93.4</v>
      </c>
      <c r="AI367" s="20" t="s">
        <v>373</v>
      </c>
    </row>
    <row r="368" spans="1:35">
      <c r="A368" t="s">
        <v>363</v>
      </c>
      <c r="C368" s="14" t="s">
        <v>36</v>
      </c>
      <c r="D368" s="14" t="s">
        <v>244</v>
      </c>
      <c r="E368" s="14" t="s">
        <v>1957</v>
      </c>
      <c r="F368" s="14" t="s">
        <v>1958</v>
      </c>
      <c r="G368" s="14" t="s">
        <v>384</v>
      </c>
      <c r="J368" s="14" t="s">
        <v>1959</v>
      </c>
      <c r="K368" s="14" t="s">
        <v>1960</v>
      </c>
      <c r="M368" s="14">
        <v>50</v>
      </c>
      <c r="N368" s="14" t="s">
        <v>579</v>
      </c>
      <c r="P368" s="14" t="s">
        <v>384</v>
      </c>
      <c r="T368" s="14" t="s">
        <v>1961</v>
      </c>
      <c r="Y368" s="14">
        <v>50</v>
      </c>
      <c r="Z368" s="14" t="s">
        <v>563</v>
      </c>
      <c r="AA368" s="14">
        <v>1</v>
      </c>
      <c r="AB368" s="14" t="s">
        <v>371</v>
      </c>
      <c r="AC368" s="14">
        <v>33.8</v>
      </c>
      <c r="AD368" s="14">
        <v>45.2</v>
      </c>
      <c r="AE368" s="14">
        <v>9.5</v>
      </c>
      <c r="AF368" s="14">
        <v>36.34</v>
      </c>
      <c r="AG368" s="14" t="s">
        <v>726</v>
      </c>
      <c r="AH368" s="14">
        <v>79</v>
      </c>
      <c r="AI368" s="21" t="s">
        <v>373</v>
      </c>
    </row>
    <row r="369" spans="1:35">
      <c r="A369" t="s">
        <v>363</v>
      </c>
      <c r="C369" s="14" t="s">
        <v>36</v>
      </c>
      <c r="D369" s="13" t="s">
        <v>194</v>
      </c>
      <c r="E369" s="13" t="s">
        <v>1962</v>
      </c>
      <c r="F369" s="13" t="s">
        <v>1963</v>
      </c>
      <c r="G369" s="13" t="s">
        <v>384</v>
      </c>
      <c r="J369" s="13" t="s">
        <v>1964</v>
      </c>
      <c r="K369" s="13" t="s">
        <v>1965</v>
      </c>
      <c r="M369" s="13">
        <v>50</v>
      </c>
      <c r="N369" s="13" t="s">
        <v>1966</v>
      </c>
      <c r="P369" s="13" t="s">
        <v>384</v>
      </c>
      <c r="T369" s="13" t="s">
        <v>1967</v>
      </c>
      <c r="Y369" s="13">
        <v>50</v>
      </c>
      <c r="Z369" s="13" t="s">
        <v>370</v>
      </c>
      <c r="AA369" s="13">
        <v>1</v>
      </c>
      <c r="AB369" s="13" t="s">
        <v>371</v>
      </c>
      <c r="AC369" s="13">
        <v>65.3</v>
      </c>
      <c r="AD369" s="13">
        <v>24.3</v>
      </c>
      <c r="AE369" s="13">
        <v>19.7</v>
      </c>
      <c r="AF369" s="13">
        <v>40.4992</v>
      </c>
      <c r="AG369" s="13" t="s">
        <v>726</v>
      </c>
      <c r="AH369" s="13">
        <v>89.6</v>
      </c>
      <c r="AI369" s="20" t="s">
        <v>373</v>
      </c>
    </row>
    <row r="370" spans="1:35">
      <c r="A370" t="s">
        <v>363</v>
      </c>
      <c r="C370" s="14" t="s">
        <v>36</v>
      </c>
      <c r="D370" s="14" t="s">
        <v>131</v>
      </c>
      <c r="E370" s="14" t="s">
        <v>1968</v>
      </c>
      <c r="F370" s="14" t="s">
        <v>1969</v>
      </c>
      <c r="G370" s="14"/>
      <c r="J370" s="14" t="s">
        <v>1970</v>
      </c>
      <c r="K370" s="14" t="s">
        <v>1971</v>
      </c>
      <c r="M370" s="14">
        <v>50</v>
      </c>
      <c r="N370" s="14" t="s">
        <v>709</v>
      </c>
      <c r="P370" s="14">
        <v>2013</v>
      </c>
      <c r="T370" s="14" t="s">
        <v>1972</v>
      </c>
      <c r="Y370" s="14">
        <v>50</v>
      </c>
      <c r="Z370" s="14" t="s">
        <v>370</v>
      </c>
      <c r="AA370" s="14">
        <v>1</v>
      </c>
      <c r="AB370" s="14" t="s">
        <v>371</v>
      </c>
      <c r="AC370" s="14">
        <v>44.4</v>
      </c>
      <c r="AD370" s="14">
        <v>51.3</v>
      </c>
      <c r="AE370" s="14">
        <v>18.8</v>
      </c>
      <c r="AF370" s="14">
        <v>42.4908</v>
      </c>
      <c r="AG370" s="14" t="s">
        <v>726</v>
      </c>
      <c r="AH370" s="14">
        <v>95.7</v>
      </c>
      <c r="AI370" s="21" t="s">
        <v>373</v>
      </c>
    </row>
    <row r="371" spans="1:35">
      <c r="A371" t="s">
        <v>363</v>
      </c>
      <c r="C371" s="14" t="s">
        <v>36</v>
      </c>
      <c r="D371" s="13" t="s">
        <v>194</v>
      </c>
      <c r="E371" s="13" t="s">
        <v>1973</v>
      </c>
      <c r="F371" s="13" t="s">
        <v>1974</v>
      </c>
      <c r="G371" s="13" t="s">
        <v>384</v>
      </c>
      <c r="J371" s="13" t="s">
        <v>1975</v>
      </c>
      <c r="K371" s="13" t="s">
        <v>1976</v>
      </c>
      <c r="M371" s="13">
        <v>50</v>
      </c>
      <c r="N371" s="13" t="s">
        <v>41</v>
      </c>
      <c r="P371" s="13">
        <v>2020</v>
      </c>
      <c r="T371" s="13" t="s">
        <v>1977</v>
      </c>
      <c r="Y371" s="13">
        <v>50</v>
      </c>
      <c r="Z371" s="13" t="s">
        <v>370</v>
      </c>
      <c r="AA371" s="13">
        <v>1</v>
      </c>
      <c r="AB371" s="13" t="s">
        <v>371</v>
      </c>
      <c r="AC371" s="13">
        <v>30</v>
      </c>
      <c r="AD371" s="13">
        <v>25.4</v>
      </c>
      <c r="AE371" s="13">
        <v>6.2</v>
      </c>
      <c r="AF371" s="13">
        <v>25.7056</v>
      </c>
      <c r="AG371" s="13" t="s">
        <v>726</v>
      </c>
      <c r="AH371" s="13">
        <v>55.4</v>
      </c>
      <c r="AI371" s="20" t="s">
        <v>373</v>
      </c>
    </row>
    <row r="372" spans="1:35">
      <c r="A372" t="s">
        <v>363</v>
      </c>
      <c r="C372" s="14" t="s">
        <v>36</v>
      </c>
      <c r="D372" s="14" t="s">
        <v>194</v>
      </c>
      <c r="E372" s="14" t="s">
        <v>1978</v>
      </c>
      <c r="F372" s="14" t="s">
        <v>1979</v>
      </c>
      <c r="G372" s="14" t="s">
        <v>384</v>
      </c>
      <c r="J372" s="14" t="s">
        <v>1980</v>
      </c>
      <c r="K372" s="14" t="s">
        <v>1981</v>
      </c>
      <c r="M372" s="14">
        <v>50</v>
      </c>
      <c r="N372" s="14" t="s">
        <v>579</v>
      </c>
      <c r="P372" s="14">
        <v>218</v>
      </c>
      <c r="T372" s="14" t="s">
        <v>1982</v>
      </c>
      <c r="Y372" s="14">
        <v>50</v>
      </c>
      <c r="Z372" s="14" t="s">
        <v>370</v>
      </c>
      <c r="AA372" s="14">
        <v>1</v>
      </c>
      <c r="AB372" s="14" t="s">
        <v>371</v>
      </c>
      <c r="AC372" s="14">
        <v>34.3</v>
      </c>
      <c r="AD372" s="14">
        <v>38.6</v>
      </c>
      <c r="AE372" s="14">
        <v>8.6</v>
      </c>
      <c r="AF372" s="14">
        <v>33.534</v>
      </c>
      <c r="AG372" s="14" t="s">
        <v>726</v>
      </c>
      <c r="AH372" s="14">
        <v>72.9</v>
      </c>
      <c r="AI372" s="21" t="s">
        <v>373</v>
      </c>
    </row>
    <row r="373" spans="1:35">
      <c r="A373" t="s">
        <v>363</v>
      </c>
      <c r="C373" s="14" t="s">
        <v>36</v>
      </c>
      <c r="D373" s="13" t="s">
        <v>142</v>
      </c>
      <c r="E373" s="13" t="s">
        <v>1983</v>
      </c>
      <c r="F373" s="13" t="s">
        <v>1984</v>
      </c>
      <c r="G373" s="13">
        <v>4</v>
      </c>
      <c r="J373" s="13" t="s">
        <v>1985</v>
      </c>
      <c r="K373" s="13" t="s">
        <v>1986</v>
      </c>
      <c r="M373" s="13">
        <v>50</v>
      </c>
      <c r="N373" s="13" t="s">
        <v>72</v>
      </c>
      <c r="P373" s="13">
        <v>0</v>
      </c>
      <c r="T373" s="13" t="s">
        <v>1987</v>
      </c>
      <c r="Y373" s="13">
        <v>50</v>
      </c>
      <c r="Z373" s="13" t="s">
        <v>370</v>
      </c>
      <c r="AA373" s="13">
        <v>1</v>
      </c>
      <c r="AB373" s="13" t="s">
        <v>371</v>
      </c>
      <c r="AC373" s="13">
        <v>68.8</v>
      </c>
      <c r="AD373" s="13">
        <v>11.4</v>
      </c>
      <c r="AE373" s="13">
        <v>62.5</v>
      </c>
      <c r="AF373" s="13">
        <v>35.7692</v>
      </c>
      <c r="AG373" s="13" t="s">
        <v>726</v>
      </c>
      <c r="AH373" s="13">
        <v>80.2</v>
      </c>
      <c r="AI373" s="20" t="s">
        <v>373</v>
      </c>
    </row>
    <row r="374" spans="1:35">
      <c r="A374" t="s">
        <v>363</v>
      </c>
      <c r="C374" s="14" t="s">
        <v>36</v>
      </c>
      <c r="D374" s="14" t="s">
        <v>131</v>
      </c>
      <c r="E374" s="14" t="s">
        <v>1988</v>
      </c>
      <c r="F374" s="14" t="s">
        <v>1989</v>
      </c>
      <c r="G374" s="14"/>
      <c r="J374" s="14" t="s">
        <v>1990</v>
      </c>
      <c r="K374" s="14" t="s">
        <v>1991</v>
      </c>
      <c r="M374" s="14">
        <v>50</v>
      </c>
      <c r="N374" s="14" t="s">
        <v>709</v>
      </c>
      <c r="P374" s="14">
        <v>2013</v>
      </c>
      <c r="T374" s="14" t="s">
        <v>1992</v>
      </c>
      <c r="Y374" s="14">
        <v>50</v>
      </c>
      <c r="Z374" s="14" t="s">
        <v>370</v>
      </c>
      <c r="AA374" s="14">
        <v>1</v>
      </c>
      <c r="AB374" s="14" t="s">
        <v>371</v>
      </c>
      <c r="AC374" s="14">
        <v>50.8</v>
      </c>
      <c r="AD374" s="14">
        <v>31.1</v>
      </c>
      <c r="AE374" s="14">
        <v>21.1</v>
      </c>
      <c r="AF374" s="14">
        <v>36.036</v>
      </c>
      <c r="AG374" s="14" t="s">
        <v>726</v>
      </c>
      <c r="AH374" s="14">
        <v>81.9</v>
      </c>
      <c r="AI374" s="21" t="s">
        <v>373</v>
      </c>
    </row>
    <row r="375" spans="1:35">
      <c r="A375" t="s">
        <v>363</v>
      </c>
      <c r="C375" s="14" t="s">
        <v>36</v>
      </c>
      <c r="D375" s="13" t="s">
        <v>1993</v>
      </c>
      <c r="E375" s="13" t="s">
        <v>1994</v>
      </c>
      <c r="F375" s="13" t="s">
        <v>1995</v>
      </c>
      <c r="G375" s="13" t="s">
        <v>384</v>
      </c>
      <c r="J375" s="13" t="s">
        <v>1996</v>
      </c>
      <c r="K375" s="13" t="s">
        <v>1997</v>
      </c>
      <c r="M375" s="13">
        <v>50</v>
      </c>
      <c r="N375" s="13" t="s">
        <v>579</v>
      </c>
      <c r="P375" s="13" t="s">
        <v>384</v>
      </c>
      <c r="T375" s="13" t="s">
        <v>1998</v>
      </c>
      <c r="Y375" s="13">
        <v>50</v>
      </c>
      <c r="Z375" s="13" t="s">
        <v>370</v>
      </c>
      <c r="AA375" s="13">
        <v>1</v>
      </c>
      <c r="AB375" s="13" t="s">
        <v>371</v>
      </c>
      <c r="AC375" s="13">
        <v>57.4</v>
      </c>
      <c r="AD375" s="13">
        <v>29.5</v>
      </c>
      <c r="AE375" s="13">
        <v>32.1</v>
      </c>
      <c r="AF375" s="13">
        <v>39.974</v>
      </c>
      <c r="AG375" s="13" t="s">
        <v>726</v>
      </c>
      <c r="AH375" s="13">
        <v>86.9</v>
      </c>
      <c r="AI375" s="20" t="s">
        <v>373</v>
      </c>
    </row>
    <row r="376" spans="1:35">
      <c r="A376" t="s">
        <v>363</v>
      </c>
      <c r="C376" s="14" t="s">
        <v>36</v>
      </c>
      <c r="D376" s="14" t="s">
        <v>1993</v>
      </c>
      <c r="E376" s="14" t="s">
        <v>1999</v>
      </c>
      <c r="F376" s="14" t="s">
        <v>2000</v>
      </c>
      <c r="G376" s="14"/>
      <c r="J376" s="14" t="s">
        <v>2001</v>
      </c>
      <c r="K376" s="14" t="s">
        <v>2002</v>
      </c>
      <c r="M376" s="14">
        <v>50</v>
      </c>
      <c r="N376" s="14" t="s">
        <v>579</v>
      </c>
      <c r="P376" s="14"/>
      <c r="T376" s="14" t="s">
        <v>2003</v>
      </c>
      <c r="Y376" s="14">
        <v>50</v>
      </c>
      <c r="Z376" s="14" t="s">
        <v>563</v>
      </c>
      <c r="AA376" s="14">
        <v>1</v>
      </c>
      <c r="AB376" s="14" t="s">
        <v>371</v>
      </c>
      <c r="AC376" s="14">
        <v>24.8</v>
      </c>
      <c r="AD376" s="14">
        <v>44.5</v>
      </c>
      <c r="AE376" s="14">
        <v>21.1</v>
      </c>
      <c r="AF376" s="14">
        <v>32.1552</v>
      </c>
      <c r="AG376" s="14" t="s">
        <v>726</v>
      </c>
      <c r="AH376" s="14">
        <v>69.3</v>
      </c>
      <c r="AI376" s="21" t="s">
        <v>373</v>
      </c>
    </row>
    <row r="377" spans="1:35">
      <c r="A377" t="s">
        <v>363</v>
      </c>
      <c r="C377" s="14" t="s">
        <v>36</v>
      </c>
      <c r="D377" s="13" t="s">
        <v>329</v>
      </c>
      <c r="E377" s="13" t="s">
        <v>2004</v>
      </c>
      <c r="F377" s="13" t="s">
        <v>2005</v>
      </c>
      <c r="G377" s="13" t="s">
        <v>384</v>
      </c>
      <c r="J377" s="13" t="s">
        <v>2006</v>
      </c>
      <c r="K377" s="13" t="s">
        <v>2007</v>
      </c>
      <c r="M377" s="13">
        <v>50</v>
      </c>
      <c r="N377" s="13" t="s">
        <v>579</v>
      </c>
      <c r="P377" s="13">
        <v>2017</v>
      </c>
      <c r="T377" s="13" t="s">
        <v>2008</v>
      </c>
      <c r="Y377" s="13">
        <v>50</v>
      </c>
      <c r="Z377" s="13" t="s">
        <v>563</v>
      </c>
      <c r="AA377" s="13">
        <v>1</v>
      </c>
      <c r="AB377" s="13" t="s">
        <v>371</v>
      </c>
      <c r="AC377" s="13">
        <v>23.3</v>
      </c>
      <c r="AD377" s="13">
        <v>38.3</v>
      </c>
      <c r="AE377" s="13">
        <v>10.2</v>
      </c>
      <c r="AF377" s="13">
        <v>28.336</v>
      </c>
      <c r="AG377" s="13" t="s">
        <v>726</v>
      </c>
      <c r="AH377" s="13">
        <v>61.6</v>
      </c>
      <c r="AI377" s="20" t="s">
        <v>373</v>
      </c>
    </row>
    <row r="378" spans="1:35">
      <c r="A378" t="s">
        <v>363</v>
      </c>
      <c r="C378" s="14" t="s">
        <v>36</v>
      </c>
      <c r="D378" s="14" t="s">
        <v>537</v>
      </c>
      <c r="E378" s="14" t="s">
        <v>2009</v>
      </c>
      <c r="F378" s="14" t="s">
        <v>2010</v>
      </c>
      <c r="G378" s="14">
        <v>4</v>
      </c>
      <c r="J378" s="14" t="s">
        <v>2011</v>
      </c>
      <c r="K378" s="14" t="s">
        <v>2012</v>
      </c>
      <c r="M378" s="14">
        <v>50</v>
      </c>
      <c r="N378" s="14" t="s">
        <v>51</v>
      </c>
      <c r="P378" s="14">
        <v>0</v>
      </c>
      <c r="T378" s="14" t="s">
        <v>2013</v>
      </c>
      <c r="Y378" s="14">
        <v>25</v>
      </c>
      <c r="Z378" s="14" t="s">
        <v>370</v>
      </c>
      <c r="AA378" s="14">
        <v>1</v>
      </c>
      <c r="AB378" s="14" t="s">
        <v>371</v>
      </c>
      <c r="AC378" s="14">
        <v>38.9</v>
      </c>
      <c r="AD378" s="14">
        <v>44.6</v>
      </c>
      <c r="AE378" s="14">
        <v>10.4</v>
      </c>
      <c r="AF378" s="14">
        <v>37.241</v>
      </c>
      <c r="AG378" s="14" t="s">
        <v>726</v>
      </c>
      <c r="AH378" s="14">
        <v>83.5</v>
      </c>
      <c r="AI378" s="21" t="s">
        <v>386</v>
      </c>
    </row>
    <row r="379" spans="1:35">
      <c r="A379" t="s">
        <v>363</v>
      </c>
      <c r="C379" s="14" t="s">
        <v>36</v>
      </c>
      <c r="D379" s="13" t="s">
        <v>537</v>
      </c>
      <c r="E379" s="13" t="s">
        <v>2014</v>
      </c>
      <c r="F379" s="13" t="s">
        <v>2015</v>
      </c>
      <c r="G379" s="13">
        <v>4</v>
      </c>
      <c r="J379" s="13" t="s">
        <v>2016</v>
      </c>
      <c r="K379" s="13" t="s">
        <v>2017</v>
      </c>
      <c r="M379" s="13">
        <v>50</v>
      </c>
      <c r="N379" s="13" t="s">
        <v>687</v>
      </c>
      <c r="P379" s="13">
        <v>0</v>
      </c>
      <c r="T379" s="13" t="s">
        <v>2018</v>
      </c>
      <c r="Y379" s="13">
        <v>50</v>
      </c>
      <c r="Z379" s="13" t="s">
        <v>370</v>
      </c>
      <c r="AA379" s="13">
        <v>1</v>
      </c>
      <c r="AB379" s="13" t="s">
        <v>371</v>
      </c>
      <c r="AC379" s="13">
        <v>48.9</v>
      </c>
      <c r="AD379" s="13">
        <v>40.9</v>
      </c>
      <c r="AE379" s="13">
        <v>6.8</v>
      </c>
      <c r="AF379" s="13">
        <v>41.1284</v>
      </c>
      <c r="AG379" s="13" t="s">
        <v>726</v>
      </c>
      <c r="AH379" s="13">
        <v>89.8</v>
      </c>
      <c r="AI379" s="20" t="s">
        <v>373</v>
      </c>
    </row>
    <row r="380" spans="1:35">
      <c r="A380" t="s">
        <v>363</v>
      </c>
      <c r="C380" s="14" t="s">
        <v>36</v>
      </c>
      <c r="D380" s="14" t="s">
        <v>537</v>
      </c>
      <c r="E380" s="14" t="s">
        <v>2019</v>
      </c>
      <c r="F380" s="14" t="s">
        <v>2020</v>
      </c>
      <c r="G380" s="14">
        <v>4</v>
      </c>
      <c r="J380" s="14" t="s">
        <v>2021</v>
      </c>
      <c r="K380" s="14" t="s">
        <v>2022</v>
      </c>
      <c r="M380" s="14">
        <v>50</v>
      </c>
      <c r="N380" s="14" t="s">
        <v>492</v>
      </c>
      <c r="P380" s="14">
        <v>0</v>
      </c>
      <c r="T380" s="14" t="s">
        <v>2023</v>
      </c>
      <c r="Y380" s="14">
        <v>50</v>
      </c>
      <c r="Z380" s="14" t="s">
        <v>370</v>
      </c>
      <c r="AA380" s="14">
        <v>1</v>
      </c>
      <c r="AB380" s="14" t="s">
        <v>371</v>
      </c>
      <c r="AC380" s="14">
        <v>12</v>
      </c>
      <c r="AD380" s="14">
        <v>17.5</v>
      </c>
      <c r="AE380" s="14">
        <v>2.3</v>
      </c>
      <c r="AF380" s="14">
        <v>13.098</v>
      </c>
      <c r="AG380" s="14" t="s">
        <v>726</v>
      </c>
      <c r="AH380" s="14">
        <v>29.5</v>
      </c>
      <c r="AI380" s="21" t="s">
        <v>373</v>
      </c>
    </row>
    <row r="381" spans="1:35">
      <c r="A381" t="s">
        <v>363</v>
      </c>
      <c r="C381" s="14" t="s">
        <v>36</v>
      </c>
      <c r="D381" s="13" t="s">
        <v>537</v>
      </c>
      <c r="E381" s="13" t="s">
        <v>2024</v>
      </c>
      <c r="F381" s="13" t="s">
        <v>2025</v>
      </c>
      <c r="G381" s="13">
        <v>4</v>
      </c>
      <c r="J381" s="13" t="s">
        <v>2026</v>
      </c>
      <c r="K381" s="13" t="s">
        <v>2027</v>
      </c>
      <c r="M381" s="13">
        <v>50</v>
      </c>
      <c r="N381" s="13" t="s">
        <v>467</v>
      </c>
      <c r="P381" s="13">
        <v>0</v>
      </c>
      <c r="T381" s="13" t="s">
        <v>2028</v>
      </c>
      <c r="Y381" s="13">
        <v>50</v>
      </c>
      <c r="Z381" s="13" t="s">
        <v>370</v>
      </c>
      <c r="AA381" s="13">
        <v>1</v>
      </c>
      <c r="AB381" s="13" t="s">
        <v>371</v>
      </c>
      <c r="AC381" s="13">
        <v>32.9</v>
      </c>
      <c r="AD381" s="13">
        <v>17.5</v>
      </c>
      <c r="AE381" s="13">
        <v>4.3</v>
      </c>
      <c r="AF381" s="13">
        <v>23.184</v>
      </c>
      <c r="AG381" s="13" t="s">
        <v>726</v>
      </c>
      <c r="AH381" s="13">
        <v>50.4</v>
      </c>
      <c r="AI381" s="20" t="s">
        <v>373</v>
      </c>
    </row>
    <row r="382" spans="1:35">
      <c r="A382" t="s">
        <v>363</v>
      </c>
      <c r="C382" s="14" t="s">
        <v>36</v>
      </c>
      <c r="D382" s="14" t="s">
        <v>329</v>
      </c>
      <c r="E382" s="14" t="s">
        <v>2029</v>
      </c>
      <c r="F382" s="14" t="s">
        <v>2030</v>
      </c>
      <c r="G382" s="14" t="s">
        <v>390</v>
      </c>
      <c r="J382" s="14" t="s">
        <v>2031</v>
      </c>
      <c r="K382" s="14" t="s">
        <v>2032</v>
      </c>
      <c r="M382" s="14">
        <v>50</v>
      </c>
      <c r="N382" s="14" t="s">
        <v>709</v>
      </c>
      <c r="P382" s="14">
        <v>2011</v>
      </c>
      <c r="T382" s="14" t="s">
        <v>2033</v>
      </c>
      <c r="Y382" s="14">
        <v>50</v>
      </c>
      <c r="Z382" s="14" t="s">
        <v>563</v>
      </c>
      <c r="AA382" s="14">
        <v>1</v>
      </c>
      <c r="AB382" s="14" t="s">
        <v>371</v>
      </c>
      <c r="AC382" s="14">
        <v>40.3</v>
      </c>
      <c r="AD382" s="14">
        <v>15.4</v>
      </c>
      <c r="AE382" s="14">
        <v>15.4</v>
      </c>
      <c r="AF382" s="14">
        <v>24.6194</v>
      </c>
      <c r="AG382" s="14" t="s">
        <v>726</v>
      </c>
      <c r="AH382" s="14">
        <v>55.7</v>
      </c>
      <c r="AI382" s="21" t="s">
        <v>373</v>
      </c>
    </row>
    <row r="383" spans="1:35">
      <c r="A383" t="s">
        <v>363</v>
      </c>
      <c r="C383" s="14" t="s">
        <v>36</v>
      </c>
      <c r="D383" s="13" t="s">
        <v>329</v>
      </c>
      <c r="E383" s="13" t="s">
        <v>2034</v>
      </c>
      <c r="F383" s="13" t="s">
        <v>2035</v>
      </c>
      <c r="G383" s="13" t="s">
        <v>390</v>
      </c>
      <c r="J383" s="13" t="s">
        <v>2036</v>
      </c>
      <c r="K383" s="13" t="s">
        <v>2037</v>
      </c>
      <c r="M383" s="13">
        <v>50</v>
      </c>
      <c r="N383" s="13" t="s">
        <v>401</v>
      </c>
      <c r="P383" s="13">
        <v>2016</v>
      </c>
      <c r="T383" s="13" t="s">
        <v>2038</v>
      </c>
      <c r="Y383" s="13">
        <v>50</v>
      </c>
      <c r="Z383" s="13" t="s">
        <v>370</v>
      </c>
      <c r="AA383" s="13">
        <v>1</v>
      </c>
      <c r="AB383" s="13" t="s">
        <v>371</v>
      </c>
      <c r="AC383" s="13">
        <v>64.6</v>
      </c>
      <c r="AD383" s="13">
        <v>30.3</v>
      </c>
      <c r="AE383" s="13">
        <v>13</v>
      </c>
      <c r="AF383" s="13">
        <v>44.9826</v>
      </c>
      <c r="AG383" s="13" t="s">
        <v>726</v>
      </c>
      <c r="AH383" s="13">
        <v>94.9</v>
      </c>
      <c r="AI383" s="20" t="s">
        <v>373</v>
      </c>
    </row>
    <row r="384" spans="1:35">
      <c r="A384" t="s">
        <v>363</v>
      </c>
      <c r="C384" s="14" t="s">
        <v>36</v>
      </c>
      <c r="D384" s="14" t="s">
        <v>194</v>
      </c>
      <c r="E384" s="14" t="s">
        <v>2039</v>
      </c>
      <c r="F384" s="14" t="s">
        <v>2040</v>
      </c>
      <c r="G384" s="14"/>
      <c r="J384" s="14" t="s">
        <v>2041</v>
      </c>
      <c r="K384" s="14" t="s">
        <v>2042</v>
      </c>
      <c r="M384" s="14">
        <v>50</v>
      </c>
      <c r="N384" s="14" t="s">
        <v>360</v>
      </c>
      <c r="P384" s="14">
        <v>2019</v>
      </c>
      <c r="T384" s="14" t="s">
        <v>2043</v>
      </c>
      <c r="Y384" s="14">
        <v>50</v>
      </c>
      <c r="Z384" s="14" t="s">
        <v>563</v>
      </c>
      <c r="AA384" s="14">
        <v>1</v>
      </c>
      <c r="AB384" s="14" t="s">
        <v>371</v>
      </c>
      <c r="AC384" s="14">
        <v>17.2</v>
      </c>
      <c r="AD384" s="14">
        <v>28.3</v>
      </c>
      <c r="AE384" s="14">
        <v>13.9</v>
      </c>
      <c r="AF384" s="14">
        <v>20.93</v>
      </c>
      <c r="AG384" s="14" t="s">
        <v>726</v>
      </c>
      <c r="AH384" s="14">
        <v>45.5</v>
      </c>
      <c r="AI384" s="21" t="s">
        <v>373</v>
      </c>
    </row>
    <row r="385" spans="1:35">
      <c r="A385" t="s">
        <v>363</v>
      </c>
      <c r="C385" s="14" t="s">
        <v>36</v>
      </c>
      <c r="D385" s="13" t="s">
        <v>131</v>
      </c>
      <c r="E385" s="13" t="s">
        <v>2044</v>
      </c>
      <c r="F385" s="13" t="s">
        <v>2045</v>
      </c>
      <c r="G385" s="13" t="s">
        <v>583</v>
      </c>
      <c r="J385" s="13" t="s">
        <v>2046</v>
      </c>
      <c r="K385" s="13" t="s">
        <v>2047</v>
      </c>
      <c r="M385" s="13">
        <v>50</v>
      </c>
      <c r="N385" s="13" t="s">
        <v>1524</v>
      </c>
      <c r="P385" s="13">
        <v>2016</v>
      </c>
      <c r="T385" s="13" t="s">
        <v>2048</v>
      </c>
      <c r="Y385" s="13">
        <v>50</v>
      </c>
      <c r="Z385" s="13" t="s">
        <v>370</v>
      </c>
      <c r="AA385" s="13">
        <v>1</v>
      </c>
      <c r="AB385" s="13" t="s">
        <v>371</v>
      </c>
      <c r="AC385" s="13">
        <v>45.4</v>
      </c>
      <c r="AD385" s="13">
        <v>23.5</v>
      </c>
      <c r="AE385" s="13">
        <v>12.8</v>
      </c>
      <c r="AF385" s="13">
        <v>31.005</v>
      </c>
      <c r="AG385" s="13" t="s">
        <v>726</v>
      </c>
      <c r="AH385" s="13">
        <v>68.9</v>
      </c>
      <c r="AI385" s="20" t="s">
        <v>373</v>
      </c>
    </row>
    <row r="386" spans="1:35">
      <c r="A386" t="s">
        <v>363</v>
      </c>
      <c r="C386" s="14" t="s">
        <v>36</v>
      </c>
      <c r="D386" s="14" t="s">
        <v>142</v>
      </c>
      <c r="E386" s="14" t="s">
        <v>2049</v>
      </c>
      <c r="F386" s="14" t="s">
        <v>2050</v>
      </c>
      <c r="G386" s="14">
        <v>4</v>
      </c>
      <c r="J386" s="14" t="s">
        <v>2051</v>
      </c>
      <c r="K386" s="14" t="s">
        <v>2052</v>
      </c>
      <c r="M386" s="14">
        <v>50</v>
      </c>
      <c r="N386" s="14" t="s">
        <v>72</v>
      </c>
      <c r="P386" s="14">
        <v>0</v>
      </c>
      <c r="T386" s="14" t="s">
        <v>2053</v>
      </c>
      <c r="Y386" s="14">
        <v>50</v>
      </c>
      <c r="Z386" s="14" t="s">
        <v>370</v>
      </c>
      <c r="AA386" s="14">
        <v>1</v>
      </c>
      <c r="AB386" s="14" t="s">
        <v>371</v>
      </c>
      <c r="AC386" s="14">
        <v>31.3</v>
      </c>
      <c r="AD386" s="14">
        <v>40.1</v>
      </c>
      <c r="AE386" s="14">
        <v>13.3</v>
      </c>
      <c r="AF386" s="14">
        <v>32.2728</v>
      </c>
      <c r="AG386" s="14" t="s">
        <v>726</v>
      </c>
      <c r="AH386" s="14">
        <v>71.4</v>
      </c>
      <c r="AI386" s="21" t="s">
        <v>373</v>
      </c>
    </row>
    <row r="387" spans="1:35">
      <c r="A387" t="s">
        <v>363</v>
      </c>
      <c r="C387" s="14" t="s">
        <v>36</v>
      </c>
      <c r="D387" s="13" t="s">
        <v>2054</v>
      </c>
      <c r="E387" s="13" t="s">
        <v>2055</v>
      </c>
      <c r="F387" s="13" t="s">
        <v>2056</v>
      </c>
      <c r="G387" s="13" t="s">
        <v>390</v>
      </c>
      <c r="J387" s="13" t="s">
        <v>2057</v>
      </c>
      <c r="K387" s="13" t="s">
        <v>2058</v>
      </c>
      <c r="M387" s="13">
        <v>50</v>
      </c>
      <c r="N387" s="13" t="s">
        <v>401</v>
      </c>
      <c r="P387" s="13" t="s">
        <v>384</v>
      </c>
      <c r="T387" s="13" t="s">
        <v>2059</v>
      </c>
      <c r="Y387" s="13">
        <v>50</v>
      </c>
      <c r="Z387" s="13" t="s">
        <v>563</v>
      </c>
      <c r="AA387" s="13">
        <v>1</v>
      </c>
      <c r="AB387" s="13" t="s">
        <v>371</v>
      </c>
      <c r="AC387" s="13">
        <v>26.2</v>
      </c>
      <c r="AD387" s="13">
        <v>34.9</v>
      </c>
      <c r="AE387" s="13">
        <v>17.2</v>
      </c>
      <c r="AF387" s="13">
        <v>28.4726</v>
      </c>
      <c r="AG387" s="13" t="s">
        <v>726</v>
      </c>
      <c r="AH387" s="13">
        <v>61.1</v>
      </c>
      <c r="AI387" s="20" t="s">
        <v>373</v>
      </c>
    </row>
    <row r="388" spans="1:35">
      <c r="A388" t="s">
        <v>363</v>
      </c>
      <c r="C388" s="14" t="s">
        <v>36</v>
      </c>
      <c r="D388" s="14" t="s">
        <v>131</v>
      </c>
      <c r="E388" s="14" t="s">
        <v>2060</v>
      </c>
      <c r="F388" s="14" t="s">
        <v>2061</v>
      </c>
      <c r="G388" s="14" t="s">
        <v>390</v>
      </c>
      <c r="J388" s="14" t="s">
        <v>2062</v>
      </c>
      <c r="K388" s="14" t="s">
        <v>2063</v>
      </c>
      <c r="M388" s="14">
        <v>50</v>
      </c>
      <c r="N388" s="14" t="s">
        <v>579</v>
      </c>
      <c r="P388" s="14">
        <v>2016</v>
      </c>
      <c r="T388" s="14" t="s">
        <v>2064</v>
      </c>
      <c r="Y388" s="14">
        <v>50</v>
      </c>
      <c r="Z388" s="14" t="s">
        <v>370</v>
      </c>
      <c r="AA388" s="14">
        <v>1</v>
      </c>
      <c r="AB388" s="14" t="s">
        <v>371</v>
      </c>
      <c r="AC388" s="14">
        <v>13</v>
      </c>
      <c r="AD388" s="14">
        <v>68.9</v>
      </c>
      <c r="AE388" s="14">
        <v>26.6</v>
      </c>
      <c r="AF388" s="14">
        <v>36.6912</v>
      </c>
      <c r="AG388" s="14" t="s">
        <v>726</v>
      </c>
      <c r="AH388" s="14">
        <v>81.9</v>
      </c>
      <c r="AI388" s="21" t="s">
        <v>373</v>
      </c>
    </row>
    <row r="389" spans="1:35">
      <c r="A389" t="s">
        <v>363</v>
      </c>
      <c r="C389" s="14" t="s">
        <v>36</v>
      </c>
      <c r="D389" s="13" t="s">
        <v>1916</v>
      </c>
      <c r="E389" s="13" t="s">
        <v>2065</v>
      </c>
      <c r="F389" s="13" t="s">
        <v>2066</v>
      </c>
      <c r="G389" s="13" t="s">
        <v>390</v>
      </c>
      <c r="J389" s="13" t="s">
        <v>2067</v>
      </c>
      <c r="K389" s="13" t="s">
        <v>2068</v>
      </c>
      <c r="M389" s="13">
        <v>50</v>
      </c>
      <c r="N389" s="13" t="s">
        <v>401</v>
      </c>
      <c r="P389" s="13">
        <v>1992</v>
      </c>
      <c r="T389" s="13" t="s">
        <v>2069</v>
      </c>
      <c r="Y389" s="13">
        <v>50</v>
      </c>
      <c r="Z389" s="13" t="s">
        <v>370</v>
      </c>
      <c r="AA389" s="13">
        <v>1</v>
      </c>
      <c r="AB389" s="13" t="s">
        <v>371</v>
      </c>
      <c r="AC389" s="13">
        <v>32.9</v>
      </c>
      <c r="AD389" s="13">
        <v>42.4</v>
      </c>
      <c r="AE389" s="13">
        <v>9.5</v>
      </c>
      <c r="AF389" s="13">
        <v>34.638</v>
      </c>
      <c r="AG389" s="13" t="s">
        <v>726</v>
      </c>
      <c r="AH389" s="13">
        <v>75.3</v>
      </c>
      <c r="AI389" s="20" t="s">
        <v>373</v>
      </c>
    </row>
    <row r="390" spans="1:35">
      <c r="A390" t="s">
        <v>363</v>
      </c>
      <c r="C390" s="14" t="s">
        <v>36</v>
      </c>
      <c r="D390" s="14" t="s">
        <v>537</v>
      </c>
      <c r="E390" s="14" t="s">
        <v>2070</v>
      </c>
      <c r="F390" s="14" t="s">
        <v>2071</v>
      </c>
      <c r="G390" s="14">
        <v>4</v>
      </c>
      <c r="J390" s="14" t="s">
        <v>2072</v>
      </c>
      <c r="K390" s="14" t="s">
        <v>2073</v>
      </c>
      <c r="M390" s="14">
        <v>50</v>
      </c>
      <c r="N390" s="14" t="s">
        <v>51</v>
      </c>
      <c r="P390" s="14">
        <v>0</v>
      </c>
      <c r="T390" s="14" t="s">
        <v>2074</v>
      </c>
      <c r="Y390" s="14">
        <v>50</v>
      </c>
      <c r="Z390" s="14" t="s">
        <v>370</v>
      </c>
      <c r="AA390" s="14">
        <v>1</v>
      </c>
      <c r="AB390" s="14" t="s">
        <v>371</v>
      </c>
      <c r="AC390" s="14">
        <v>40.5</v>
      </c>
      <c r="AD390" s="14">
        <v>54.9</v>
      </c>
      <c r="AE390" s="14">
        <v>8.8</v>
      </c>
      <c r="AF390" s="14">
        <v>42.93</v>
      </c>
      <c r="AG390" s="14" t="s">
        <v>726</v>
      </c>
      <c r="AH390" s="14">
        <v>95.4</v>
      </c>
      <c r="AI390" s="21" t="s">
        <v>373</v>
      </c>
    </row>
    <row r="391" spans="1:35">
      <c r="A391" t="s">
        <v>363</v>
      </c>
      <c r="C391" s="14" t="s">
        <v>36</v>
      </c>
      <c r="D391" s="13" t="s">
        <v>1916</v>
      </c>
      <c r="E391" s="13" t="s">
        <v>2075</v>
      </c>
      <c r="F391" s="13" t="s">
        <v>2076</v>
      </c>
      <c r="G391" s="13"/>
      <c r="J391" s="13" t="s">
        <v>2077</v>
      </c>
      <c r="K391" s="13" t="s">
        <v>2078</v>
      </c>
      <c r="M391" s="13">
        <v>50</v>
      </c>
      <c r="N391" s="13" t="s">
        <v>579</v>
      </c>
      <c r="P391" s="13">
        <v>2015</v>
      </c>
      <c r="T391" s="13" t="s">
        <v>2079</v>
      </c>
      <c r="Y391" s="13">
        <v>50</v>
      </c>
      <c r="Z391" s="13" t="s">
        <v>370</v>
      </c>
      <c r="AA391" s="13">
        <v>1</v>
      </c>
      <c r="AB391" s="13" t="s">
        <v>371</v>
      </c>
      <c r="AC391" s="13">
        <v>41.5</v>
      </c>
      <c r="AD391" s="13">
        <v>40.4</v>
      </c>
      <c r="AE391" s="13">
        <v>10</v>
      </c>
      <c r="AF391" s="13">
        <v>36.1998</v>
      </c>
      <c r="AG391" s="13" t="s">
        <v>726</v>
      </c>
      <c r="AH391" s="13">
        <v>81.9</v>
      </c>
      <c r="AI391" s="20" t="s">
        <v>373</v>
      </c>
    </row>
    <row r="392" spans="1:35">
      <c r="A392" t="s">
        <v>363</v>
      </c>
      <c r="C392" s="14" t="s">
        <v>36</v>
      </c>
      <c r="D392" s="14" t="s">
        <v>131</v>
      </c>
      <c r="E392" s="14" t="s">
        <v>2080</v>
      </c>
      <c r="F392" s="14" t="s">
        <v>2081</v>
      </c>
      <c r="G392" s="14" t="s">
        <v>390</v>
      </c>
      <c r="J392" s="14" t="s">
        <v>2082</v>
      </c>
      <c r="K392" s="14" t="s">
        <v>2083</v>
      </c>
      <c r="M392" s="14">
        <v>50</v>
      </c>
      <c r="N392" s="14" t="s">
        <v>579</v>
      </c>
      <c r="P392" s="14">
        <v>2018</v>
      </c>
      <c r="T392" s="14" t="s">
        <v>2084</v>
      </c>
      <c r="Y392" s="14">
        <v>50</v>
      </c>
      <c r="Z392" s="14" t="s">
        <v>563</v>
      </c>
      <c r="AA392" s="14">
        <v>1</v>
      </c>
      <c r="AB392" s="14" t="s">
        <v>371</v>
      </c>
      <c r="AC392" s="14">
        <v>34.1</v>
      </c>
      <c r="AD392" s="14">
        <v>51.3</v>
      </c>
      <c r="AE392" s="14">
        <v>18.3</v>
      </c>
      <c r="AF392" s="14">
        <v>39.284</v>
      </c>
      <c r="AG392" s="14" t="s">
        <v>726</v>
      </c>
      <c r="AH392" s="14">
        <v>85.4</v>
      </c>
      <c r="AI392" s="21" t="s">
        <v>373</v>
      </c>
    </row>
    <row r="393" spans="1:35">
      <c r="A393" t="s">
        <v>363</v>
      </c>
      <c r="C393" s="14" t="s">
        <v>36</v>
      </c>
      <c r="D393" s="13" t="s">
        <v>131</v>
      </c>
      <c r="E393" s="13" t="s">
        <v>2085</v>
      </c>
      <c r="F393" s="13" t="s">
        <v>2086</v>
      </c>
      <c r="G393" s="13" t="s">
        <v>390</v>
      </c>
      <c r="J393" s="13" t="s">
        <v>2087</v>
      </c>
      <c r="K393" s="13" t="s">
        <v>2088</v>
      </c>
      <c r="M393" s="13">
        <v>50</v>
      </c>
      <c r="N393" s="13" t="s">
        <v>51</v>
      </c>
      <c r="P393" s="13">
        <v>2022</v>
      </c>
      <c r="T393" s="13" t="s">
        <v>2089</v>
      </c>
      <c r="Y393" s="13">
        <v>50</v>
      </c>
      <c r="Z393" s="13" t="s">
        <v>563</v>
      </c>
      <c r="AA393" s="13">
        <v>1</v>
      </c>
      <c r="AB393" s="13" t="s">
        <v>371</v>
      </c>
      <c r="AC393" s="13">
        <v>20.6</v>
      </c>
      <c r="AD393" s="13">
        <v>40.5</v>
      </c>
      <c r="AE393" s="13">
        <v>18.2</v>
      </c>
      <c r="AF393" s="13">
        <v>28.3504</v>
      </c>
      <c r="AG393" s="13" t="s">
        <v>726</v>
      </c>
      <c r="AH393" s="13">
        <v>61.1</v>
      </c>
      <c r="AI393" s="20" t="s">
        <v>373</v>
      </c>
    </row>
    <row r="394" spans="1:35">
      <c r="A394" t="s">
        <v>363</v>
      </c>
      <c r="C394" s="14" t="s">
        <v>36</v>
      </c>
      <c r="D394" s="14" t="s">
        <v>131</v>
      </c>
      <c r="E394" s="14" t="s">
        <v>2090</v>
      </c>
      <c r="F394" s="14" t="s">
        <v>2091</v>
      </c>
      <c r="G394" s="14" t="s">
        <v>390</v>
      </c>
      <c r="J394" s="14" t="s">
        <v>2092</v>
      </c>
      <c r="K394" s="14" t="s">
        <v>2093</v>
      </c>
      <c r="M394" s="14">
        <v>50</v>
      </c>
      <c r="N394" s="14" t="s">
        <v>401</v>
      </c>
      <c r="P394" s="14">
        <v>1997</v>
      </c>
      <c r="T394" s="14" t="s">
        <v>2094</v>
      </c>
      <c r="Y394" s="14">
        <v>50</v>
      </c>
      <c r="Z394" s="14" t="s">
        <v>563</v>
      </c>
      <c r="AA394" s="14">
        <v>1</v>
      </c>
      <c r="AB394" s="14" t="s">
        <v>371</v>
      </c>
      <c r="AC394" s="14">
        <v>33.4</v>
      </c>
      <c r="AD394" s="14">
        <v>27.8</v>
      </c>
      <c r="AE394" s="14">
        <v>2.4</v>
      </c>
      <c r="AF394" s="14">
        <v>27.54</v>
      </c>
      <c r="AG394" s="14" t="s">
        <v>726</v>
      </c>
      <c r="AH394" s="14">
        <v>61.2</v>
      </c>
      <c r="AI394" s="21" t="s">
        <v>373</v>
      </c>
    </row>
    <row r="395" spans="1:35">
      <c r="A395" t="s">
        <v>363</v>
      </c>
      <c r="C395" s="14" t="s">
        <v>36</v>
      </c>
      <c r="D395" s="13" t="s">
        <v>131</v>
      </c>
      <c r="E395" s="13" t="s">
        <v>2095</v>
      </c>
      <c r="F395" s="13" t="s">
        <v>2096</v>
      </c>
      <c r="G395" s="13" t="s">
        <v>390</v>
      </c>
      <c r="J395" s="13" t="s">
        <v>2097</v>
      </c>
      <c r="K395" s="13" t="s">
        <v>2098</v>
      </c>
      <c r="M395" s="13">
        <v>50</v>
      </c>
      <c r="N395" s="13" t="s">
        <v>72</v>
      </c>
      <c r="P395" s="13" t="s">
        <v>384</v>
      </c>
      <c r="T395" s="13" t="s">
        <v>2099</v>
      </c>
      <c r="Y395" s="13">
        <v>50</v>
      </c>
      <c r="Z395" s="13" t="s">
        <v>563</v>
      </c>
      <c r="AA395" s="13">
        <v>1</v>
      </c>
      <c r="AB395" s="13" t="s">
        <v>371</v>
      </c>
      <c r="AC395" s="13">
        <v>40.9</v>
      </c>
      <c r="AD395" s="13">
        <v>46.3</v>
      </c>
      <c r="AE395" s="13">
        <v>0</v>
      </c>
      <c r="AF395" s="13">
        <v>40.112</v>
      </c>
      <c r="AG395" s="13" t="s">
        <v>726</v>
      </c>
      <c r="AH395" s="13">
        <v>87.2</v>
      </c>
      <c r="AI395" s="20" t="s">
        <v>373</v>
      </c>
    </row>
    <row r="396" spans="1:35">
      <c r="A396" t="s">
        <v>363</v>
      </c>
      <c r="C396" s="14" t="s">
        <v>36</v>
      </c>
      <c r="D396" s="14" t="s">
        <v>131</v>
      </c>
      <c r="E396" s="14" t="s">
        <v>2100</v>
      </c>
      <c r="F396" s="14" t="s">
        <v>2101</v>
      </c>
      <c r="G396" s="14" t="s">
        <v>390</v>
      </c>
      <c r="J396" s="14" t="s">
        <v>2102</v>
      </c>
      <c r="K396" s="14" t="s">
        <v>2103</v>
      </c>
      <c r="M396" s="14">
        <v>50</v>
      </c>
      <c r="N396" s="14" t="s">
        <v>360</v>
      </c>
      <c r="P396" s="14">
        <v>2022</v>
      </c>
      <c r="T396" s="14" t="s">
        <v>2104</v>
      </c>
      <c r="Y396" s="14">
        <v>50</v>
      </c>
      <c r="Z396" s="14" t="s">
        <v>563</v>
      </c>
      <c r="AA396" s="14">
        <v>1</v>
      </c>
      <c r="AB396" s="14" t="s">
        <v>371</v>
      </c>
      <c r="AC396" s="14">
        <v>19.9</v>
      </c>
      <c r="AD396" s="14">
        <v>18.9</v>
      </c>
      <c r="AE396" s="14">
        <v>1.9</v>
      </c>
      <c r="AF396" s="14">
        <v>17.848</v>
      </c>
      <c r="AG396" s="14" t="s">
        <v>726</v>
      </c>
      <c r="AH396" s="14">
        <v>38.8</v>
      </c>
      <c r="AI396" s="21" t="s">
        <v>373</v>
      </c>
    </row>
    <row r="397" spans="1:35">
      <c r="A397" t="s">
        <v>363</v>
      </c>
      <c r="C397" s="14" t="s">
        <v>36</v>
      </c>
      <c r="D397" s="13" t="s">
        <v>329</v>
      </c>
      <c r="E397" s="13" t="s">
        <v>2105</v>
      </c>
      <c r="F397" s="13" t="s">
        <v>2106</v>
      </c>
      <c r="G397" s="13"/>
      <c r="J397" s="13" t="s">
        <v>2107</v>
      </c>
      <c r="K397" s="13" t="s">
        <v>2108</v>
      </c>
      <c r="M397" s="13">
        <v>50</v>
      </c>
      <c r="N397" s="13" t="s">
        <v>709</v>
      </c>
      <c r="P397" s="13">
        <v>2017</v>
      </c>
      <c r="T397" s="13" t="s">
        <v>2109</v>
      </c>
      <c r="Y397" s="13">
        <v>50</v>
      </c>
      <c r="Z397" s="13" t="s">
        <v>370</v>
      </c>
      <c r="AA397" s="13">
        <v>1</v>
      </c>
      <c r="AB397" s="13" t="s">
        <v>371</v>
      </c>
      <c r="AC397" s="13">
        <v>34.7</v>
      </c>
      <c r="AD397" s="13">
        <v>42.9</v>
      </c>
      <c r="AE397" s="13">
        <v>11.6</v>
      </c>
      <c r="AF397" s="13">
        <v>34.4544</v>
      </c>
      <c r="AG397" s="13" t="s">
        <v>726</v>
      </c>
      <c r="AH397" s="13">
        <v>77.6</v>
      </c>
      <c r="AI397" s="20" t="s">
        <v>373</v>
      </c>
    </row>
    <row r="398" spans="1:35">
      <c r="A398" t="s">
        <v>363</v>
      </c>
      <c r="C398" s="14" t="s">
        <v>36</v>
      </c>
      <c r="D398" s="14" t="s">
        <v>131</v>
      </c>
      <c r="E398" s="14" t="s">
        <v>2110</v>
      </c>
      <c r="F398" s="14" t="s">
        <v>2111</v>
      </c>
      <c r="G398" s="14"/>
      <c r="J398" s="14" t="s">
        <v>2112</v>
      </c>
      <c r="K398" s="14" t="s">
        <v>2113</v>
      </c>
      <c r="M398" s="14">
        <v>50</v>
      </c>
      <c r="N398" s="14" t="s">
        <v>1524</v>
      </c>
      <c r="P398" s="14">
        <v>2018</v>
      </c>
      <c r="T398" s="14" t="s">
        <v>2114</v>
      </c>
      <c r="Y398" s="14">
        <v>50</v>
      </c>
      <c r="Z398" s="14" t="s">
        <v>563</v>
      </c>
      <c r="AA398" s="14">
        <v>1</v>
      </c>
      <c r="AB398" s="14" t="s">
        <v>371</v>
      </c>
      <c r="AC398" s="14">
        <v>57.3</v>
      </c>
      <c r="AD398" s="14">
        <v>37.6</v>
      </c>
      <c r="AE398" s="14">
        <v>18.8</v>
      </c>
      <c r="AF398" s="14">
        <v>43.8438</v>
      </c>
      <c r="AG398" s="14" t="s">
        <v>726</v>
      </c>
      <c r="AH398" s="14">
        <v>94.9</v>
      </c>
      <c r="AI398" s="21" t="s">
        <v>373</v>
      </c>
    </row>
    <row r="399" spans="1:35">
      <c r="A399" t="s">
        <v>363</v>
      </c>
      <c r="C399" s="14" t="s">
        <v>36</v>
      </c>
      <c r="D399" s="13" t="s">
        <v>131</v>
      </c>
      <c r="E399" s="13" t="s">
        <v>2115</v>
      </c>
      <c r="F399" s="13" t="s">
        <v>2116</v>
      </c>
      <c r="G399" s="13" t="s">
        <v>384</v>
      </c>
      <c r="J399" s="13" t="s">
        <v>2117</v>
      </c>
      <c r="K399" s="13" t="s">
        <v>2118</v>
      </c>
      <c r="M399" s="13">
        <v>50</v>
      </c>
      <c r="N399" s="13" t="s">
        <v>579</v>
      </c>
      <c r="P399" s="13">
        <v>2021</v>
      </c>
      <c r="T399" s="13" t="s">
        <v>2119</v>
      </c>
      <c r="Y399" s="13">
        <v>50</v>
      </c>
      <c r="Z399" s="13" t="s">
        <v>563</v>
      </c>
      <c r="AA399" s="13">
        <v>1</v>
      </c>
      <c r="AB399" s="13" t="s">
        <v>371</v>
      </c>
      <c r="AC399" s="13">
        <v>44.7</v>
      </c>
      <c r="AD399" s="13">
        <v>33.5</v>
      </c>
      <c r="AE399" s="13">
        <v>6.6</v>
      </c>
      <c r="AF399" s="13">
        <v>35.5028</v>
      </c>
      <c r="AG399" s="13" t="s">
        <v>726</v>
      </c>
      <c r="AH399" s="13">
        <v>78.2</v>
      </c>
      <c r="AI399" s="20" t="s">
        <v>373</v>
      </c>
    </row>
    <row r="400" spans="1:35">
      <c r="A400" t="s">
        <v>363</v>
      </c>
      <c r="C400" s="14" t="s">
        <v>36</v>
      </c>
      <c r="D400" s="14" t="s">
        <v>329</v>
      </c>
      <c r="E400" s="14" t="s">
        <v>2120</v>
      </c>
      <c r="F400" s="14" t="s">
        <v>2121</v>
      </c>
      <c r="G400" s="14" t="s">
        <v>384</v>
      </c>
      <c r="J400" s="14" t="s">
        <v>2122</v>
      </c>
      <c r="K400" s="14" t="s">
        <v>2123</v>
      </c>
      <c r="M400" s="14">
        <v>50</v>
      </c>
      <c r="N400" s="14" t="s">
        <v>41</v>
      </c>
      <c r="P400" s="14">
        <v>2016</v>
      </c>
      <c r="T400" s="14" t="s">
        <v>2124</v>
      </c>
      <c r="Y400" s="14">
        <v>50</v>
      </c>
      <c r="Z400" s="14" t="s">
        <v>563</v>
      </c>
      <c r="AA400" s="14">
        <v>1</v>
      </c>
      <c r="AB400" s="14" t="s">
        <v>371</v>
      </c>
      <c r="AC400" s="14">
        <v>23.6</v>
      </c>
      <c r="AD400" s="14">
        <v>25.7</v>
      </c>
      <c r="AE400" s="14">
        <v>2.4</v>
      </c>
      <c r="AF400" s="14">
        <v>22.5794</v>
      </c>
      <c r="AG400" s="14" t="s">
        <v>726</v>
      </c>
      <c r="AH400" s="14">
        <v>49.3</v>
      </c>
      <c r="AI400" s="21" t="s">
        <v>373</v>
      </c>
    </row>
    <row r="401" spans="1:35">
      <c r="A401" t="s">
        <v>363</v>
      </c>
      <c r="C401" s="14" t="s">
        <v>36</v>
      </c>
      <c r="D401" s="13" t="s">
        <v>329</v>
      </c>
      <c r="E401" s="13" t="s">
        <v>2125</v>
      </c>
      <c r="F401" s="13" t="s">
        <v>2126</v>
      </c>
      <c r="G401" s="13" t="s">
        <v>384</v>
      </c>
      <c r="J401" s="13" t="s">
        <v>2127</v>
      </c>
      <c r="K401" s="13" t="s">
        <v>2128</v>
      </c>
      <c r="M401" s="13">
        <v>50</v>
      </c>
      <c r="N401" s="13" t="s">
        <v>1524</v>
      </c>
      <c r="P401" s="13">
        <v>2016</v>
      </c>
      <c r="T401" s="13" t="s">
        <v>2129</v>
      </c>
      <c r="Y401" s="13">
        <v>50</v>
      </c>
      <c r="Z401" s="13" t="s">
        <v>563</v>
      </c>
      <c r="AA401" s="13">
        <v>1</v>
      </c>
      <c r="AB401" s="13" t="s">
        <v>371</v>
      </c>
      <c r="AC401" s="13">
        <v>39.4</v>
      </c>
      <c r="AD401" s="13">
        <v>51.8</v>
      </c>
      <c r="AE401" s="13">
        <v>12.2</v>
      </c>
      <c r="AF401" s="13">
        <v>41.952</v>
      </c>
      <c r="AG401" s="13" t="s">
        <v>726</v>
      </c>
      <c r="AH401" s="13">
        <v>91.2</v>
      </c>
      <c r="AI401" s="20" t="s">
        <v>373</v>
      </c>
    </row>
    <row r="402" spans="1:35">
      <c r="A402" t="s">
        <v>363</v>
      </c>
      <c r="C402" s="14" t="s">
        <v>36</v>
      </c>
      <c r="D402" s="14" t="s">
        <v>244</v>
      </c>
      <c r="E402" s="14" t="s">
        <v>2130</v>
      </c>
      <c r="F402" s="14" t="s">
        <v>2131</v>
      </c>
      <c r="G402" s="14"/>
      <c r="J402" s="14" t="s">
        <v>2132</v>
      </c>
      <c r="K402" s="14" t="s">
        <v>2133</v>
      </c>
      <c r="M402" s="14">
        <v>50</v>
      </c>
      <c r="N402" s="14" t="s">
        <v>709</v>
      </c>
      <c r="P402" s="14">
        <v>2017</v>
      </c>
      <c r="T402" s="14" t="s">
        <v>2134</v>
      </c>
      <c r="Y402" s="14">
        <v>50</v>
      </c>
      <c r="Z402" s="14" t="s">
        <v>370</v>
      </c>
      <c r="AA402" s="14">
        <v>1</v>
      </c>
      <c r="AB402" s="14" t="s">
        <v>371</v>
      </c>
      <c r="AC402" s="14">
        <v>41.5</v>
      </c>
      <c r="AD402" s="14">
        <v>34</v>
      </c>
      <c r="AE402" s="14">
        <v>5.7</v>
      </c>
      <c r="AF402" s="14">
        <v>33.22</v>
      </c>
      <c r="AG402" s="14" t="s">
        <v>726</v>
      </c>
      <c r="AH402" s="14">
        <v>75.5</v>
      </c>
      <c r="AI402" s="21" t="s">
        <v>373</v>
      </c>
    </row>
    <row r="403" spans="1:35">
      <c r="A403" t="s">
        <v>363</v>
      </c>
      <c r="C403" s="14" t="s">
        <v>36</v>
      </c>
      <c r="D403" s="13" t="s">
        <v>329</v>
      </c>
      <c r="E403" s="13" t="s">
        <v>2135</v>
      </c>
      <c r="F403" s="13" t="s">
        <v>2136</v>
      </c>
      <c r="G403" s="13" t="s">
        <v>384</v>
      </c>
      <c r="J403" s="13" t="s">
        <v>2137</v>
      </c>
      <c r="K403" s="13" t="s">
        <v>2138</v>
      </c>
      <c r="M403" s="13">
        <v>50</v>
      </c>
      <c r="N403" s="13" t="s">
        <v>579</v>
      </c>
      <c r="P403" s="13">
        <v>2015</v>
      </c>
      <c r="T403" s="13" t="s">
        <v>2139</v>
      </c>
      <c r="Y403" s="13">
        <v>50</v>
      </c>
      <c r="Z403" s="13" t="s">
        <v>370</v>
      </c>
      <c r="AA403" s="13">
        <v>1</v>
      </c>
      <c r="AB403" s="13" t="s">
        <v>371</v>
      </c>
      <c r="AC403" s="13">
        <v>39.5</v>
      </c>
      <c r="AD403" s="13">
        <v>54.3</v>
      </c>
      <c r="AE403" s="13">
        <v>18.8</v>
      </c>
      <c r="AF403" s="13">
        <v>43.148</v>
      </c>
      <c r="AG403" s="13" t="s">
        <v>726</v>
      </c>
      <c r="AH403" s="13">
        <v>93.8</v>
      </c>
      <c r="AI403" s="20" t="s">
        <v>373</v>
      </c>
    </row>
    <row r="404" spans="1:35">
      <c r="A404" t="s">
        <v>363</v>
      </c>
      <c r="C404" s="14" t="s">
        <v>36</v>
      </c>
      <c r="D404" s="14" t="s">
        <v>329</v>
      </c>
      <c r="E404" s="14" t="s">
        <v>2140</v>
      </c>
      <c r="F404" s="14" t="s">
        <v>2141</v>
      </c>
      <c r="G404" s="14" t="s">
        <v>384</v>
      </c>
      <c r="J404" s="14" t="s">
        <v>2142</v>
      </c>
      <c r="K404" s="14" t="s">
        <v>2143</v>
      </c>
      <c r="M404" s="14">
        <v>50</v>
      </c>
      <c r="N404" s="14" t="s">
        <v>1524</v>
      </c>
      <c r="P404" s="14">
        <v>2018</v>
      </c>
      <c r="T404" s="14" t="s">
        <v>2144</v>
      </c>
      <c r="Y404" s="14">
        <v>50</v>
      </c>
      <c r="Z404" s="14" t="s">
        <v>370</v>
      </c>
      <c r="AA404" s="14">
        <v>1</v>
      </c>
      <c r="AB404" s="14" t="s">
        <v>371</v>
      </c>
      <c r="AC404" s="14">
        <v>37.1</v>
      </c>
      <c r="AD404" s="14">
        <v>53.9</v>
      </c>
      <c r="AE404" s="14">
        <v>19.2</v>
      </c>
      <c r="AF404" s="14">
        <v>42.042</v>
      </c>
      <c r="AG404" s="14" t="s">
        <v>726</v>
      </c>
      <c r="AH404" s="14">
        <v>91</v>
      </c>
      <c r="AI404" s="21" t="s">
        <v>373</v>
      </c>
    </row>
    <row r="405" spans="1:35">
      <c r="A405" t="s">
        <v>363</v>
      </c>
      <c r="C405" s="14" t="s">
        <v>36</v>
      </c>
      <c r="D405" s="13" t="s">
        <v>194</v>
      </c>
      <c r="E405" s="13" t="s">
        <v>2145</v>
      </c>
      <c r="F405" s="13" t="s">
        <v>2146</v>
      </c>
      <c r="G405" s="13"/>
      <c r="J405" s="13" t="s">
        <v>2147</v>
      </c>
      <c r="K405" s="13" t="s">
        <v>2148</v>
      </c>
      <c r="M405" s="13">
        <v>50</v>
      </c>
      <c r="N405" s="13" t="s">
        <v>51</v>
      </c>
      <c r="P405" s="13">
        <v>2015</v>
      </c>
      <c r="T405" s="13" t="s">
        <v>2149</v>
      </c>
      <c r="Y405" s="13">
        <v>50</v>
      </c>
      <c r="Z405" s="13" t="s">
        <v>563</v>
      </c>
      <c r="AA405" s="13">
        <v>1</v>
      </c>
      <c r="AB405" s="13" t="s">
        <v>371</v>
      </c>
      <c r="AC405" s="13">
        <v>18.9</v>
      </c>
      <c r="AD405" s="13">
        <v>45.2</v>
      </c>
      <c r="AE405" s="13">
        <v>22.9</v>
      </c>
      <c r="AF405" s="13">
        <v>29.1014</v>
      </c>
      <c r="AG405" s="13" t="s">
        <v>726</v>
      </c>
      <c r="AH405" s="13">
        <v>64.1</v>
      </c>
      <c r="AI405" s="20" t="s">
        <v>373</v>
      </c>
    </row>
    <row r="406" spans="1:35">
      <c r="A406" t="s">
        <v>363</v>
      </c>
      <c r="C406" s="14" t="s">
        <v>36</v>
      </c>
      <c r="D406" s="14" t="s">
        <v>194</v>
      </c>
      <c r="E406" s="14" t="s">
        <v>2150</v>
      </c>
      <c r="F406" s="14" t="s">
        <v>2151</v>
      </c>
      <c r="G406" s="14" t="s">
        <v>384</v>
      </c>
      <c r="J406" s="14" t="s">
        <v>2152</v>
      </c>
      <c r="K406" s="14" t="s">
        <v>2153</v>
      </c>
      <c r="M406" s="14">
        <v>50</v>
      </c>
      <c r="N406" s="14" t="s">
        <v>51</v>
      </c>
      <c r="P406" s="14">
        <v>2015</v>
      </c>
      <c r="T406" s="14" t="s">
        <v>2154</v>
      </c>
      <c r="Y406" s="14">
        <v>50</v>
      </c>
      <c r="Z406" s="14" t="s">
        <v>563</v>
      </c>
      <c r="AA406" s="14">
        <v>1</v>
      </c>
      <c r="AB406" s="14" t="s">
        <v>371</v>
      </c>
      <c r="AC406" s="14">
        <v>39.5</v>
      </c>
      <c r="AD406" s="14">
        <v>30.6</v>
      </c>
      <c r="AE406" s="14">
        <v>0</v>
      </c>
      <c r="AF406" s="14">
        <v>32.3862</v>
      </c>
      <c r="AG406" s="14" t="s">
        <v>726</v>
      </c>
      <c r="AH406" s="14">
        <v>70.1</v>
      </c>
      <c r="AI406" s="21" t="s">
        <v>373</v>
      </c>
    </row>
    <row r="407" spans="1:35">
      <c r="A407" t="s">
        <v>363</v>
      </c>
      <c r="C407" s="14" t="s">
        <v>36</v>
      </c>
      <c r="D407" s="13" t="s">
        <v>142</v>
      </c>
      <c r="E407" s="13" t="s">
        <v>2155</v>
      </c>
      <c r="F407" s="13" t="s">
        <v>2156</v>
      </c>
      <c r="G407" s="13">
        <v>4</v>
      </c>
      <c r="J407" s="13" t="s">
        <v>2157</v>
      </c>
      <c r="K407" s="13" t="s">
        <v>2158</v>
      </c>
      <c r="M407" s="13">
        <v>50</v>
      </c>
      <c r="N407" s="13" t="s">
        <v>401</v>
      </c>
      <c r="P407" s="13">
        <v>0</v>
      </c>
      <c r="T407" s="13" t="s">
        <v>2159</v>
      </c>
      <c r="Y407" s="13">
        <v>50</v>
      </c>
      <c r="Z407" s="13" t="s">
        <v>370</v>
      </c>
      <c r="AA407" s="13">
        <v>1</v>
      </c>
      <c r="AB407" s="13" t="s">
        <v>371</v>
      </c>
      <c r="AC407" s="13">
        <v>38.1</v>
      </c>
      <c r="AD407" s="13">
        <v>54.9</v>
      </c>
      <c r="AE407" s="13">
        <v>14.7</v>
      </c>
      <c r="AF407" s="13">
        <v>42.594</v>
      </c>
      <c r="AG407" s="13" t="s">
        <v>726</v>
      </c>
      <c r="AH407" s="13">
        <v>93</v>
      </c>
      <c r="AI407" s="20" t="s">
        <v>373</v>
      </c>
    </row>
    <row r="408" spans="1:35">
      <c r="A408" t="s">
        <v>363</v>
      </c>
      <c r="C408" s="14" t="s">
        <v>36</v>
      </c>
      <c r="D408" s="14" t="s">
        <v>131</v>
      </c>
      <c r="E408" s="14" t="s">
        <v>2160</v>
      </c>
      <c r="F408" s="14" t="s">
        <v>2161</v>
      </c>
      <c r="G408" s="14" t="s">
        <v>390</v>
      </c>
      <c r="J408" s="14" t="s">
        <v>2162</v>
      </c>
      <c r="K408" s="14" t="s">
        <v>2163</v>
      </c>
      <c r="M408" s="14">
        <v>50</v>
      </c>
      <c r="N408" s="14" t="s">
        <v>709</v>
      </c>
      <c r="P408" s="14">
        <v>2011</v>
      </c>
      <c r="T408" s="14" t="s">
        <v>2164</v>
      </c>
      <c r="Y408" s="14">
        <v>50</v>
      </c>
      <c r="Z408" s="14" t="s">
        <v>563</v>
      </c>
      <c r="AA408" s="14">
        <v>1</v>
      </c>
      <c r="AB408" s="14" t="s">
        <v>371</v>
      </c>
      <c r="AC408" s="14">
        <v>47.4</v>
      </c>
      <c r="AD408" s="14">
        <v>31.8</v>
      </c>
      <c r="AE408" s="14">
        <v>4.5</v>
      </c>
      <c r="AF408" s="14">
        <v>35.9568</v>
      </c>
      <c r="AG408" s="14" t="s">
        <v>726</v>
      </c>
      <c r="AH408" s="14">
        <v>79.2</v>
      </c>
      <c r="AI408" s="21" t="s">
        <v>373</v>
      </c>
    </row>
    <row r="409" spans="1:35">
      <c r="A409" t="s">
        <v>363</v>
      </c>
      <c r="C409" s="14" t="s">
        <v>36</v>
      </c>
      <c r="D409" s="13" t="s">
        <v>244</v>
      </c>
      <c r="E409" s="13" t="s">
        <v>2165</v>
      </c>
      <c r="F409" s="13" t="s">
        <v>2166</v>
      </c>
      <c r="G409" s="13" t="s">
        <v>390</v>
      </c>
      <c r="J409" s="13" t="s">
        <v>2167</v>
      </c>
      <c r="K409" s="13" t="s">
        <v>2168</v>
      </c>
      <c r="M409" s="13">
        <v>50</v>
      </c>
      <c r="N409" s="13" t="s">
        <v>401</v>
      </c>
      <c r="P409" s="13">
        <v>2016</v>
      </c>
      <c r="T409" s="13" t="s">
        <v>2169</v>
      </c>
      <c r="Y409" s="13">
        <v>50</v>
      </c>
      <c r="Z409" s="13" t="s">
        <v>370</v>
      </c>
      <c r="AA409" s="13">
        <v>1</v>
      </c>
      <c r="AB409" s="13" t="s">
        <v>371</v>
      </c>
      <c r="AC409" s="13">
        <v>40.4</v>
      </c>
      <c r="AD409" s="13">
        <v>10.8</v>
      </c>
      <c r="AE409" s="13">
        <v>29.6</v>
      </c>
      <c r="AF409" s="13">
        <v>22.9376</v>
      </c>
      <c r="AG409" s="13" t="s">
        <v>726</v>
      </c>
      <c r="AH409" s="13">
        <v>51.2</v>
      </c>
      <c r="AI409" s="20" t="s">
        <v>373</v>
      </c>
    </row>
    <row r="410" spans="1:35">
      <c r="A410" t="s">
        <v>363</v>
      </c>
      <c r="C410" s="14" t="s">
        <v>36</v>
      </c>
      <c r="D410" s="14" t="s">
        <v>244</v>
      </c>
      <c r="E410" s="14" t="s">
        <v>2170</v>
      </c>
      <c r="F410" s="14" t="s">
        <v>2171</v>
      </c>
      <c r="G410" s="14" t="s">
        <v>390</v>
      </c>
      <c r="J410" s="14" t="s">
        <v>2172</v>
      </c>
      <c r="K410" s="14" t="s">
        <v>2173</v>
      </c>
      <c r="M410" s="14">
        <v>50</v>
      </c>
      <c r="N410" s="14" t="s">
        <v>709</v>
      </c>
      <c r="P410" s="14">
        <v>2015</v>
      </c>
      <c r="T410" s="14" t="s">
        <v>2174</v>
      </c>
      <c r="Y410" s="14">
        <v>50</v>
      </c>
      <c r="Z410" s="14" t="s">
        <v>370</v>
      </c>
      <c r="AA410" s="14">
        <v>1</v>
      </c>
      <c r="AB410" s="14" t="s">
        <v>371</v>
      </c>
      <c r="AC410" s="14">
        <v>39.6</v>
      </c>
      <c r="AD410" s="14">
        <v>25.9</v>
      </c>
      <c r="AE410" s="14">
        <v>8.9</v>
      </c>
      <c r="AF410" s="14">
        <v>29.999</v>
      </c>
      <c r="AG410" s="14" t="s">
        <v>726</v>
      </c>
      <c r="AH410" s="14">
        <v>65.5</v>
      </c>
      <c r="AI410" s="21" t="s">
        <v>373</v>
      </c>
    </row>
    <row r="411" spans="1:35">
      <c r="A411" t="s">
        <v>363</v>
      </c>
      <c r="C411" s="14" t="s">
        <v>36</v>
      </c>
      <c r="D411" s="13" t="s">
        <v>244</v>
      </c>
      <c r="E411" s="13" t="s">
        <v>2175</v>
      </c>
      <c r="F411" s="13" t="s">
        <v>2176</v>
      </c>
      <c r="G411" s="13" t="s">
        <v>390</v>
      </c>
      <c r="J411" s="13" t="s">
        <v>2177</v>
      </c>
      <c r="K411" s="13" t="s">
        <v>2178</v>
      </c>
      <c r="M411" s="13">
        <v>50</v>
      </c>
      <c r="N411" s="13" t="s">
        <v>401</v>
      </c>
      <c r="P411" s="13">
        <v>2003</v>
      </c>
      <c r="T411" s="13" t="s">
        <v>2179</v>
      </c>
      <c r="Y411" s="13">
        <v>50</v>
      </c>
      <c r="Z411" s="13" t="s">
        <v>370</v>
      </c>
      <c r="AA411" s="13">
        <v>1</v>
      </c>
      <c r="AB411" s="13" t="s">
        <v>371</v>
      </c>
      <c r="AC411" s="13">
        <v>37.8</v>
      </c>
      <c r="AD411" s="13">
        <v>0</v>
      </c>
      <c r="AE411" s="13">
        <v>7.1</v>
      </c>
      <c r="AF411" s="13">
        <v>17.5392</v>
      </c>
      <c r="AG411" s="13" t="s">
        <v>726</v>
      </c>
      <c r="AH411" s="13">
        <v>37.8</v>
      </c>
      <c r="AI411" s="20" t="s">
        <v>373</v>
      </c>
    </row>
    <row r="412" spans="1:35">
      <c r="A412" t="s">
        <v>363</v>
      </c>
      <c r="C412" s="14" t="s">
        <v>36</v>
      </c>
      <c r="D412" s="14" t="s">
        <v>244</v>
      </c>
      <c r="E412" s="14" t="s">
        <v>2180</v>
      </c>
      <c r="F412" s="14" t="s">
        <v>2181</v>
      </c>
      <c r="G412" s="14" t="s">
        <v>390</v>
      </c>
      <c r="J412" s="14" t="s">
        <v>2182</v>
      </c>
      <c r="K412" s="14" t="s">
        <v>2183</v>
      </c>
      <c r="M412" s="14">
        <v>50</v>
      </c>
      <c r="N412" s="14" t="s">
        <v>709</v>
      </c>
      <c r="P412" s="14">
        <v>2019</v>
      </c>
      <c r="T412" s="14" t="s">
        <v>2184</v>
      </c>
      <c r="Y412" s="14">
        <v>50</v>
      </c>
      <c r="Z412" s="14" t="s">
        <v>370</v>
      </c>
      <c r="AA412" s="14">
        <v>1</v>
      </c>
      <c r="AB412" s="14" t="s">
        <v>371</v>
      </c>
      <c r="AC412" s="14">
        <v>45.6</v>
      </c>
      <c r="AD412" s="14">
        <v>33.9</v>
      </c>
      <c r="AE412" s="14">
        <v>7.4</v>
      </c>
      <c r="AF412" s="14">
        <v>35.616</v>
      </c>
      <c r="AG412" s="14" t="s">
        <v>726</v>
      </c>
      <c r="AH412" s="14">
        <v>79.5</v>
      </c>
      <c r="AI412" s="21" t="s">
        <v>373</v>
      </c>
    </row>
    <row r="413" spans="1:35">
      <c r="A413" t="s">
        <v>363</v>
      </c>
      <c r="C413" s="14" t="s">
        <v>36</v>
      </c>
      <c r="D413" s="13" t="s">
        <v>244</v>
      </c>
      <c r="E413" s="13" t="s">
        <v>2185</v>
      </c>
      <c r="F413" s="13" t="s">
        <v>2186</v>
      </c>
      <c r="G413" s="13" t="s">
        <v>390</v>
      </c>
      <c r="J413" s="13" t="s">
        <v>2187</v>
      </c>
      <c r="K413" s="13" t="s">
        <v>2188</v>
      </c>
      <c r="M413" s="13">
        <v>50</v>
      </c>
      <c r="N413" s="13" t="s">
        <v>1524</v>
      </c>
      <c r="P413" s="13">
        <v>2015</v>
      </c>
      <c r="T413" s="13" t="s">
        <v>2189</v>
      </c>
      <c r="Y413" s="13">
        <v>50</v>
      </c>
      <c r="Z413" s="13" t="s">
        <v>370</v>
      </c>
      <c r="AA413" s="13">
        <v>1</v>
      </c>
      <c r="AB413" s="13" t="s">
        <v>371</v>
      </c>
      <c r="AC413" s="13">
        <v>29.8</v>
      </c>
      <c r="AD413" s="13">
        <v>50.2</v>
      </c>
      <c r="AE413" s="13">
        <v>22.9</v>
      </c>
      <c r="AF413" s="13">
        <v>36.96</v>
      </c>
      <c r="AG413" s="13" t="s">
        <v>726</v>
      </c>
      <c r="AH413" s="13">
        <v>80</v>
      </c>
      <c r="AI413" s="20" t="s">
        <v>373</v>
      </c>
    </row>
    <row r="414" spans="1:35">
      <c r="A414" t="s">
        <v>363</v>
      </c>
      <c r="C414" s="14" t="s">
        <v>36</v>
      </c>
      <c r="D414" s="14" t="s">
        <v>244</v>
      </c>
      <c r="E414" s="14" t="s">
        <v>2190</v>
      </c>
      <c r="F414" s="14" t="s">
        <v>2191</v>
      </c>
      <c r="G414" s="14" t="s">
        <v>384</v>
      </c>
      <c r="J414" s="14" t="s">
        <v>2192</v>
      </c>
      <c r="K414" s="14" t="s">
        <v>2193</v>
      </c>
      <c r="M414" s="14">
        <v>50</v>
      </c>
      <c r="N414" s="14" t="s">
        <v>579</v>
      </c>
      <c r="P414" s="14">
        <v>2017</v>
      </c>
      <c r="T414" s="14" t="s">
        <v>2194</v>
      </c>
      <c r="Y414" s="14">
        <v>50</v>
      </c>
      <c r="Z414" s="14" t="s">
        <v>370</v>
      </c>
      <c r="AA414" s="14">
        <v>1</v>
      </c>
      <c r="AB414" s="14" t="s">
        <v>371</v>
      </c>
      <c r="AC414" s="14">
        <v>53.8</v>
      </c>
      <c r="AD414" s="14">
        <v>40.2</v>
      </c>
      <c r="AE414" s="14">
        <v>13.7</v>
      </c>
      <c r="AF414" s="14">
        <v>42.864</v>
      </c>
      <c r="AG414" s="14" t="s">
        <v>726</v>
      </c>
      <c r="AH414" s="14">
        <v>94</v>
      </c>
      <c r="AI414" s="21" t="s">
        <v>373</v>
      </c>
    </row>
    <row r="415" spans="1:35">
      <c r="A415" t="s">
        <v>363</v>
      </c>
      <c r="C415" s="14" t="s">
        <v>36</v>
      </c>
      <c r="D415" s="13" t="s">
        <v>244</v>
      </c>
      <c r="E415" s="13" t="s">
        <v>2195</v>
      </c>
      <c r="F415" s="13" t="s">
        <v>2196</v>
      </c>
      <c r="G415" s="13" t="s">
        <v>384</v>
      </c>
      <c r="J415" s="13" t="s">
        <v>2197</v>
      </c>
      <c r="K415" s="13" t="s">
        <v>2198</v>
      </c>
      <c r="M415" s="13">
        <v>50</v>
      </c>
      <c r="N415" s="13" t="s">
        <v>579</v>
      </c>
      <c r="P415" s="13">
        <v>2018</v>
      </c>
      <c r="T415" s="13" t="s">
        <v>2199</v>
      </c>
      <c r="Y415" s="13">
        <v>50</v>
      </c>
      <c r="Z415" s="13" t="s">
        <v>370</v>
      </c>
      <c r="AA415" s="13">
        <v>1</v>
      </c>
      <c r="AB415" s="13" t="s">
        <v>371</v>
      </c>
      <c r="AC415" s="13">
        <v>54.7</v>
      </c>
      <c r="AD415" s="13">
        <v>25.4</v>
      </c>
      <c r="AE415" s="13">
        <v>25.8</v>
      </c>
      <c r="AF415" s="13">
        <v>36.6858</v>
      </c>
      <c r="AG415" s="13" t="s">
        <v>726</v>
      </c>
      <c r="AH415" s="13">
        <v>80.1</v>
      </c>
      <c r="AI415" s="20" t="s">
        <v>373</v>
      </c>
    </row>
    <row r="416" spans="1:35">
      <c r="A416" t="s">
        <v>363</v>
      </c>
      <c r="C416" s="14" t="s">
        <v>36</v>
      </c>
      <c r="D416" s="14" t="s">
        <v>244</v>
      </c>
      <c r="E416" s="14" t="s">
        <v>2200</v>
      </c>
      <c r="F416" s="14" t="s">
        <v>2201</v>
      </c>
      <c r="G416" s="14" t="s">
        <v>384</v>
      </c>
      <c r="J416" s="14" t="s">
        <v>2202</v>
      </c>
      <c r="K416" s="14" t="s">
        <v>2203</v>
      </c>
      <c r="M416" s="14">
        <v>50</v>
      </c>
      <c r="N416" s="14" t="s">
        <v>1524</v>
      </c>
      <c r="P416" s="14">
        <v>2019</v>
      </c>
      <c r="T416" s="14" t="s">
        <v>2204</v>
      </c>
      <c r="Y416" s="14">
        <v>50</v>
      </c>
      <c r="Z416" s="14" t="s">
        <v>370</v>
      </c>
      <c r="AA416" s="14">
        <v>1</v>
      </c>
      <c r="AB416" s="14" t="s">
        <v>371</v>
      </c>
      <c r="AC416" s="14">
        <v>24.2</v>
      </c>
      <c r="AD416" s="14">
        <v>20.2</v>
      </c>
      <c r="AE416" s="14">
        <v>13.8</v>
      </c>
      <c r="AF416" s="14">
        <v>20.2464</v>
      </c>
      <c r="AG416" s="14" t="s">
        <v>726</v>
      </c>
      <c r="AH416" s="14">
        <v>44.4</v>
      </c>
      <c r="AI416" s="21" t="s">
        <v>373</v>
      </c>
    </row>
    <row r="417" spans="1:35">
      <c r="A417" t="s">
        <v>363</v>
      </c>
      <c r="C417" s="14" t="s">
        <v>36</v>
      </c>
      <c r="D417" s="13" t="s">
        <v>194</v>
      </c>
      <c r="E417" s="13" t="s">
        <v>2205</v>
      </c>
      <c r="F417" s="13" t="s">
        <v>2206</v>
      </c>
      <c r="G417" s="13"/>
      <c r="J417" s="13" t="s">
        <v>2207</v>
      </c>
      <c r="K417" s="13" t="s">
        <v>2208</v>
      </c>
      <c r="M417" s="13">
        <v>50</v>
      </c>
      <c r="N417" s="13" t="s">
        <v>1524</v>
      </c>
      <c r="P417" s="13">
        <v>2018</v>
      </c>
      <c r="T417" s="13" t="s">
        <v>2209</v>
      </c>
      <c r="Y417" s="13">
        <v>50</v>
      </c>
      <c r="Z417" s="13" t="s">
        <v>370</v>
      </c>
      <c r="AA417" s="13">
        <v>1</v>
      </c>
      <c r="AB417" s="13" t="s">
        <v>371</v>
      </c>
      <c r="AC417" s="13">
        <v>25.1</v>
      </c>
      <c r="AD417" s="13">
        <v>25.6</v>
      </c>
      <c r="AE417" s="13">
        <v>4.3</v>
      </c>
      <c r="AF417" s="13">
        <v>22.308</v>
      </c>
      <c r="AG417" s="13" t="s">
        <v>726</v>
      </c>
      <c r="AH417" s="13">
        <v>50.7</v>
      </c>
      <c r="AI417" s="20" t="s">
        <v>373</v>
      </c>
    </row>
    <row r="418" spans="1:35">
      <c r="A418" t="s">
        <v>363</v>
      </c>
      <c r="C418" s="14" t="s">
        <v>36</v>
      </c>
      <c r="D418" s="14" t="s">
        <v>194</v>
      </c>
      <c r="E418" s="14" t="s">
        <v>2210</v>
      </c>
      <c r="F418" s="14" t="s">
        <v>2211</v>
      </c>
      <c r="G418" s="14"/>
      <c r="J418" s="14" t="s">
        <v>2212</v>
      </c>
      <c r="K418" s="14" t="s">
        <v>2213</v>
      </c>
      <c r="M418" s="14">
        <v>50</v>
      </c>
      <c r="N418" s="14" t="s">
        <v>401</v>
      </c>
      <c r="P418" s="14">
        <v>2010</v>
      </c>
      <c r="T418" s="14" t="s">
        <v>2214</v>
      </c>
      <c r="Y418" s="14">
        <v>50</v>
      </c>
      <c r="Z418" s="14" t="s">
        <v>370</v>
      </c>
      <c r="AA418" s="14">
        <v>1</v>
      </c>
      <c r="AB418" s="14" t="s">
        <v>371</v>
      </c>
      <c r="AC418" s="14">
        <v>44.4</v>
      </c>
      <c r="AD418" s="14">
        <v>46.4</v>
      </c>
      <c r="AE418" s="14">
        <v>9</v>
      </c>
      <c r="AF418" s="14">
        <v>40.1336</v>
      </c>
      <c r="AG418" s="14" t="s">
        <v>726</v>
      </c>
      <c r="AH418" s="14">
        <v>90.8</v>
      </c>
      <c r="AI418" s="21" t="s">
        <v>373</v>
      </c>
    </row>
    <row r="419" spans="1:35">
      <c r="A419" t="s">
        <v>363</v>
      </c>
      <c r="C419" s="14" t="s">
        <v>36</v>
      </c>
      <c r="D419" s="13" t="s">
        <v>131</v>
      </c>
      <c r="E419" s="13" t="s">
        <v>2215</v>
      </c>
      <c r="F419" s="13" t="s">
        <v>2216</v>
      </c>
      <c r="G419" s="13" t="s">
        <v>390</v>
      </c>
      <c r="J419" s="13" t="s">
        <v>2217</v>
      </c>
      <c r="K419" s="13" t="s">
        <v>2218</v>
      </c>
      <c r="M419" s="13">
        <v>50</v>
      </c>
      <c r="N419" s="13" t="s">
        <v>467</v>
      </c>
      <c r="P419" s="13">
        <v>1997</v>
      </c>
      <c r="T419" s="13" t="s">
        <v>2219</v>
      </c>
      <c r="Y419" s="13">
        <v>50</v>
      </c>
      <c r="Z419" s="13" t="s">
        <v>370</v>
      </c>
      <c r="AA419" s="13">
        <v>1</v>
      </c>
      <c r="AB419" s="13" t="s">
        <v>371</v>
      </c>
      <c r="AC419" s="13">
        <v>10.6</v>
      </c>
      <c r="AD419" s="13">
        <v>16.3</v>
      </c>
      <c r="AE419" s="13">
        <v>1.8</v>
      </c>
      <c r="AF419" s="13">
        <v>12.4816</v>
      </c>
      <c r="AG419" s="13" t="s">
        <v>726</v>
      </c>
      <c r="AH419" s="13">
        <v>26.9</v>
      </c>
      <c r="AI419" s="20" t="s">
        <v>373</v>
      </c>
    </row>
    <row r="420" spans="1:35">
      <c r="A420" t="s">
        <v>363</v>
      </c>
      <c r="C420" s="14" t="s">
        <v>164</v>
      </c>
      <c r="D420" s="14" t="s">
        <v>165</v>
      </c>
      <c r="E420" s="14" t="s">
        <v>2220</v>
      </c>
      <c r="F420" s="14" t="s">
        <v>2221</v>
      </c>
      <c r="G420" s="14"/>
      <c r="J420" s="14" t="s">
        <v>2222</v>
      </c>
      <c r="K420" s="14" t="s">
        <v>2223</v>
      </c>
      <c r="M420" s="14">
        <v>50</v>
      </c>
      <c r="N420" s="14" t="s">
        <v>579</v>
      </c>
      <c r="P420" s="14"/>
      <c r="T420" s="14" t="s">
        <v>2224</v>
      </c>
      <c r="Y420" s="14">
        <v>50</v>
      </c>
      <c r="Z420" s="14" t="s">
        <v>370</v>
      </c>
      <c r="AA420" s="14">
        <v>1</v>
      </c>
      <c r="AB420" s="14" t="s">
        <v>371</v>
      </c>
      <c r="AC420" s="14">
        <v>9.3</v>
      </c>
      <c r="AD420" s="14">
        <v>4</v>
      </c>
      <c r="AE420" s="14">
        <v>3.6</v>
      </c>
      <c r="AF420" s="14">
        <v>5.586</v>
      </c>
      <c r="AG420" s="14" t="s">
        <v>726</v>
      </c>
      <c r="AH420" s="14">
        <v>13.3</v>
      </c>
      <c r="AI420" s="21" t="s">
        <v>373</v>
      </c>
    </row>
    <row r="421" spans="1:35">
      <c r="A421" t="s">
        <v>363</v>
      </c>
      <c r="C421" s="14" t="s">
        <v>164</v>
      </c>
      <c r="D421" s="13" t="s">
        <v>608</v>
      </c>
      <c r="E421" s="13" t="s">
        <v>2225</v>
      </c>
      <c r="F421" s="13" t="s">
        <v>2226</v>
      </c>
      <c r="G421" s="13"/>
      <c r="J421" s="13" t="s">
        <v>2227</v>
      </c>
      <c r="K421" s="13" t="s">
        <v>2228</v>
      </c>
      <c r="M421" s="13">
        <v>50</v>
      </c>
      <c r="N421" s="13" t="s">
        <v>579</v>
      </c>
      <c r="P421" s="13"/>
      <c r="T421" s="13" t="s">
        <v>2229</v>
      </c>
      <c r="Y421" s="13">
        <v>25</v>
      </c>
      <c r="Z421" s="13" t="s">
        <v>370</v>
      </c>
      <c r="AA421" s="13">
        <v>1</v>
      </c>
      <c r="AB421" s="13" t="s">
        <v>371</v>
      </c>
      <c r="AC421" s="13">
        <v>50.4</v>
      </c>
      <c r="AD421" s="13">
        <v>28.8</v>
      </c>
      <c r="AE421" s="13">
        <v>24.8</v>
      </c>
      <c r="AF421" s="13">
        <v>33.1056</v>
      </c>
      <c r="AG421" s="13" t="s">
        <v>726</v>
      </c>
      <c r="AH421" s="13">
        <v>79.2</v>
      </c>
      <c r="AI421" s="20" t="s">
        <v>386</v>
      </c>
    </row>
    <row r="422" spans="1:35">
      <c r="A422" t="s">
        <v>363</v>
      </c>
      <c r="C422" s="14" t="s">
        <v>164</v>
      </c>
      <c r="D422" s="14" t="s">
        <v>608</v>
      </c>
      <c r="E422" s="14" t="s">
        <v>2230</v>
      </c>
      <c r="F422" s="14" t="s">
        <v>2231</v>
      </c>
      <c r="G422" s="14" t="s">
        <v>616</v>
      </c>
      <c r="J422" s="14" t="s">
        <v>2232</v>
      </c>
      <c r="K422" s="14" t="s">
        <v>2233</v>
      </c>
      <c r="M422" s="14">
        <v>50</v>
      </c>
      <c r="N422" s="14" t="s">
        <v>619</v>
      </c>
      <c r="P422" s="14">
        <v>0</v>
      </c>
      <c r="T422" s="14" t="s">
        <v>2234</v>
      </c>
      <c r="Y422" s="14">
        <v>25</v>
      </c>
      <c r="Z422" s="14" t="s">
        <v>370</v>
      </c>
      <c r="AA422" s="14">
        <v>1</v>
      </c>
      <c r="AB422" s="14" t="s">
        <v>371</v>
      </c>
      <c r="AC422" s="14" t="s">
        <v>2235</v>
      </c>
      <c r="AD422" s="14" t="s">
        <v>2236</v>
      </c>
      <c r="AE422" s="14" t="s">
        <v>2237</v>
      </c>
      <c r="AF422" s="14">
        <v>39.6264</v>
      </c>
      <c r="AG422" s="14" t="s">
        <v>726</v>
      </c>
      <c r="AH422" s="14">
        <v>86.9</v>
      </c>
      <c r="AI422" s="21" t="s">
        <v>386</v>
      </c>
    </row>
    <row r="423" spans="1:35">
      <c r="A423" t="s">
        <v>363</v>
      </c>
      <c r="C423" s="14" t="s">
        <v>164</v>
      </c>
      <c r="D423" s="13" t="s">
        <v>255</v>
      </c>
      <c r="E423" s="13" t="s">
        <v>2238</v>
      </c>
      <c r="F423" s="13" t="s">
        <v>2239</v>
      </c>
      <c r="G423" s="13" t="s">
        <v>532</v>
      </c>
      <c r="J423" s="13" t="s">
        <v>2240</v>
      </c>
      <c r="K423" s="13" t="s">
        <v>2241</v>
      </c>
      <c r="M423" s="13">
        <v>50</v>
      </c>
      <c r="N423" s="13" t="s">
        <v>2242</v>
      </c>
      <c r="P423" s="13">
        <v>2000</v>
      </c>
      <c r="T423" s="13" t="s">
        <v>2243</v>
      </c>
      <c r="Y423" s="13">
        <v>50</v>
      </c>
      <c r="Z423" s="13" t="s">
        <v>370</v>
      </c>
      <c r="AA423" s="13">
        <v>1</v>
      </c>
      <c r="AB423" s="13" t="s">
        <v>371</v>
      </c>
      <c r="AC423" s="13" t="s">
        <v>2244</v>
      </c>
      <c r="AD423" s="13" t="s">
        <v>2245</v>
      </c>
      <c r="AE423" s="13" t="s">
        <v>2246</v>
      </c>
      <c r="AF423" s="13">
        <v>38.1888</v>
      </c>
      <c r="AG423" s="13" t="s">
        <v>726</v>
      </c>
      <c r="AH423" s="13">
        <v>93.6</v>
      </c>
      <c r="AI423" s="20" t="s">
        <v>373</v>
      </c>
    </row>
    <row r="424" spans="1:35">
      <c r="A424" t="s">
        <v>363</v>
      </c>
      <c r="C424" s="14" t="s">
        <v>164</v>
      </c>
      <c r="D424" s="14" t="s">
        <v>165</v>
      </c>
      <c r="E424" s="14" t="s">
        <v>2247</v>
      </c>
      <c r="F424" s="14" t="s">
        <v>2248</v>
      </c>
      <c r="G424" s="14" t="s">
        <v>532</v>
      </c>
      <c r="J424" s="14" t="s">
        <v>2249</v>
      </c>
      <c r="K424" s="14" t="s">
        <v>2250</v>
      </c>
      <c r="M424" s="14">
        <v>50</v>
      </c>
      <c r="N424" s="14" t="s">
        <v>687</v>
      </c>
      <c r="P424" s="14">
        <v>2012</v>
      </c>
      <c r="T424" s="14" t="s">
        <v>2251</v>
      </c>
      <c r="Y424" s="14">
        <v>50</v>
      </c>
      <c r="Z424" s="14" t="s">
        <v>370</v>
      </c>
      <c r="AA424" s="14">
        <v>1</v>
      </c>
      <c r="AB424" s="14" t="s">
        <v>371</v>
      </c>
      <c r="AC424" s="14" t="s">
        <v>2252</v>
      </c>
      <c r="AD424" s="14" t="s">
        <v>2253</v>
      </c>
      <c r="AE424" s="14" t="s">
        <v>2254</v>
      </c>
      <c r="AF424" s="14">
        <v>1.768</v>
      </c>
      <c r="AG424" s="14" t="s">
        <v>726</v>
      </c>
      <c r="AH424" s="14">
        <v>4</v>
      </c>
      <c r="AI424" s="21" t="s">
        <v>373</v>
      </c>
    </row>
    <row r="425" spans="1:35">
      <c r="A425" t="s">
        <v>363</v>
      </c>
      <c r="C425" s="14" t="s">
        <v>164</v>
      </c>
      <c r="D425" s="13" t="s">
        <v>165</v>
      </c>
      <c r="E425" s="13" t="s">
        <v>2255</v>
      </c>
      <c r="F425" s="13" t="s">
        <v>2256</v>
      </c>
      <c r="G425" s="13"/>
      <c r="J425" s="13" t="s">
        <v>2257</v>
      </c>
      <c r="K425" s="13" t="s">
        <v>2258</v>
      </c>
      <c r="M425" s="13">
        <v>50</v>
      </c>
      <c r="N425" s="13" t="s">
        <v>636</v>
      </c>
      <c r="P425" s="13"/>
      <c r="T425" s="13" t="s">
        <v>2259</v>
      </c>
      <c r="Y425" s="13">
        <v>50</v>
      </c>
      <c r="Z425" s="13" t="s">
        <v>370</v>
      </c>
      <c r="AA425" s="13">
        <v>1</v>
      </c>
      <c r="AB425" s="13" t="s">
        <v>371</v>
      </c>
      <c r="AC425" s="13">
        <v>46.1</v>
      </c>
      <c r="AD425" s="13">
        <v>36.7</v>
      </c>
      <c r="AE425" s="13">
        <v>11.5</v>
      </c>
      <c r="AF425" s="13">
        <v>34.9416</v>
      </c>
      <c r="AG425" s="13" t="s">
        <v>726</v>
      </c>
      <c r="AH425" s="13">
        <v>82.8</v>
      </c>
      <c r="AI425" s="20" t="s">
        <v>373</v>
      </c>
    </row>
    <row r="426" spans="1:35">
      <c r="A426" t="s">
        <v>363</v>
      </c>
      <c r="C426" s="14" t="s">
        <v>164</v>
      </c>
      <c r="D426" s="14" t="s">
        <v>255</v>
      </c>
      <c r="E426" s="14" t="s">
        <v>2260</v>
      </c>
      <c r="F426" s="14" t="s">
        <v>2261</v>
      </c>
      <c r="G426" s="14" t="s">
        <v>532</v>
      </c>
      <c r="J426" s="14" t="s">
        <v>2262</v>
      </c>
      <c r="K426" s="14" t="s">
        <v>2263</v>
      </c>
      <c r="M426" s="14">
        <v>50</v>
      </c>
      <c r="N426" s="14" t="s">
        <v>1524</v>
      </c>
      <c r="P426" s="14">
        <v>2018</v>
      </c>
      <c r="T426" s="14" t="s">
        <v>2264</v>
      </c>
      <c r="Y426" s="14">
        <v>25</v>
      </c>
      <c r="Z426" s="14" t="s">
        <v>370</v>
      </c>
      <c r="AA426" s="14">
        <v>1</v>
      </c>
      <c r="AB426" s="14" t="s">
        <v>371</v>
      </c>
      <c r="AC426" s="14">
        <v>49.6</v>
      </c>
      <c r="AD426" s="14">
        <v>28.8</v>
      </c>
      <c r="AE426" s="14">
        <v>9.3</v>
      </c>
      <c r="AF426" s="14">
        <v>32.4576</v>
      </c>
      <c r="AG426" s="14" t="s">
        <v>726</v>
      </c>
      <c r="AH426" s="14">
        <v>78.4</v>
      </c>
      <c r="AI426" s="21" t="s">
        <v>386</v>
      </c>
    </row>
    <row r="427" spans="1:35">
      <c r="A427" t="s">
        <v>363</v>
      </c>
      <c r="C427" s="14" t="s">
        <v>164</v>
      </c>
      <c r="D427" s="13" t="s">
        <v>165</v>
      </c>
      <c r="E427" s="13" t="s">
        <v>2265</v>
      </c>
      <c r="F427" s="13" t="s">
        <v>2266</v>
      </c>
      <c r="G427" s="13"/>
      <c r="J427" s="13" t="s">
        <v>2267</v>
      </c>
      <c r="K427" s="13" t="s">
        <v>2268</v>
      </c>
      <c r="M427" s="13">
        <v>50</v>
      </c>
      <c r="N427" s="13" t="s">
        <v>2269</v>
      </c>
      <c r="P427" s="13"/>
      <c r="T427" s="13" t="s">
        <v>2270</v>
      </c>
      <c r="Y427" s="13">
        <v>50</v>
      </c>
      <c r="Z427" s="13" t="s">
        <v>370</v>
      </c>
      <c r="AA427" s="13">
        <v>1</v>
      </c>
      <c r="AB427" s="13" t="s">
        <v>371</v>
      </c>
      <c r="AC427" s="13">
        <v>22.9</v>
      </c>
      <c r="AD427" s="13">
        <v>14.5</v>
      </c>
      <c r="AE427" s="13">
        <v>0</v>
      </c>
      <c r="AF427" s="13">
        <v>16.9048</v>
      </c>
      <c r="AG427" s="13" t="s">
        <v>726</v>
      </c>
      <c r="AH427" s="13">
        <v>37.4</v>
      </c>
      <c r="AI427" s="20" t="s">
        <v>373</v>
      </c>
    </row>
    <row r="428" spans="1:35">
      <c r="A428" t="s">
        <v>363</v>
      </c>
      <c r="C428" s="14" t="s">
        <v>164</v>
      </c>
      <c r="D428" s="14" t="s">
        <v>511</v>
      </c>
      <c r="E428" s="14" t="s">
        <v>2271</v>
      </c>
      <c r="F428" s="14" t="s">
        <v>2272</v>
      </c>
      <c r="G428" s="14" t="s">
        <v>616</v>
      </c>
      <c r="J428" s="14" t="s">
        <v>2273</v>
      </c>
      <c r="K428" s="14" t="s">
        <v>2274</v>
      </c>
      <c r="M428" s="14">
        <v>50</v>
      </c>
      <c r="N428" s="14" t="s">
        <v>619</v>
      </c>
      <c r="P428" s="14">
        <v>0</v>
      </c>
      <c r="T428" s="14" t="s">
        <v>2275</v>
      </c>
      <c r="Y428" s="14">
        <v>50</v>
      </c>
      <c r="Z428" s="14" t="s">
        <v>370</v>
      </c>
      <c r="AA428" s="14">
        <v>1</v>
      </c>
      <c r="AB428" s="14" t="s">
        <v>371</v>
      </c>
      <c r="AC428" s="14">
        <v>7.4</v>
      </c>
      <c r="AD428" s="14">
        <v>26.9</v>
      </c>
      <c r="AE428" s="14">
        <v>0</v>
      </c>
      <c r="AF428" s="14">
        <v>15.435</v>
      </c>
      <c r="AG428" s="14" t="s">
        <v>726</v>
      </c>
      <c r="AH428" s="14">
        <v>34.3</v>
      </c>
      <c r="AI428" s="21" t="s">
        <v>373</v>
      </c>
    </row>
    <row r="429" spans="1:35">
      <c r="A429" t="s">
        <v>363</v>
      </c>
      <c r="C429" s="14" t="s">
        <v>164</v>
      </c>
      <c r="D429" s="13" t="s">
        <v>165</v>
      </c>
      <c r="E429" s="13" t="s">
        <v>2276</v>
      </c>
      <c r="F429" s="13" t="s">
        <v>2277</v>
      </c>
      <c r="G429" s="13"/>
      <c r="J429" s="13" t="s">
        <v>2278</v>
      </c>
      <c r="K429" s="13" t="s">
        <v>2279</v>
      </c>
      <c r="M429" s="13">
        <v>50</v>
      </c>
      <c r="N429" s="13" t="s">
        <v>41</v>
      </c>
      <c r="P429" s="13"/>
      <c r="T429" s="13" t="s">
        <v>2280</v>
      </c>
      <c r="Y429" s="13">
        <v>50</v>
      </c>
      <c r="Z429" s="13" t="s">
        <v>370</v>
      </c>
      <c r="AA429" s="13">
        <v>1</v>
      </c>
      <c r="AB429" s="13" t="s">
        <v>371</v>
      </c>
      <c r="AC429" s="13">
        <v>6.9</v>
      </c>
      <c r="AD429" s="13">
        <v>3.2</v>
      </c>
      <c r="AE429" s="13">
        <v>2.8</v>
      </c>
      <c r="AF429" s="13">
        <v>4.242</v>
      </c>
      <c r="AG429" s="13" t="s">
        <v>726</v>
      </c>
      <c r="AH429" s="13">
        <v>10.1</v>
      </c>
      <c r="AI429" s="20" t="s">
        <v>373</v>
      </c>
    </row>
    <row r="430" spans="1:35">
      <c r="A430" t="s">
        <v>363</v>
      </c>
      <c r="C430" s="14" t="s">
        <v>164</v>
      </c>
      <c r="D430" s="14" t="s">
        <v>165</v>
      </c>
      <c r="E430" s="14" t="s">
        <v>2281</v>
      </c>
      <c r="F430" s="14" t="s">
        <v>2282</v>
      </c>
      <c r="G430" s="14"/>
      <c r="J430" s="14" t="s">
        <v>2283</v>
      </c>
      <c r="K430" s="14" t="s">
        <v>2284</v>
      </c>
      <c r="M430" s="14">
        <v>50</v>
      </c>
      <c r="N430" s="14" t="s">
        <v>579</v>
      </c>
      <c r="P430" s="14"/>
      <c r="T430" s="14" t="s">
        <v>2285</v>
      </c>
      <c r="Y430" s="14">
        <v>50</v>
      </c>
      <c r="Z430" s="14" t="s">
        <v>370</v>
      </c>
      <c r="AA430" s="14">
        <v>1</v>
      </c>
      <c r="AB430" s="14" t="s">
        <v>371</v>
      </c>
      <c r="AC430" s="14">
        <v>46.5</v>
      </c>
      <c r="AD430" s="14">
        <v>26.2</v>
      </c>
      <c r="AE430" s="14">
        <v>13.9</v>
      </c>
      <c r="AF430" s="14">
        <v>32.715</v>
      </c>
      <c r="AG430" s="14" t="s">
        <v>726</v>
      </c>
      <c r="AH430" s="14">
        <v>72.7</v>
      </c>
      <c r="AI430" s="21" t="s">
        <v>373</v>
      </c>
    </row>
    <row r="431" spans="1:35">
      <c r="A431" t="s">
        <v>363</v>
      </c>
      <c r="C431" s="14" t="s">
        <v>164</v>
      </c>
      <c r="D431" s="13" t="s">
        <v>608</v>
      </c>
      <c r="E431" s="13" t="s">
        <v>2286</v>
      </c>
      <c r="F431" s="13" t="s">
        <v>2287</v>
      </c>
      <c r="G431" s="13" t="s">
        <v>532</v>
      </c>
      <c r="J431" s="13" t="s">
        <v>2288</v>
      </c>
      <c r="K431" s="13" t="s">
        <v>2289</v>
      </c>
      <c r="M431" s="13">
        <v>50</v>
      </c>
      <c r="N431" s="13" t="s">
        <v>1685</v>
      </c>
      <c r="P431" s="13">
        <v>2022</v>
      </c>
      <c r="T431" s="13" t="s">
        <v>2290</v>
      </c>
      <c r="Y431" s="13">
        <v>50</v>
      </c>
      <c r="Z431" s="13" t="s">
        <v>370</v>
      </c>
      <c r="AA431" s="13">
        <v>3</v>
      </c>
      <c r="AB431" s="13" t="s">
        <v>371</v>
      </c>
      <c r="AC431" s="13">
        <v>41.8</v>
      </c>
      <c r="AD431" s="13">
        <v>29.9</v>
      </c>
      <c r="AE431" s="13">
        <v>10.4</v>
      </c>
      <c r="AF431" s="13">
        <v>31.4046</v>
      </c>
      <c r="AG431" s="13" t="s">
        <v>726</v>
      </c>
      <c r="AH431" s="13">
        <v>71.7</v>
      </c>
      <c r="AI431" s="20" t="s">
        <v>373</v>
      </c>
    </row>
    <row r="432" spans="1:35">
      <c r="A432" t="s">
        <v>363</v>
      </c>
      <c r="C432" s="14" t="s">
        <v>164</v>
      </c>
      <c r="D432" s="14" t="s">
        <v>255</v>
      </c>
      <c r="E432" s="14" t="s">
        <v>2291</v>
      </c>
      <c r="F432" s="14" t="s">
        <v>2292</v>
      </c>
      <c r="G432" s="14"/>
      <c r="J432" s="14" t="s">
        <v>2293</v>
      </c>
      <c r="K432" s="14" t="s">
        <v>2294</v>
      </c>
      <c r="M432" s="14">
        <v>50</v>
      </c>
      <c r="N432" s="14" t="s">
        <v>401</v>
      </c>
      <c r="P432" s="14"/>
      <c r="T432" s="14" t="s">
        <v>2295</v>
      </c>
      <c r="Y432" s="14">
        <v>50</v>
      </c>
      <c r="Z432" s="14" t="s">
        <v>370</v>
      </c>
      <c r="AA432" s="14">
        <v>1</v>
      </c>
      <c r="AB432" s="14" t="s">
        <v>371</v>
      </c>
      <c r="AC432" s="14">
        <v>41.3</v>
      </c>
      <c r="AD432" s="14">
        <v>51</v>
      </c>
      <c r="AE432" s="14">
        <v>5.6</v>
      </c>
      <c r="AF432" s="14">
        <v>41.535</v>
      </c>
      <c r="AG432" s="14" t="s">
        <v>726</v>
      </c>
      <c r="AH432" s="14">
        <v>92.3</v>
      </c>
      <c r="AI432" s="21" t="s">
        <v>373</v>
      </c>
    </row>
    <row r="433" spans="1:35">
      <c r="A433" t="s">
        <v>363</v>
      </c>
      <c r="C433" s="14" t="s">
        <v>164</v>
      </c>
      <c r="D433" s="13" t="s">
        <v>255</v>
      </c>
      <c r="E433" s="13" t="s">
        <v>2296</v>
      </c>
      <c r="F433" s="13" t="s">
        <v>2297</v>
      </c>
      <c r="G433" s="13"/>
      <c r="J433" s="13" t="s">
        <v>2298</v>
      </c>
      <c r="K433" s="13" t="s">
        <v>2299</v>
      </c>
      <c r="M433" s="13">
        <v>50</v>
      </c>
      <c r="N433" s="13" t="s">
        <v>687</v>
      </c>
      <c r="P433" s="13"/>
      <c r="T433" s="13" t="s">
        <v>2300</v>
      </c>
      <c r="Y433" s="13">
        <v>50</v>
      </c>
      <c r="Z433" s="13" t="s">
        <v>370</v>
      </c>
      <c r="AA433" s="13">
        <v>1</v>
      </c>
      <c r="AB433" s="13" t="s">
        <v>371</v>
      </c>
      <c r="AC433" s="13">
        <v>46</v>
      </c>
      <c r="AD433" s="13">
        <v>31.4</v>
      </c>
      <c r="AE433" s="13">
        <v>7.8</v>
      </c>
      <c r="AF433" s="13">
        <v>35.2944</v>
      </c>
      <c r="AG433" s="13" t="s">
        <v>726</v>
      </c>
      <c r="AH433" s="13">
        <v>77.4</v>
      </c>
      <c r="AI433" s="20" t="s">
        <v>373</v>
      </c>
    </row>
    <row r="434" spans="1:35">
      <c r="A434" t="s">
        <v>363</v>
      </c>
      <c r="C434" s="14" t="s">
        <v>164</v>
      </c>
      <c r="D434" s="14" t="s">
        <v>689</v>
      </c>
      <c r="E434" s="14" t="s">
        <v>2301</v>
      </c>
      <c r="F434" s="14" t="s">
        <v>2302</v>
      </c>
      <c r="G434" s="14"/>
      <c r="J434" s="14" t="s">
        <v>2303</v>
      </c>
      <c r="K434" s="14" t="s">
        <v>2304</v>
      </c>
      <c r="M434" s="14">
        <v>50</v>
      </c>
      <c r="N434" s="14" t="s">
        <v>41</v>
      </c>
      <c r="P434" s="14"/>
      <c r="T434" s="14" t="s">
        <v>694</v>
      </c>
      <c r="Y434" s="14">
        <v>50</v>
      </c>
      <c r="Z434" s="14" t="s">
        <v>370</v>
      </c>
      <c r="AA434" s="14">
        <v>1</v>
      </c>
      <c r="AB434" s="14" t="s">
        <v>371</v>
      </c>
      <c r="AC434" s="14">
        <v>54.9</v>
      </c>
      <c r="AD434" s="14">
        <v>36.2</v>
      </c>
      <c r="AE434" s="14">
        <v>18.7</v>
      </c>
      <c r="AF434" s="14">
        <v>40.2662</v>
      </c>
      <c r="AG434" s="14" t="s">
        <v>726</v>
      </c>
      <c r="AH434" s="14">
        <v>91.1</v>
      </c>
      <c r="AI434" s="21" t="s">
        <v>373</v>
      </c>
    </row>
    <row r="435" spans="1:35">
      <c r="A435" t="s">
        <v>363</v>
      </c>
      <c r="C435" s="14" t="s">
        <v>164</v>
      </c>
      <c r="D435" s="13" t="s">
        <v>2305</v>
      </c>
      <c r="E435" s="13" t="s">
        <v>2306</v>
      </c>
      <c r="F435" s="13" t="s">
        <v>2307</v>
      </c>
      <c r="G435" s="13"/>
      <c r="J435" s="13" t="s">
        <v>2308</v>
      </c>
      <c r="K435" s="13" t="s">
        <v>2309</v>
      </c>
      <c r="M435" s="13">
        <v>50</v>
      </c>
      <c r="N435" s="13" t="s">
        <v>579</v>
      </c>
      <c r="P435" s="13"/>
      <c r="T435" s="13" t="s">
        <v>2310</v>
      </c>
      <c r="Y435" s="13">
        <v>25</v>
      </c>
      <c r="Z435" s="13" t="s">
        <v>370</v>
      </c>
      <c r="AA435" s="13">
        <v>1</v>
      </c>
      <c r="AB435" s="13" t="s">
        <v>371</v>
      </c>
      <c r="AC435" s="13">
        <v>51.1</v>
      </c>
      <c r="AD435" s="13">
        <v>38.6</v>
      </c>
      <c r="AE435" s="13">
        <v>12.6</v>
      </c>
      <c r="AF435" s="13">
        <v>37.674</v>
      </c>
      <c r="AG435" s="13" t="s">
        <v>726</v>
      </c>
      <c r="AH435" s="13">
        <v>89.7</v>
      </c>
      <c r="AI435" s="20" t="s">
        <v>386</v>
      </c>
    </row>
    <row r="436" spans="1:35">
      <c r="A436" t="s">
        <v>363</v>
      </c>
      <c r="C436" s="14" t="s">
        <v>164</v>
      </c>
      <c r="D436" s="14" t="s">
        <v>255</v>
      </c>
      <c r="E436" s="14" t="s">
        <v>2311</v>
      </c>
      <c r="F436" s="14" t="s">
        <v>2312</v>
      </c>
      <c r="G436" s="14" t="s">
        <v>616</v>
      </c>
      <c r="J436" s="14" t="s">
        <v>2313</v>
      </c>
      <c r="K436" s="14" t="s">
        <v>2314</v>
      </c>
      <c r="M436" s="14">
        <v>50</v>
      </c>
      <c r="N436" s="14" t="s">
        <v>619</v>
      </c>
      <c r="P436" s="14">
        <v>0</v>
      </c>
      <c r="T436" s="14" t="s">
        <v>2315</v>
      </c>
      <c r="Y436" s="14">
        <v>50</v>
      </c>
      <c r="Z436" s="14" t="s">
        <v>370</v>
      </c>
      <c r="AA436" s="14">
        <v>1</v>
      </c>
      <c r="AB436" s="14" t="s">
        <v>371</v>
      </c>
      <c r="AC436" s="14">
        <v>43.6</v>
      </c>
      <c r="AD436" s="14">
        <v>30.5</v>
      </c>
      <c r="AE436" s="14">
        <v>11.6</v>
      </c>
      <c r="AF436" s="14">
        <v>33.7896</v>
      </c>
      <c r="AG436" s="14" t="s">
        <v>726</v>
      </c>
      <c r="AH436" s="14">
        <v>74.1</v>
      </c>
      <c r="AI436" s="21" t="s">
        <v>373</v>
      </c>
    </row>
    <row r="437" spans="1:35">
      <c r="A437" t="s">
        <v>363</v>
      </c>
      <c r="C437" s="14" t="s">
        <v>164</v>
      </c>
      <c r="D437" s="13" t="s">
        <v>255</v>
      </c>
      <c r="E437" s="13" t="s">
        <v>2316</v>
      </c>
      <c r="F437" s="13" t="s">
        <v>2317</v>
      </c>
      <c r="G437" s="13"/>
      <c r="J437" s="13" t="s">
        <v>2318</v>
      </c>
      <c r="K437" s="13" t="s">
        <v>2319</v>
      </c>
      <c r="M437" s="13">
        <v>50</v>
      </c>
      <c r="N437" s="13" t="s">
        <v>2320</v>
      </c>
      <c r="P437" s="13"/>
      <c r="T437" s="13" t="s">
        <v>2321</v>
      </c>
      <c r="Y437" s="13">
        <v>50</v>
      </c>
      <c r="Z437" s="13" t="s">
        <v>370</v>
      </c>
      <c r="AA437" s="13">
        <v>1</v>
      </c>
      <c r="AB437" s="13" t="s">
        <v>371</v>
      </c>
      <c r="AC437" s="13">
        <v>47.9</v>
      </c>
      <c r="AD437" s="13">
        <v>41.2</v>
      </c>
      <c r="AE437" s="13">
        <v>6</v>
      </c>
      <c r="AF437" s="13">
        <v>40.4514</v>
      </c>
      <c r="AG437" s="13" t="s">
        <v>726</v>
      </c>
      <c r="AH437" s="13">
        <v>89.1</v>
      </c>
      <c r="AI437" s="20" t="s">
        <v>373</v>
      </c>
    </row>
    <row r="438" spans="1:35">
      <c r="A438" t="s">
        <v>363</v>
      </c>
      <c r="C438" s="14" t="s">
        <v>164</v>
      </c>
      <c r="D438" s="14" t="s">
        <v>2305</v>
      </c>
      <c r="E438" s="14" t="s">
        <v>2322</v>
      </c>
      <c r="F438" s="14" t="s">
        <v>2323</v>
      </c>
      <c r="G438" s="14" t="s">
        <v>390</v>
      </c>
      <c r="J438" s="14" t="s">
        <v>2324</v>
      </c>
      <c r="K438" s="14" t="s">
        <v>2325</v>
      </c>
      <c r="M438" s="14">
        <v>50</v>
      </c>
      <c r="N438" s="14" t="s">
        <v>579</v>
      </c>
      <c r="P438" s="14">
        <v>2018</v>
      </c>
      <c r="T438" s="14" t="s">
        <v>2326</v>
      </c>
      <c r="Y438" s="14">
        <v>50</v>
      </c>
      <c r="Z438" s="14" t="s">
        <v>370</v>
      </c>
      <c r="AA438" s="14">
        <v>1</v>
      </c>
      <c r="AB438" s="14" t="s">
        <v>371</v>
      </c>
      <c r="AC438" s="14">
        <v>41</v>
      </c>
      <c r="AD438" s="14">
        <v>55</v>
      </c>
      <c r="AE438" s="14">
        <v>13.7</v>
      </c>
      <c r="AF438" s="14">
        <v>40.32</v>
      </c>
      <c r="AG438" s="14" t="s">
        <v>726</v>
      </c>
      <c r="AH438" s="14">
        <v>96</v>
      </c>
      <c r="AI438" s="21" t="s">
        <v>373</v>
      </c>
    </row>
    <row r="439" spans="1:35">
      <c r="A439" t="s">
        <v>363</v>
      </c>
      <c r="C439" s="14" t="s">
        <v>164</v>
      </c>
      <c r="D439" s="13" t="s">
        <v>165</v>
      </c>
      <c r="E439" s="13" t="s">
        <v>2327</v>
      </c>
      <c r="F439" s="13" t="s">
        <v>2328</v>
      </c>
      <c r="G439" s="13" t="s">
        <v>532</v>
      </c>
      <c r="J439" s="13" t="s">
        <v>2329</v>
      </c>
      <c r="K439" s="13" t="s">
        <v>2330</v>
      </c>
      <c r="M439" s="13">
        <v>50</v>
      </c>
      <c r="N439" s="13" t="s">
        <v>709</v>
      </c>
      <c r="P439" s="13">
        <v>2015</v>
      </c>
      <c r="T439" s="13" t="s">
        <v>2331</v>
      </c>
      <c r="Y439" s="13">
        <v>50</v>
      </c>
      <c r="Z439" s="13" t="s">
        <v>370</v>
      </c>
      <c r="AA439" s="13">
        <v>3</v>
      </c>
      <c r="AB439" s="13" t="s">
        <v>371</v>
      </c>
      <c r="AC439" s="13">
        <v>12.9</v>
      </c>
      <c r="AD439" s="13">
        <v>57.4</v>
      </c>
      <c r="AE439" s="13">
        <v>15.7</v>
      </c>
      <c r="AF439" s="13">
        <v>30.6508</v>
      </c>
      <c r="AG439" s="13" t="s">
        <v>726</v>
      </c>
      <c r="AH439" s="13">
        <v>70.3</v>
      </c>
      <c r="AI439" s="20" t="s">
        <v>373</v>
      </c>
    </row>
    <row r="440" spans="1:35">
      <c r="A440" t="s">
        <v>363</v>
      </c>
      <c r="C440" s="14" t="s">
        <v>164</v>
      </c>
      <c r="D440" s="14" t="s">
        <v>165</v>
      </c>
      <c r="E440" s="14" t="s">
        <v>2332</v>
      </c>
      <c r="F440" s="14" t="s">
        <v>2333</v>
      </c>
      <c r="G440" s="14" t="s">
        <v>532</v>
      </c>
      <c r="J440" s="14" t="s">
        <v>2334</v>
      </c>
      <c r="K440" s="14" t="s">
        <v>2335</v>
      </c>
      <c r="M440" s="14">
        <v>50</v>
      </c>
      <c r="N440" s="14" t="s">
        <v>2336</v>
      </c>
      <c r="P440" s="14">
        <v>2014</v>
      </c>
      <c r="T440" s="14" t="s">
        <v>2337</v>
      </c>
      <c r="Y440" s="14">
        <v>50</v>
      </c>
      <c r="Z440" s="14" t="s">
        <v>370</v>
      </c>
      <c r="AA440" s="14">
        <v>3</v>
      </c>
      <c r="AB440" s="14" t="s">
        <v>371</v>
      </c>
      <c r="AC440" s="14">
        <v>44.5</v>
      </c>
      <c r="AD440" s="14">
        <v>47.8</v>
      </c>
      <c r="AE440" s="14">
        <v>7</v>
      </c>
      <c r="AF440" s="14">
        <v>40.2428</v>
      </c>
      <c r="AG440" s="14" t="s">
        <v>726</v>
      </c>
      <c r="AH440" s="14">
        <v>92.3</v>
      </c>
      <c r="AI440" s="21" t="s">
        <v>373</v>
      </c>
    </row>
    <row r="441" spans="1:35">
      <c r="A441" t="s">
        <v>363</v>
      </c>
      <c r="C441" s="14" t="s">
        <v>164</v>
      </c>
      <c r="D441" s="13" t="s">
        <v>165</v>
      </c>
      <c r="E441" s="13" t="s">
        <v>166</v>
      </c>
      <c r="F441" s="13" t="s">
        <v>2338</v>
      </c>
      <c r="G441" s="13" t="s">
        <v>532</v>
      </c>
      <c r="J441" s="13" t="s">
        <v>167</v>
      </c>
      <c r="K441" s="13" t="s">
        <v>168</v>
      </c>
      <c r="M441" s="13">
        <v>50</v>
      </c>
      <c r="N441" s="13" t="s">
        <v>579</v>
      </c>
      <c r="P441" s="13">
        <v>2010</v>
      </c>
      <c r="T441" s="13" t="s">
        <v>2339</v>
      </c>
      <c r="Y441" s="13">
        <v>50</v>
      </c>
      <c r="Z441" s="13" t="s">
        <v>370</v>
      </c>
      <c r="AA441" s="13">
        <v>3</v>
      </c>
      <c r="AB441" s="13" t="s">
        <v>371</v>
      </c>
      <c r="AC441" s="13">
        <v>73</v>
      </c>
      <c r="AD441" s="13">
        <v>17.3</v>
      </c>
      <c r="AE441" s="13">
        <v>18.1</v>
      </c>
      <c r="AF441" s="13">
        <v>39.1902</v>
      </c>
      <c r="AG441" s="13" t="s">
        <v>726</v>
      </c>
      <c r="AH441" s="13">
        <v>90.3</v>
      </c>
      <c r="AI441" s="20" t="s">
        <v>373</v>
      </c>
    </row>
    <row r="442" spans="1:35">
      <c r="A442" t="s">
        <v>363</v>
      </c>
      <c r="C442" s="14" t="s">
        <v>164</v>
      </c>
      <c r="D442" s="14" t="s">
        <v>2305</v>
      </c>
      <c r="E442" s="14" t="s">
        <v>2340</v>
      </c>
      <c r="F442" s="14" t="s">
        <v>2341</v>
      </c>
      <c r="G442" s="14" t="s">
        <v>390</v>
      </c>
      <c r="J442" s="14" t="s">
        <v>2342</v>
      </c>
      <c r="K442" s="14" t="s">
        <v>2343</v>
      </c>
      <c r="M442" s="14">
        <v>50</v>
      </c>
      <c r="N442" s="14" t="s">
        <v>1524</v>
      </c>
      <c r="P442" s="14">
        <v>218</v>
      </c>
      <c r="T442" s="14" t="s">
        <v>2344</v>
      </c>
      <c r="Y442" s="14">
        <v>50</v>
      </c>
      <c r="Z442" s="14" t="s">
        <v>370</v>
      </c>
      <c r="AA442" s="14">
        <v>1</v>
      </c>
      <c r="AB442" s="14" t="s">
        <v>371</v>
      </c>
      <c r="AC442" s="14">
        <v>51.6</v>
      </c>
      <c r="AD442" s="14">
        <v>41</v>
      </c>
      <c r="AE442" s="14">
        <v>11.9</v>
      </c>
      <c r="AF442" s="14">
        <v>40.5588</v>
      </c>
      <c r="AG442" s="14" t="s">
        <v>726</v>
      </c>
      <c r="AH442" s="14">
        <v>92.6</v>
      </c>
      <c r="AI442" s="21" t="s">
        <v>373</v>
      </c>
    </row>
    <row r="443" spans="1:16">
      <c r="A443" t="s">
        <v>363</v>
      </c>
      <c r="C443" s="14" t="s">
        <v>164</v>
      </c>
      <c r="D443" s="14" t="s">
        <v>2305</v>
      </c>
      <c r="E443" s="14" t="s">
        <v>2345</v>
      </c>
      <c r="F443" s="14" t="s">
        <v>2341</v>
      </c>
      <c r="G443" s="14" t="s">
        <v>390</v>
      </c>
      <c r="J443" s="14" t="s">
        <v>2342</v>
      </c>
      <c r="K443" s="14" t="s">
        <v>2343</v>
      </c>
      <c r="M443" s="14">
        <v>50</v>
      </c>
      <c r="N443" s="14" t="s">
        <v>1524</v>
      </c>
      <c r="P443" s="14">
        <v>218</v>
      </c>
    </row>
    <row r="444" ht="39" spans="1:11">
      <c r="A444" t="s">
        <v>363</v>
      </c>
      <c r="C444" s="14" t="s">
        <v>164</v>
      </c>
      <c r="D444" s="14" t="s">
        <v>255</v>
      </c>
      <c r="E444" s="14" t="s">
        <v>2345</v>
      </c>
      <c r="F444" s="14" t="s">
        <v>2346</v>
      </c>
      <c r="G444" s="14" t="s">
        <v>2347</v>
      </c>
      <c r="J444" s="22" t="s">
        <v>2348</v>
      </c>
      <c r="K444" s="22" t="s">
        <v>2349</v>
      </c>
    </row>
    <row r="445" ht="39" spans="1:11">
      <c r="A445" t="s">
        <v>363</v>
      </c>
      <c r="C445" s="14" t="s">
        <v>164</v>
      </c>
      <c r="D445" s="14" t="s">
        <v>346</v>
      </c>
      <c r="E445" s="14" t="s">
        <v>2345</v>
      </c>
      <c r="F445" s="14" t="s">
        <v>2350</v>
      </c>
      <c r="G445" s="14" t="s">
        <v>2351</v>
      </c>
      <c r="J445" s="22" t="s">
        <v>2348</v>
      </c>
      <c r="K445" s="22" t="s">
        <v>2349</v>
      </c>
    </row>
    <row r="446" ht="39" spans="1:11">
      <c r="A446" t="s">
        <v>363</v>
      </c>
      <c r="C446" s="14" t="s">
        <v>164</v>
      </c>
      <c r="D446" s="14" t="s">
        <v>55</v>
      </c>
      <c r="E446" s="14" t="s">
        <v>2345</v>
      </c>
      <c r="F446" s="14" t="s">
        <v>2352</v>
      </c>
      <c r="G446" s="14" t="s">
        <v>2353</v>
      </c>
      <c r="J446" s="22" t="s">
        <v>2354</v>
      </c>
      <c r="K446" s="22" t="s">
        <v>2355</v>
      </c>
    </row>
    <row r="447" ht="39" spans="1:11">
      <c r="A447" t="s">
        <v>363</v>
      </c>
      <c r="C447" s="14" t="s">
        <v>164</v>
      </c>
      <c r="D447" s="14" t="s">
        <v>165</v>
      </c>
      <c r="E447" s="14" t="s">
        <v>2345</v>
      </c>
      <c r="F447" s="14" t="s">
        <v>2356</v>
      </c>
      <c r="G447" s="14" t="s">
        <v>2357</v>
      </c>
      <c r="J447" s="22" t="s">
        <v>2358</v>
      </c>
      <c r="K447" s="22" t="s">
        <v>2359</v>
      </c>
    </row>
    <row r="448" ht="39" spans="1:11">
      <c r="A448" t="s">
        <v>363</v>
      </c>
      <c r="C448" s="14" t="s">
        <v>164</v>
      </c>
      <c r="D448" s="14" t="s">
        <v>85</v>
      </c>
      <c r="E448" s="14" t="s">
        <v>2345</v>
      </c>
      <c r="F448" s="14" t="s">
        <v>2360</v>
      </c>
      <c r="G448" s="14" t="s">
        <v>2361</v>
      </c>
      <c r="J448" s="22" t="s">
        <v>2362</v>
      </c>
      <c r="K448" s="22" t="s">
        <v>2363</v>
      </c>
    </row>
    <row r="449" ht="39" spans="1:11">
      <c r="A449" t="s">
        <v>363</v>
      </c>
      <c r="C449" s="14" t="s">
        <v>164</v>
      </c>
      <c r="D449" s="14" t="s">
        <v>204</v>
      </c>
      <c r="E449" s="14" t="s">
        <v>2345</v>
      </c>
      <c r="F449" s="14" t="s">
        <v>2364</v>
      </c>
      <c r="G449" s="14" t="s">
        <v>2365</v>
      </c>
      <c r="J449" s="22" t="s">
        <v>2366</v>
      </c>
      <c r="K449" s="22" t="s">
        <v>2367</v>
      </c>
    </row>
    <row r="450" ht="39" spans="1:11">
      <c r="A450" t="s">
        <v>363</v>
      </c>
      <c r="C450" s="14" t="s">
        <v>164</v>
      </c>
      <c r="D450" s="14" t="s">
        <v>608</v>
      </c>
      <c r="E450" s="14" t="s">
        <v>2345</v>
      </c>
      <c r="F450" s="14" t="s">
        <v>2368</v>
      </c>
      <c r="G450" s="14" t="s">
        <v>2369</v>
      </c>
      <c r="J450" s="22" t="s">
        <v>2370</v>
      </c>
      <c r="K450" s="22" t="s">
        <v>2371</v>
      </c>
    </row>
    <row r="451" ht="39" spans="1:11">
      <c r="A451" t="s">
        <v>363</v>
      </c>
      <c r="C451" s="14" t="s">
        <v>164</v>
      </c>
      <c r="D451" s="14" t="s">
        <v>2372</v>
      </c>
      <c r="E451" s="14" t="s">
        <v>2345</v>
      </c>
      <c r="F451" s="14" t="s">
        <v>696</v>
      </c>
      <c r="G451" s="14" t="s">
        <v>2373</v>
      </c>
      <c r="J451" s="22" t="s">
        <v>2374</v>
      </c>
      <c r="K451" s="22" t="s">
        <v>2375</v>
      </c>
    </row>
    <row r="452" ht="39" spans="1:11">
      <c r="A452" t="s">
        <v>363</v>
      </c>
      <c r="C452" s="14" t="s">
        <v>164</v>
      </c>
      <c r="D452" s="14" t="s">
        <v>2376</v>
      </c>
      <c r="E452" s="14" t="s">
        <v>2345</v>
      </c>
      <c r="F452" s="14" t="s">
        <v>2377</v>
      </c>
      <c r="G452" s="14" t="s">
        <v>2378</v>
      </c>
      <c r="J452" s="22" t="s">
        <v>2379</v>
      </c>
      <c r="K452" s="22" t="s">
        <v>2380</v>
      </c>
    </row>
    <row r="453" ht="39" spans="1:11">
      <c r="A453" t="s">
        <v>363</v>
      </c>
      <c r="C453" s="14" t="s">
        <v>164</v>
      </c>
      <c r="D453" s="14" t="s">
        <v>2381</v>
      </c>
      <c r="E453" s="14" t="s">
        <v>2345</v>
      </c>
      <c r="F453" s="14" t="s">
        <v>2382</v>
      </c>
      <c r="G453" s="14" t="s">
        <v>2383</v>
      </c>
      <c r="J453" s="23" t="s">
        <v>2384</v>
      </c>
      <c r="K453" s="22" t="s">
        <v>2385</v>
      </c>
    </row>
    <row r="454" spans="1:11">
      <c r="A454" t="s">
        <v>363</v>
      </c>
      <c r="C454" s="14" t="s">
        <v>164</v>
      </c>
      <c r="D454" s="14" t="s">
        <v>2386</v>
      </c>
      <c r="E454" s="14" t="s">
        <v>2345</v>
      </c>
      <c r="F454" s="14" t="s">
        <v>2387</v>
      </c>
      <c r="G454" s="14" t="s">
        <v>2388</v>
      </c>
      <c r="J454" s="24" t="s">
        <v>2389</v>
      </c>
      <c r="K454" s="25" t="s">
        <v>2390</v>
      </c>
    </row>
    <row r="455" spans="1:11">
      <c r="A455" t="s">
        <v>363</v>
      </c>
      <c r="C455" s="14" t="s">
        <v>164</v>
      </c>
      <c r="D455" s="14" t="s">
        <v>2391</v>
      </c>
      <c r="E455" s="14" t="s">
        <v>2345</v>
      </c>
      <c r="F455" s="14" t="s">
        <v>2392</v>
      </c>
      <c r="G455" s="14" t="s">
        <v>2393</v>
      </c>
      <c r="J455" s="26" t="s">
        <v>2394</v>
      </c>
      <c r="K455" s="26" t="s">
        <v>2395</v>
      </c>
    </row>
    <row r="456" ht="39" spans="1:11">
      <c r="A456" t="s">
        <v>363</v>
      </c>
      <c r="C456" s="14" t="s">
        <v>164</v>
      </c>
      <c r="D456" s="14" t="s">
        <v>2396</v>
      </c>
      <c r="E456" s="14" t="s">
        <v>2345</v>
      </c>
      <c r="F456" s="14" t="s">
        <v>2397</v>
      </c>
      <c r="G456" s="14" t="s">
        <v>2398</v>
      </c>
      <c r="J456" s="22" t="s">
        <v>2399</v>
      </c>
      <c r="K456" s="22" t="s">
        <v>2400</v>
      </c>
    </row>
    <row r="457" ht="39" spans="1:11">
      <c r="A457" t="s">
        <v>363</v>
      </c>
      <c r="C457" s="14" t="s">
        <v>164</v>
      </c>
      <c r="D457" s="14" t="s">
        <v>2401</v>
      </c>
      <c r="E457" s="14" t="s">
        <v>2345</v>
      </c>
      <c r="F457" s="14" t="s">
        <v>2402</v>
      </c>
      <c r="G457" s="14" t="s">
        <v>2403</v>
      </c>
      <c r="J457" s="22" t="s">
        <v>2404</v>
      </c>
      <c r="K457" s="22" t="s">
        <v>2405</v>
      </c>
    </row>
    <row r="458" ht="39" spans="1:11">
      <c r="A458" t="s">
        <v>363</v>
      </c>
      <c r="C458" s="14" t="s">
        <v>164</v>
      </c>
      <c r="D458" s="14" t="s">
        <v>2406</v>
      </c>
      <c r="E458" s="14" t="s">
        <v>2345</v>
      </c>
      <c r="F458" s="14" t="s">
        <v>2407</v>
      </c>
      <c r="G458" s="14" t="s">
        <v>2408</v>
      </c>
      <c r="J458" s="22" t="s">
        <v>2409</v>
      </c>
      <c r="K458" s="22" t="s">
        <v>2410</v>
      </c>
    </row>
    <row r="459" ht="39" spans="1:11">
      <c r="A459" t="s">
        <v>363</v>
      </c>
      <c r="C459" s="14" t="s">
        <v>164</v>
      </c>
      <c r="D459" s="14" t="s">
        <v>2411</v>
      </c>
      <c r="E459" s="14" t="s">
        <v>2345</v>
      </c>
      <c r="F459" s="14" t="s">
        <v>2412</v>
      </c>
      <c r="G459" s="14" t="s">
        <v>2413</v>
      </c>
      <c r="J459" s="22" t="s">
        <v>2414</v>
      </c>
      <c r="K459" s="22" t="s">
        <v>2415</v>
      </c>
    </row>
    <row r="460" ht="39" spans="1:11">
      <c r="A460" t="s">
        <v>363</v>
      </c>
      <c r="C460" s="14" t="s">
        <v>164</v>
      </c>
      <c r="D460" s="14" t="s">
        <v>2416</v>
      </c>
      <c r="E460" s="14" t="s">
        <v>2345</v>
      </c>
      <c r="F460" s="14" t="s">
        <v>2417</v>
      </c>
      <c r="G460" s="14" t="s">
        <v>2418</v>
      </c>
      <c r="J460" s="22" t="s">
        <v>2419</v>
      </c>
      <c r="K460" s="22" t="s">
        <v>2420</v>
      </c>
    </row>
    <row r="461" ht="39" spans="1:11">
      <c r="A461" t="s">
        <v>363</v>
      </c>
      <c r="C461" s="14" t="s">
        <v>164</v>
      </c>
      <c r="D461" s="14" t="s">
        <v>2421</v>
      </c>
      <c r="E461" s="14" t="s">
        <v>2345</v>
      </c>
      <c r="F461" s="14" t="s">
        <v>2422</v>
      </c>
      <c r="G461" s="14" t="s">
        <v>2423</v>
      </c>
      <c r="J461" s="22" t="s">
        <v>2424</v>
      </c>
      <c r="K461" s="22" t="s">
        <v>2425</v>
      </c>
    </row>
    <row r="462" ht="39" spans="1:11">
      <c r="A462" t="s">
        <v>363</v>
      </c>
      <c r="C462" s="14" t="s">
        <v>164</v>
      </c>
      <c r="D462" s="14" t="s">
        <v>2426</v>
      </c>
      <c r="E462" s="14" t="s">
        <v>2345</v>
      </c>
      <c r="F462" s="14" t="s">
        <v>2427</v>
      </c>
      <c r="G462" s="14" t="s">
        <v>2428</v>
      </c>
      <c r="J462" s="22" t="s">
        <v>2429</v>
      </c>
      <c r="K462" s="22" t="s">
        <v>2430</v>
      </c>
    </row>
    <row r="463" ht="39" spans="1:11">
      <c r="A463" t="s">
        <v>363</v>
      </c>
      <c r="C463" s="14" t="s">
        <v>164</v>
      </c>
      <c r="D463" s="14" t="s">
        <v>2431</v>
      </c>
      <c r="E463" s="14" t="s">
        <v>2345</v>
      </c>
      <c r="F463" s="14" t="s">
        <v>2432</v>
      </c>
      <c r="G463" s="14" t="s">
        <v>2433</v>
      </c>
      <c r="J463" s="22" t="s">
        <v>2434</v>
      </c>
      <c r="K463" s="22" t="s">
        <v>2435</v>
      </c>
    </row>
    <row r="464" ht="39" spans="1:11">
      <c r="A464" t="s">
        <v>363</v>
      </c>
      <c r="C464" s="14" t="s">
        <v>164</v>
      </c>
      <c r="D464" s="14" t="s">
        <v>2436</v>
      </c>
      <c r="E464" s="14" t="s">
        <v>2345</v>
      </c>
      <c r="F464" s="14" t="s">
        <v>2437</v>
      </c>
      <c r="G464" s="14" t="s">
        <v>2438</v>
      </c>
      <c r="J464" s="22" t="s">
        <v>2434</v>
      </c>
      <c r="K464" s="22" t="s">
        <v>2435</v>
      </c>
    </row>
    <row r="465" ht="39" spans="1:11">
      <c r="A465" t="s">
        <v>363</v>
      </c>
      <c r="C465" s="14" t="s">
        <v>164</v>
      </c>
      <c r="D465" s="14" t="s">
        <v>2439</v>
      </c>
      <c r="E465" s="14" t="s">
        <v>2345</v>
      </c>
      <c r="F465" s="14" t="s">
        <v>2440</v>
      </c>
      <c r="G465" s="14" t="s">
        <v>2441</v>
      </c>
      <c r="J465" s="22" t="s">
        <v>2442</v>
      </c>
      <c r="K465" s="22" t="s">
        <v>2443</v>
      </c>
    </row>
    <row r="466" ht="39" spans="1:11">
      <c r="A466" t="s">
        <v>363</v>
      </c>
      <c r="C466" s="14" t="s">
        <v>164</v>
      </c>
      <c r="D466" s="14" t="s">
        <v>2444</v>
      </c>
      <c r="E466" s="14" t="s">
        <v>2345</v>
      </c>
      <c r="F466" s="14" t="s">
        <v>2445</v>
      </c>
      <c r="G466" s="14" t="s">
        <v>2446</v>
      </c>
      <c r="J466" s="22" t="s">
        <v>2447</v>
      </c>
      <c r="K466" s="22" t="s">
        <v>2448</v>
      </c>
    </row>
    <row r="467" ht="39" spans="1:11">
      <c r="A467" t="s">
        <v>363</v>
      </c>
      <c r="C467" s="14" t="s">
        <v>164</v>
      </c>
      <c r="D467" s="14" t="s">
        <v>2449</v>
      </c>
      <c r="E467" s="14" t="s">
        <v>2345</v>
      </c>
      <c r="F467" s="14" t="s">
        <v>2450</v>
      </c>
      <c r="G467" s="14" t="s">
        <v>2451</v>
      </c>
      <c r="J467" s="22" t="s">
        <v>2452</v>
      </c>
      <c r="K467" s="22" t="s">
        <v>2453</v>
      </c>
    </row>
    <row r="468" ht="39" spans="1:11">
      <c r="A468" t="s">
        <v>363</v>
      </c>
      <c r="C468" s="14" t="s">
        <v>164</v>
      </c>
      <c r="D468" s="14" t="s">
        <v>2454</v>
      </c>
      <c r="E468" s="14" t="s">
        <v>2345</v>
      </c>
      <c r="F468" s="14" t="s">
        <v>2455</v>
      </c>
      <c r="G468" s="14" t="s">
        <v>2456</v>
      </c>
      <c r="J468" s="22" t="s">
        <v>2457</v>
      </c>
      <c r="K468" s="22" t="s">
        <v>2458</v>
      </c>
    </row>
    <row r="469" ht="39" spans="1:11">
      <c r="A469" t="s">
        <v>363</v>
      </c>
      <c r="C469" s="14" t="s">
        <v>164</v>
      </c>
      <c r="D469" s="14" t="s">
        <v>2459</v>
      </c>
      <c r="E469" s="14" t="s">
        <v>2345</v>
      </c>
      <c r="F469" s="14" t="s">
        <v>2460</v>
      </c>
      <c r="G469" s="14" t="s">
        <v>2461</v>
      </c>
      <c r="J469" s="22" t="s">
        <v>2462</v>
      </c>
      <c r="K469" s="22" t="s">
        <v>2463</v>
      </c>
    </row>
    <row r="470" ht="39" spans="1:11">
      <c r="A470" t="s">
        <v>363</v>
      </c>
      <c r="C470" s="14" t="s">
        <v>164</v>
      </c>
      <c r="D470" s="14" t="s">
        <v>2464</v>
      </c>
      <c r="E470" s="14" t="s">
        <v>2345</v>
      </c>
      <c r="F470" s="14" t="s">
        <v>2465</v>
      </c>
      <c r="G470" s="14" t="s">
        <v>2466</v>
      </c>
      <c r="J470" s="22" t="s">
        <v>2467</v>
      </c>
      <c r="K470" s="22" t="s">
        <v>2468</v>
      </c>
    </row>
    <row r="471" ht="39" spans="1:11">
      <c r="A471" t="s">
        <v>363</v>
      </c>
      <c r="C471" s="14" t="s">
        <v>164</v>
      </c>
      <c r="D471" s="14" t="s">
        <v>2469</v>
      </c>
      <c r="E471" s="14" t="s">
        <v>2345</v>
      </c>
      <c r="F471" s="14" t="s">
        <v>2470</v>
      </c>
      <c r="G471" s="14" t="s">
        <v>2471</v>
      </c>
      <c r="J471" s="22" t="s">
        <v>2472</v>
      </c>
      <c r="K471" s="22" t="s">
        <v>2473</v>
      </c>
    </row>
    <row r="472" ht="39" spans="1:11">
      <c r="A472" t="s">
        <v>363</v>
      </c>
      <c r="C472" s="14" t="s">
        <v>164</v>
      </c>
      <c r="D472" s="14" t="s">
        <v>2474</v>
      </c>
      <c r="E472" s="14" t="s">
        <v>2345</v>
      </c>
      <c r="F472" s="14" t="s">
        <v>2475</v>
      </c>
      <c r="G472" s="14" t="s">
        <v>2476</v>
      </c>
      <c r="J472" s="22" t="s">
        <v>2477</v>
      </c>
      <c r="K472" s="22" t="s">
        <v>2478</v>
      </c>
    </row>
    <row r="473" ht="39" spans="1:11">
      <c r="A473" t="s">
        <v>363</v>
      </c>
      <c r="C473" s="14" t="s">
        <v>164</v>
      </c>
      <c r="D473" s="14" t="s">
        <v>2479</v>
      </c>
      <c r="E473" s="14" t="s">
        <v>2345</v>
      </c>
      <c r="F473" s="14" t="s">
        <v>2231</v>
      </c>
      <c r="G473" s="14" t="s">
        <v>2480</v>
      </c>
      <c r="J473" s="22" t="s">
        <v>2481</v>
      </c>
      <c r="K473" s="22" t="s">
        <v>2482</v>
      </c>
    </row>
    <row r="474" ht="39" spans="1:11">
      <c r="A474" t="s">
        <v>363</v>
      </c>
      <c r="C474" s="14" t="s">
        <v>164</v>
      </c>
      <c r="D474" s="14" t="s">
        <v>2483</v>
      </c>
      <c r="E474" s="14" t="s">
        <v>2345</v>
      </c>
      <c r="F474" s="14" t="s">
        <v>2484</v>
      </c>
      <c r="G474" s="14" t="s">
        <v>2485</v>
      </c>
      <c r="J474" s="22" t="s">
        <v>2486</v>
      </c>
      <c r="K474" s="22" t="s">
        <v>2487</v>
      </c>
    </row>
    <row r="475" ht="39" spans="1:11">
      <c r="A475" t="s">
        <v>363</v>
      </c>
      <c r="C475" s="14" t="s">
        <v>164</v>
      </c>
      <c r="D475" s="14" t="s">
        <v>2488</v>
      </c>
      <c r="E475" s="14" t="s">
        <v>2345</v>
      </c>
      <c r="F475" s="14" t="s">
        <v>2489</v>
      </c>
      <c r="G475" s="14" t="s">
        <v>2490</v>
      </c>
      <c r="J475" s="22" t="s">
        <v>2491</v>
      </c>
      <c r="K475" s="22" t="s">
        <v>2492</v>
      </c>
    </row>
    <row r="476" ht="39" spans="1:11">
      <c r="A476" t="s">
        <v>363</v>
      </c>
      <c r="C476" s="14" t="s">
        <v>164</v>
      </c>
      <c r="D476" s="14" t="s">
        <v>2493</v>
      </c>
      <c r="E476" s="14" t="s">
        <v>2345</v>
      </c>
      <c r="F476" s="14" t="s">
        <v>2494</v>
      </c>
      <c r="G476" s="14" t="s">
        <v>2495</v>
      </c>
      <c r="J476" s="22" t="s">
        <v>2496</v>
      </c>
      <c r="K476" s="22" t="s">
        <v>2497</v>
      </c>
    </row>
    <row r="477" ht="39" spans="1:11">
      <c r="A477" t="s">
        <v>363</v>
      </c>
      <c r="C477" s="14" t="s">
        <v>164</v>
      </c>
      <c r="D477" s="14" t="s">
        <v>2498</v>
      </c>
      <c r="E477" s="14" t="s">
        <v>2345</v>
      </c>
      <c r="F477" s="14" t="s">
        <v>2499</v>
      </c>
      <c r="G477" s="14" t="s">
        <v>2500</v>
      </c>
      <c r="J477" s="22" t="s">
        <v>2501</v>
      </c>
      <c r="K477" s="22" t="s">
        <v>2502</v>
      </c>
    </row>
    <row r="478" ht="39" spans="1:11">
      <c r="A478" t="s">
        <v>363</v>
      </c>
      <c r="C478" s="14" t="s">
        <v>164</v>
      </c>
      <c r="D478" s="14" t="s">
        <v>2503</v>
      </c>
      <c r="E478" s="14" t="s">
        <v>2345</v>
      </c>
      <c r="F478" s="14" t="s">
        <v>2504</v>
      </c>
      <c r="G478" s="14" t="s">
        <v>2505</v>
      </c>
      <c r="J478" s="22" t="s">
        <v>2506</v>
      </c>
      <c r="K478" s="22" t="s">
        <v>2507</v>
      </c>
    </row>
    <row r="479" ht="39" spans="1:11">
      <c r="A479" t="s">
        <v>363</v>
      </c>
      <c r="C479" s="14" t="s">
        <v>164</v>
      </c>
      <c r="D479" s="14" t="s">
        <v>2508</v>
      </c>
      <c r="E479" s="14" t="s">
        <v>2345</v>
      </c>
      <c r="F479" s="14" t="s">
        <v>2509</v>
      </c>
      <c r="G479" s="14" t="s">
        <v>2510</v>
      </c>
      <c r="J479" s="22" t="s">
        <v>2511</v>
      </c>
      <c r="K479" s="22" t="s">
        <v>2512</v>
      </c>
    </row>
    <row r="480" ht="39" spans="1:11">
      <c r="A480" t="s">
        <v>363</v>
      </c>
      <c r="C480" s="14" t="s">
        <v>164</v>
      </c>
      <c r="D480" s="14" t="s">
        <v>2513</v>
      </c>
      <c r="E480" s="14" t="s">
        <v>2345</v>
      </c>
      <c r="F480" s="14" t="s">
        <v>2514</v>
      </c>
      <c r="G480" s="14" t="s">
        <v>2515</v>
      </c>
      <c r="J480" s="22" t="s">
        <v>2516</v>
      </c>
      <c r="K480" s="22" t="s">
        <v>2517</v>
      </c>
    </row>
    <row r="481" ht="39" spans="1:11">
      <c r="A481" t="s">
        <v>363</v>
      </c>
      <c r="C481" s="14" t="s">
        <v>164</v>
      </c>
      <c r="D481" s="14" t="s">
        <v>2518</v>
      </c>
      <c r="E481" s="14" t="s">
        <v>2345</v>
      </c>
      <c r="F481" s="14" t="s">
        <v>2519</v>
      </c>
      <c r="G481" s="14" t="s">
        <v>2520</v>
      </c>
      <c r="J481" s="22" t="s">
        <v>2521</v>
      </c>
      <c r="K481" s="22" t="s">
        <v>2522</v>
      </c>
    </row>
    <row r="482" ht="39" spans="1:11">
      <c r="A482" t="s">
        <v>363</v>
      </c>
      <c r="C482" s="14" t="s">
        <v>164</v>
      </c>
      <c r="D482" s="14" t="s">
        <v>2523</v>
      </c>
      <c r="E482" s="14" t="s">
        <v>2345</v>
      </c>
      <c r="F482" s="14" t="s">
        <v>2524</v>
      </c>
      <c r="G482" s="14" t="s">
        <v>2525</v>
      </c>
      <c r="J482" s="22" t="s">
        <v>2526</v>
      </c>
      <c r="K482" s="22" t="s">
        <v>2527</v>
      </c>
    </row>
    <row r="483" ht="39" spans="1:11">
      <c r="A483" t="s">
        <v>363</v>
      </c>
      <c r="C483" s="14" t="s">
        <v>164</v>
      </c>
      <c r="D483" s="14" t="s">
        <v>2528</v>
      </c>
      <c r="E483" s="14" t="s">
        <v>2345</v>
      </c>
      <c r="F483" s="14" t="s">
        <v>2529</v>
      </c>
      <c r="G483" s="14" t="s">
        <v>2530</v>
      </c>
      <c r="J483" s="22" t="s">
        <v>2531</v>
      </c>
      <c r="K483" s="22" t="s">
        <v>2532</v>
      </c>
    </row>
    <row r="484" ht="39" spans="1:11">
      <c r="A484" t="s">
        <v>363</v>
      </c>
      <c r="C484" s="14" t="s">
        <v>164</v>
      </c>
      <c r="D484" s="14" t="s">
        <v>2533</v>
      </c>
      <c r="E484" s="14" t="s">
        <v>2345</v>
      </c>
      <c r="F484" s="14" t="s">
        <v>2534</v>
      </c>
      <c r="G484" s="14" t="s">
        <v>2535</v>
      </c>
      <c r="J484" s="22" t="s">
        <v>2536</v>
      </c>
      <c r="K484" s="22" t="s">
        <v>2537</v>
      </c>
    </row>
    <row r="485" ht="39" spans="1:11">
      <c r="A485" t="s">
        <v>363</v>
      </c>
      <c r="C485" s="14" t="s">
        <v>164</v>
      </c>
      <c r="D485" s="14" t="s">
        <v>2538</v>
      </c>
      <c r="E485" s="14" t="s">
        <v>2345</v>
      </c>
      <c r="F485" s="14" t="s">
        <v>2539</v>
      </c>
      <c r="G485" s="14" t="s">
        <v>2540</v>
      </c>
      <c r="J485" s="22" t="s">
        <v>2541</v>
      </c>
      <c r="K485" s="22" t="s">
        <v>2542</v>
      </c>
    </row>
    <row r="486" ht="39" spans="1:11">
      <c r="A486" t="s">
        <v>363</v>
      </c>
      <c r="C486" s="14" t="s">
        <v>164</v>
      </c>
      <c r="D486" s="14" t="s">
        <v>2543</v>
      </c>
      <c r="E486" s="14" t="s">
        <v>2345</v>
      </c>
      <c r="F486" s="14" t="s">
        <v>2544</v>
      </c>
      <c r="G486" s="14" t="s">
        <v>2545</v>
      </c>
      <c r="J486" s="22" t="s">
        <v>2546</v>
      </c>
      <c r="K486" s="22" t="s">
        <v>2547</v>
      </c>
    </row>
    <row r="487" ht="39" spans="1:11">
      <c r="A487" t="s">
        <v>363</v>
      </c>
      <c r="C487" s="14" t="s">
        <v>164</v>
      </c>
      <c r="D487" s="14" t="s">
        <v>2548</v>
      </c>
      <c r="E487" s="14" t="s">
        <v>2345</v>
      </c>
      <c r="F487" s="14" t="s">
        <v>2549</v>
      </c>
      <c r="G487" s="14" t="s">
        <v>2550</v>
      </c>
      <c r="J487" s="22" t="s">
        <v>2551</v>
      </c>
      <c r="K487" s="22" t="s">
        <v>2552</v>
      </c>
    </row>
    <row r="488" ht="39" spans="1:11">
      <c r="A488" t="s">
        <v>363</v>
      </c>
      <c r="C488" s="14" t="s">
        <v>164</v>
      </c>
      <c r="D488" s="14" t="s">
        <v>2553</v>
      </c>
      <c r="E488" s="14" t="s">
        <v>2345</v>
      </c>
      <c r="F488" s="14" t="s">
        <v>2554</v>
      </c>
      <c r="G488" s="14" t="s">
        <v>2555</v>
      </c>
      <c r="J488" s="22" t="s">
        <v>2556</v>
      </c>
      <c r="K488" s="22" t="s">
        <v>2557</v>
      </c>
    </row>
    <row r="489" ht="39" spans="1:11">
      <c r="A489" t="s">
        <v>363</v>
      </c>
      <c r="C489" s="14" t="s">
        <v>164</v>
      </c>
      <c r="D489" s="14" t="s">
        <v>2558</v>
      </c>
      <c r="E489" s="14" t="s">
        <v>2345</v>
      </c>
      <c r="F489" s="14" t="s">
        <v>2559</v>
      </c>
      <c r="G489" s="14" t="s">
        <v>2560</v>
      </c>
      <c r="J489" s="22" t="s">
        <v>2561</v>
      </c>
      <c r="K489" s="22" t="s">
        <v>2562</v>
      </c>
    </row>
    <row r="490" ht="39" spans="1:11">
      <c r="A490" t="s">
        <v>363</v>
      </c>
      <c r="C490" s="14" t="s">
        <v>164</v>
      </c>
      <c r="D490" s="14" t="s">
        <v>2563</v>
      </c>
      <c r="E490" s="14" t="s">
        <v>2345</v>
      </c>
      <c r="F490" s="14" t="s">
        <v>2564</v>
      </c>
      <c r="G490" s="14" t="s">
        <v>2565</v>
      </c>
      <c r="J490" s="22" t="s">
        <v>2566</v>
      </c>
      <c r="K490" s="22" t="s">
        <v>2567</v>
      </c>
    </row>
    <row r="491" ht="39" spans="1:11">
      <c r="A491" t="s">
        <v>363</v>
      </c>
      <c r="C491" s="14" t="s">
        <v>164</v>
      </c>
      <c r="D491" s="14" t="s">
        <v>2568</v>
      </c>
      <c r="E491" s="14" t="s">
        <v>2345</v>
      </c>
      <c r="F491" s="14" t="s">
        <v>2569</v>
      </c>
      <c r="G491" s="14" t="s">
        <v>2570</v>
      </c>
      <c r="J491" s="22" t="s">
        <v>2571</v>
      </c>
      <c r="K491" s="22" t="s">
        <v>2572</v>
      </c>
    </row>
    <row r="492" ht="39" spans="1:11">
      <c r="A492" t="s">
        <v>363</v>
      </c>
      <c r="C492" s="14" t="s">
        <v>164</v>
      </c>
      <c r="D492" s="14" t="s">
        <v>2573</v>
      </c>
      <c r="E492" s="14" t="s">
        <v>2345</v>
      </c>
      <c r="F492" s="14" t="s">
        <v>2574</v>
      </c>
      <c r="G492" s="14" t="s">
        <v>2575</v>
      </c>
      <c r="J492" s="22" t="s">
        <v>2576</v>
      </c>
      <c r="K492" s="22" t="s">
        <v>2577</v>
      </c>
    </row>
    <row r="493" ht="39" spans="1:11">
      <c r="A493" t="s">
        <v>363</v>
      </c>
      <c r="C493" s="14" t="s">
        <v>164</v>
      </c>
      <c r="D493" s="14" t="s">
        <v>2578</v>
      </c>
      <c r="E493" s="14" t="s">
        <v>2345</v>
      </c>
      <c r="F493" s="14" t="s">
        <v>2579</v>
      </c>
      <c r="G493" s="14" t="s">
        <v>2580</v>
      </c>
      <c r="J493" s="22" t="s">
        <v>2581</v>
      </c>
      <c r="K493" s="22" t="s">
        <v>2582</v>
      </c>
    </row>
    <row r="494" ht="39" spans="1:11">
      <c r="A494" t="s">
        <v>363</v>
      </c>
      <c r="C494" s="14" t="s">
        <v>164</v>
      </c>
      <c r="D494" s="14" t="s">
        <v>2583</v>
      </c>
      <c r="E494" s="14" t="s">
        <v>2345</v>
      </c>
      <c r="F494" s="14" t="s">
        <v>664</v>
      </c>
      <c r="G494" s="14" t="s">
        <v>2584</v>
      </c>
      <c r="J494" s="22" t="s">
        <v>2585</v>
      </c>
      <c r="K494" s="22" t="s">
        <v>2586</v>
      </c>
    </row>
    <row r="495" ht="39" spans="1:11">
      <c r="A495" t="s">
        <v>363</v>
      </c>
      <c r="C495" s="14" t="s">
        <v>164</v>
      </c>
      <c r="D495" s="14" t="s">
        <v>2587</v>
      </c>
      <c r="E495" s="14" t="s">
        <v>2345</v>
      </c>
      <c r="F495" s="14" t="s">
        <v>2588</v>
      </c>
      <c r="G495" s="14" t="s">
        <v>2589</v>
      </c>
      <c r="J495" s="22" t="s">
        <v>2590</v>
      </c>
      <c r="K495" s="22" t="s">
        <v>2591</v>
      </c>
    </row>
    <row r="496" ht="39" spans="1:11">
      <c r="A496" t="s">
        <v>363</v>
      </c>
      <c r="C496" s="14" t="s">
        <v>164</v>
      </c>
      <c r="D496" s="14" t="s">
        <v>2592</v>
      </c>
      <c r="E496" s="14" t="s">
        <v>2345</v>
      </c>
      <c r="F496" s="14" t="s">
        <v>2593</v>
      </c>
      <c r="G496" s="14" t="s">
        <v>2594</v>
      </c>
      <c r="J496" s="22" t="s">
        <v>2590</v>
      </c>
      <c r="K496" s="22" t="s">
        <v>2591</v>
      </c>
    </row>
    <row r="497" ht="39" spans="1:11">
      <c r="A497" t="s">
        <v>363</v>
      </c>
      <c r="C497" s="14" t="s">
        <v>164</v>
      </c>
      <c r="D497" s="14" t="s">
        <v>2595</v>
      </c>
      <c r="E497" s="14" t="s">
        <v>2345</v>
      </c>
      <c r="F497" s="14" t="s">
        <v>2596</v>
      </c>
      <c r="G497" s="14" t="s">
        <v>2597</v>
      </c>
      <c r="J497" s="22" t="s">
        <v>2598</v>
      </c>
      <c r="K497" s="22" t="s">
        <v>2599</v>
      </c>
    </row>
    <row r="498" ht="39" spans="1:11">
      <c r="A498" t="s">
        <v>363</v>
      </c>
      <c r="C498" s="14" t="s">
        <v>164</v>
      </c>
      <c r="D498" s="14" t="s">
        <v>2600</v>
      </c>
      <c r="E498" s="14" t="s">
        <v>2345</v>
      </c>
      <c r="F498" s="14" t="s">
        <v>2601</v>
      </c>
      <c r="G498" s="14" t="s">
        <v>2602</v>
      </c>
      <c r="J498" s="22" t="s">
        <v>2603</v>
      </c>
      <c r="K498" s="22" t="s">
        <v>2604</v>
      </c>
    </row>
    <row r="499" ht="39" spans="1:11">
      <c r="A499" t="s">
        <v>363</v>
      </c>
      <c r="C499" s="14" t="s">
        <v>164</v>
      </c>
      <c r="D499" s="14" t="s">
        <v>2605</v>
      </c>
      <c r="E499" s="14" t="s">
        <v>2345</v>
      </c>
      <c r="F499" s="14" t="s">
        <v>2606</v>
      </c>
      <c r="G499" s="14" t="s">
        <v>2607</v>
      </c>
      <c r="J499" s="22" t="s">
        <v>2608</v>
      </c>
      <c r="K499" s="22" t="s">
        <v>2609</v>
      </c>
    </row>
    <row r="500" ht="39" spans="1:11">
      <c r="A500" t="s">
        <v>363</v>
      </c>
      <c r="C500" s="14" t="s">
        <v>164</v>
      </c>
      <c r="D500" s="14" t="s">
        <v>2610</v>
      </c>
      <c r="E500" s="14" t="s">
        <v>2345</v>
      </c>
      <c r="F500" s="14" t="s">
        <v>2611</v>
      </c>
      <c r="G500" s="14" t="s">
        <v>2612</v>
      </c>
      <c r="J500" s="22" t="s">
        <v>2613</v>
      </c>
      <c r="K500" s="22" t="s">
        <v>2614</v>
      </c>
    </row>
    <row r="501" ht="39" spans="1:11">
      <c r="A501" t="s">
        <v>363</v>
      </c>
      <c r="C501" s="14" t="s">
        <v>164</v>
      </c>
      <c r="D501" s="14" t="s">
        <v>2615</v>
      </c>
      <c r="E501" s="14" t="s">
        <v>2345</v>
      </c>
      <c r="F501" s="14" t="s">
        <v>2616</v>
      </c>
      <c r="G501" s="14" t="s">
        <v>2617</v>
      </c>
      <c r="J501" s="22" t="s">
        <v>2618</v>
      </c>
      <c r="K501" s="22" t="s">
        <v>2619</v>
      </c>
    </row>
    <row r="502" ht="39" spans="1:11">
      <c r="A502" t="s">
        <v>363</v>
      </c>
      <c r="C502" s="14" t="s">
        <v>164</v>
      </c>
      <c r="D502" s="14" t="s">
        <v>2620</v>
      </c>
      <c r="E502" s="14" t="s">
        <v>2345</v>
      </c>
      <c r="F502" s="14" t="s">
        <v>2621</v>
      </c>
      <c r="G502" s="14" t="s">
        <v>2622</v>
      </c>
      <c r="J502" s="22" t="s">
        <v>2623</v>
      </c>
      <c r="K502" s="22" t="s">
        <v>2624</v>
      </c>
    </row>
    <row r="503" ht="39" spans="1:11">
      <c r="A503" t="s">
        <v>363</v>
      </c>
      <c r="C503" s="14" t="s">
        <v>164</v>
      </c>
      <c r="D503" s="14" t="s">
        <v>2625</v>
      </c>
      <c r="E503" s="14" t="s">
        <v>2345</v>
      </c>
      <c r="F503" s="14" t="s">
        <v>2626</v>
      </c>
      <c r="G503" s="14" t="s">
        <v>2627</v>
      </c>
      <c r="J503" s="22" t="s">
        <v>2628</v>
      </c>
      <c r="K503" s="22" t="s">
        <v>2629</v>
      </c>
    </row>
    <row r="504" ht="39" spans="1:11">
      <c r="A504" t="s">
        <v>363</v>
      </c>
      <c r="C504" s="14" t="s">
        <v>164</v>
      </c>
      <c r="D504" s="14" t="s">
        <v>2630</v>
      </c>
      <c r="E504" s="14" t="s">
        <v>2345</v>
      </c>
      <c r="F504" s="14" t="s">
        <v>2631</v>
      </c>
      <c r="G504" s="14" t="s">
        <v>2632</v>
      </c>
      <c r="J504" s="22" t="s">
        <v>2633</v>
      </c>
      <c r="K504" s="22" t="s">
        <v>2634</v>
      </c>
    </row>
    <row r="505" ht="39" spans="1:11">
      <c r="A505" t="s">
        <v>363</v>
      </c>
      <c r="C505" s="14" t="s">
        <v>164</v>
      </c>
      <c r="D505" s="14" t="s">
        <v>2635</v>
      </c>
      <c r="E505" s="14" t="s">
        <v>2345</v>
      </c>
      <c r="F505" s="14" t="s">
        <v>2636</v>
      </c>
      <c r="G505" s="14" t="s">
        <v>2637</v>
      </c>
      <c r="J505" s="22" t="s">
        <v>2638</v>
      </c>
      <c r="K505" s="22" t="s">
        <v>2639</v>
      </c>
    </row>
    <row r="506" ht="39" spans="1:11">
      <c r="A506" t="s">
        <v>363</v>
      </c>
      <c r="C506" s="14" t="s">
        <v>164</v>
      </c>
      <c r="D506" s="14" t="s">
        <v>2640</v>
      </c>
      <c r="E506" s="14" t="s">
        <v>2345</v>
      </c>
      <c r="F506" s="14" t="s">
        <v>2641</v>
      </c>
      <c r="G506" s="14" t="s">
        <v>2642</v>
      </c>
      <c r="J506" s="22" t="s">
        <v>2643</v>
      </c>
      <c r="K506" s="22" t="s">
        <v>2644</v>
      </c>
    </row>
    <row r="507" ht="39" spans="1:11">
      <c r="A507" t="s">
        <v>363</v>
      </c>
      <c r="C507" s="14" t="s">
        <v>164</v>
      </c>
      <c r="D507" s="14" t="s">
        <v>2645</v>
      </c>
      <c r="E507" s="14" t="s">
        <v>2345</v>
      </c>
      <c r="F507" s="14" t="s">
        <v>2646</v>
      </c>
      <c r="G507" s="14" t="s">
        <v>2647</v>
      </c>
      <c r="J507" s="22" t="s">
        <v>2643</v>
      </c>
      <c r="K507" s="22" t="s">
        <v>2644</v>
      </c>
    </row>
    <row r="508" ht="39" spans="1:11">
      <c r="A508" t="s">
        <v>363</v>
      </c>
      <c r="C508" s="14" t="s">
        <v>164</v>
      </c>
      <c r="D508" s="14" t="s">
        <v>2648</v>
      </c>
      <c r="E508" s="14" t="s">
        <v>2345</v>
      </c>
      <c r="F508" s="14" t="s">
        <v>2649</v>
      </c>
      <c r="G508" s="14" t="s">
        <v>2650</v>
      </c>
      <c r="J508" s="22" t="s">
        <v>2651</v>
      </c>
      <c r="K508" s="22" t="s">
        <v>2652</v>
      </c>
    </row>
    <row r="509" ht="39" spans="1:11">
      <c r="A509" t="s">
        <v>363</v>
      </c>
      <c r="C509" s="14" t="s">
        <v>164</v>
      </c>
      <c r="D509" s="14" t="s">
        <v>2653</v>
      </c>
      <c r="E509" s="14" t="s">
        <v>2345</v>
      </c>
      <c r="F509" s="14" t="s">
        <v>2654</v>
      </c>
      <c r="G509" s="14" t="s">
        <v>2655</v>
      </c>
      <c r="J509" s="22" t="s">
        <v>2643</v>
      </c>
      <c r="K509" s="22" t="s">
        <v>2644</v>
      </c>
    </row>
    <row r="510" spans="1:11">
      <c r="A510" t="s">
        <v>363</v>
      </c>
      <c r="C510" s="14" t="s">
        <v>164</v>
      </c>
      <c r="D510" s="14" t="s">
        <v>2656</v>
      </c>
      <c r="E510" s="14" t="s">
        <v>2345</v>
      </c>
      <c r="F510" s="14" t="s">
        <v>2657</v>
      </c>
      <c r="G510" s="14" t="s">
        <v>2658</v>
      </c>
      <c r="J510" s="26" t="s">
        <v>2659</v>
      </c>
      <c r="K510" s="26" t="s">
        <v>2660</v>
      </c>
    </row>
    <row r="511" ht="39" spans="1:11">
      <c r="A511" t="s">
        <v>363</v>
      </c>
      <c r="C511" s="14" t="s">
        <v>164</v>
      </c>
      <c r="D511" s="14" t="s">
        <v>2661</v>
      </c>
      <c r="E511" s="14" t="s">
        <v>2345</v>
      </c>
      <c r="F511" s="14" t="s">
        <v>2662</v>
      </c>
      <c r="G511" s="14" t="s">
        <v>2663</v>
      </c>
      <c r="J511" s="22" t="s">
        <v>2664</v>
      </c>
      <c r="K511" s="22" t="s">
        <v>2665</v>
      </c>
    </row>
    <row r="512" ht="39" spans="1:11">
      <c r="A512" t="s">
        <v>363</v>
      </c>
      <c r="C512" s="14" t="s">
        <v>164</v>
      </c>
      <c r="D512" s="14" t="s">
        <v>2666</v>
      </c>
      <c r="E512" s="14" t="s">
        <v>2345</v>
      </c>
      <c r="F512" s="14" t="s">
        <v>2667</v>
      </c>
      <c r="G512" s="14" t="s">
        <v>2668</v>
      </c>
      <c r="J512" s="22" t="s">
        <v>2669</v>
      </c>
      <c r="K512" s="22" t="s">
        <v>2670</v>
      </c>
    </row>
    <row r="513" ht="39" spans="1:11">
      <c r="A513" t="s">
        <v>363</v>
      </c>
      <c r="C513" s="14" t="s">
        <v>164</v>
      </c>
      <c r="D513" s="14" t="s">
        <v>2671</v>
      </c>
      <c r="E513" s="14" t="s">
        <v>2345</v>
      </c>
      <c r="F513" s="14" t="s">
        <v>2672</v>
      </c>
      <c r="G513" s="14" t="s">
        <v>2673</v>
      </c>
      <c r="J513" s="22" t="s">
        <v>2674</v>
      </c>
      <c r="K513" s="22" t="s">
        <v>2675</v>
      </c>
    </row>
    <row r="514" ht="39" spans="1:11">
      <c r="A514" t="s">
        <v>363</v>
      </c>
      <c r="C514" s="14" t="s">
        <v>164</v>
      </c>
      <c r="D514" s="14" t="s">
        <v>2676</v>
      </c>
      <c r="E514" s="14" t="s">
        <v>2345</v>
      </c>
      <c r="F514" s="14" t="s">
        <v>2677</v>
      </c>
      <c r="G514" s="14" t="s">
        <v>2678</v>
      </c>
      <c r="J514" s="22" t="s">
        <v>2679</v>
      </c>
      <c r="K514" s="22" t="s">
        <v>2680</v>
      </c>
    </row>
    <row r="515" ht="39" spans="1:11">
      <c r="A515" t="s">
        <v>363</v>
      </c>
      <c r="C515" s="14" t="s">
        <v>164</v>
      </c>
      <c r="D515" s="14" t="s">
        <v>2681</v>
      </c>
      <c r="E515" s="14" t="s">
        <v>2345</v>
      </c>
      <c r="F515" s="14" t="s">
        <v>2682</v>
      </c>
      <c r="G515" s="14" t="s">
        <v>2683</v>
      </c>
      <c r="J515" s="22" t="s">
        <v>2684</v>
      </c>
      <c r="K515" s="22" t="s">
        <v>2685</v>
      </c>
    </row>
    <row r="516" ht="39" spans="1:11">
      <c r="A516" t="s">
        <v>363</v>
      </c>
      <c r="C516" s="14" t="s">
        <v>164</v>
      </c>
      <c r="D516" s="14" t="s">
        <v>2686</v>
      </c>
      <c r="E516" s="14" t="s">
        <v>2345</v>
      </c>
      <c r="F516" s="14" t="s">
        <v>2687</v>
      </c>
      <c r="G516" s="14" t="s">
        <v>2688</v>
      </c>
      <c r="J516" s="22" t="s">
        <v>2689</v>
      </c>
      <c r="K516" s="22" t="s">
        <v>2690</v>
      </c>
    </row>
    <row r="517" ht="39" spans="1:11">
      <c r="A517" t="s">
        <v>363</v>
      </c>
      <c r="C517" s="14" t="s">
        <v>164</v>
      </c>
      <c r="D517" s="14" t="s">
        <v>2691</v>
      </c>
      <c r="E517" s="14" t="s">
        <v>2345</v>
      </c>
      <c r="F517" s="14" t="s">
        <v>2692</v>
      </c>
      <c r="G517" s="14" t="s">
        <v>2693</v>
      </c>
      <c r="J517" s="22" t="s">
        <v>2694</v>
      </c>
      <c r="K517" s="22" t="s">
        <v>2695</v>
      </c>
    </row>
    <row r="518" ht="39" spans="1:11">
      <c r="A518" t="s">
        <v>363</v>
      </c>
      <c r="C518" s="14" t="s">
        <v>164</v>
      </c>
      <c r="D518" s="14" t="s">
        <v>2696</v>
      </c>
      <c r="E518" s="14" t="s">
        <v>2345</v>
      </c>
      <c r="F518" s="14" t="s">
        <v>2697</v>
      </c>
      <c r="G518" s="14" t="s">
        <v>2698</v>
      </c>
      <c r="J518" s="22" t="s">
        <v>2699</v>
      </c>
      <c r="K518" s="22" t="s">
        <v>2700</v>
      </c>
    </row>
    <row r="519" ht="39" spans="1:11">
      <c r="A519" t="s">
        <v>363</v>
      </c>
      <c r="C519" s="14" t="s">
        <v>164</v>
      </c>
      <c r="D519" s="14" t="s">
        <v>2701</v>
      </c>
      <c r="E519" s="14" t="s">
        <v>2345</v>
      </c>
      <c r="F519" s="14" t="s">
        <v>2702</v>
      </c>
      <c r="G519" s="14" t="s">
        <v>2703</v>
      </c>
      <c r="J519" s="22" t="s">
        <v>2704</v>
      </c>
      <c r="K519" s="22" t="s">
        <v>2705</v>
      </c>
    </row>
    <row r="520" ht="39" spans="1:11">
      <c r="A520" t="s">
        <v>363</v>
      </c>
      <c r="C520" s="14" t="s">
        <v>164</v>
      </c>
      <c r="D520" s="14" t="s">
        <v>2706</v>
      </c>
      <c r="E520" s="14" t="s">
        <v>2345</v>
      </c>
      <c r="F520" s="14" t="s">
        <v>2707</v>
      </c>
      <c r="G520" s="14" t="s">
        <v>2708</v>
      </c>
      <c r="J520" s="22" t="s">
        <v>2709</v>
      </c>
      <c r="K520" s="22" t="s">
        <v>2710</v>
      </c>
    </row>
    <row r="521" ht="39" spans="1:11">
      <c r="A521" t="s">
        <v>363</v>
      </c>
      <c r="C521" s="14" t="s">
        <v>164</v>
      </c>
      <c r="D521" s="14" t="s">
        <v>2711</v>
      </c>
      <c r="E521" s="14" t="s">
        <v>2345</v>
      </c>
      <c r="F521" s="14" t="s">
        <v>2712</v>
      </c>
      <c r="G521" s="14" t="s">
        <v>2713</v>
      </c>
      <c r="J521" s="22" t="s">
        <v>2714</v>
      </c>
      <c r="K521" s="22" t="s">
        <v>2715</v>
      </c>
    </row>
    <row r="522" ht="39" spans="1:11">
      <c r="A522" t="s">
        <v>363</v>
      </c>
      <c r="C522" s="14" t="s">
        <v>164</v>
      </c>
      <c r="D522" s="14" t="s">
        <v>2716</v>
      </c>
      <c r="E522" s="14" t="s">
        <v>2345</v>
      </c>
      <c r="F522" s="14" t="s">
        <v>2717</v>
      </c>
      <c r="G522" s="14" t="s">
        <v>2718</v>
      </c>
      <c r="J522" s="22" t="s">
        <v>2719</v>
      </c>
      <c r="K522" s="22" t="s">
        <v>2720</v>
      </c>
    </row>
    <row r="523" ht="39" spans="1:11">
      <c r="A523" t="s">
        <v>363</v>
      </c>
      <c r="C523" s="14" t="s">
        <v>164</v>
      </c>
      <c r="D523" s="14" t="s">
        <v>2721</v>
      </c>
      <c r="E523" s="14" t="s">
        <v>2345</v>
      </c>
      <c r="F523" s="14" t="s">
        <v>2722</v>
      </c>
      <c r="G523" s="14" t="s">
        <v>2723</v>
      </c>
      <c r="J523" s="22" t="s">
        <v>2724</v>
      </c>
      <c r="K523" s="22" t="s">
        <v>2725</v>
      </c>
    </row>
    <row r="524" ht="39" spans="1:11">
      <c r="A524" t="s">
        <v>363</v>
      </c>
      <c r="C524" s="14" t="s">
        <v>164</v>
      </c>
      <c r="D524" s="14" t="s">
        <v>2726</v>
      </c>
      <c r="E524" s="14" t="s">
        <v>2345</v>
      </c>
      <c r="F524" s="14" t="s">
        <v>2727</v>
      </c>
      <c r="G524" s="14" t="s">
        <v>2728</v>
      </c>
      <c r="J524" s="22" t="s">
        <v>2729</v>
      </c>
      <c r="K524" s="22" t="s">
        <v>2730</v>
      </c>
    </row>
    <row r="525" ht="39" spans="1:11">
      <c r="A525" t="s">
        <v>363</v>
      </c>
      <c r="C525" s="14" t="s">
        <v>164</v>
      </c>
      <c r="D525" s="14" t="s">
        <v>2731</v>
      </c>
      <c r="E525" s="14" t="s">
        <v>2345</v>
      </c>
      <c r="F525" s="14" t="s">
        <v>2732</v>
      </c>
      <c r="G525" s="14" t="s">
        <v>2733</v>
      </c>
      <c r="J525" s="22" t="s">
        <v>2734</v>
      </c>
      <c r="K525" s="22" t="s">
        <v>2735</v>
      </c>
    </row>
    <row r="526" spans="1:11">
      <c r="A526" t="s">
        <v>363</v>
      </c>
      <c r="C526" s="14" t="s">
        <v>164</v>
      </c>
      <c r="D526" s="14" t="s">
        <v>2736</v>
      </c>
      <c r="E526" s="14" t="s">
        <v>2345</v>
      </c>
      <c r="F526" s="14" t="s">
        <v>2737</v>
      </c>
      <c r="G526" s="14" t="s">
        <v>2738</v>
      </c>
      <c r="J526" s="27">
        <v>-7.0276177</v>
      </c>
      <c r="K526" s="27">
        <v>110.5263139</v>
      </c>
    </row>
    <row r="527" ht="15" spans="1:11">
      <c r="A527" t="s">
        <v>363</v>
      </c>
      <c r="C527" s="14" t="s">
        <v>164</v>
      </c>
      <c r="D527" s="14" t="s">
        <v>2739</v>
      </c>
      <c r="E527" s="14" t="s">
        <v>2345</v>
      </c>
      <c r="F527" s="14" t="s">
        <v>2740</v>
      </c>
      <c r="G527" s="14" t="s">
        <v>2741</v>
      </c>
      <c r="J527" s="27">
        <v>-7.025182</v>
      </c>
      <c r="K527" s="28">
        <v>110.51192</v>
      </c>
    </row>
    <row r="528" ht="15" spans="1:11">
      <c r="A528" t="s">
        <v>363</v>
      </c>
      <c r="C528" s="14" t="s">
        <v>164</v>
      </c>
      <c r="D528" s="14" t="s">
        <v>2742</v>
      </c>
      <c r="E528" s="14" t="s">
        <v>2345</v>
      </c>
      <c r="F528" s="14" t="s">
        <v>2743</v>
      </c>
      <c r="G528" s="14" t="s">
        <v>2744</v>
      </c>
      <c r="J528" s="27">
        <v>-7.024389</v>
      </c>
      <c r="K528" s="28">
        <v>110.509577</v>
      </c>
    </row>
    <row r="529" ht="15" spans="1:11">
      <c r="A529" t="s">
        <v>363</v>
      </c>
      <c r="C529" s="14" t="s">
        <v>164</v>
      </c>
      <c r="D529" s="14" t="s">
        <v>2745</v>
      </c>
      <c r="E529" s="14" t="s">
        <v>2345</v>
      </c>
      <c r="F529" s="14" t="s">
        <v>2746</v>
      </c>
      <c r="G529" s="14" t="s">
        <v>2747</v>
      </c>
      <c r="J529" s="27">
        <v>-7.04547</v>
      </c>
      <c r="K529" s="28">
        <v>110.581184</v>
      </c>
    </row>
    <row r="530" ht="15" spans="1:11">
      <c r="A530" t="s">
        <v>363</v>
      </c>
      <c r="C530" s="14" t="s">
        <v>164</v>
      </c>
      <c r="D530" s="14" t="s">
        <v>2748</v>
      </c>
      <c r="E530" s="14" t="s">
        <v>2345</v>
      </c>
      <c r="F530" s="14" t="s">
        <v>2749</v>
      </c>
      <c r="G530" s="14" t="s">
        <v>2750</v>
      </c>
      <c r="J530" s="27">
        <v>-7.043821</v>
      </c>
      <c r="K530" s="28">
        <v>110.543209</v>
      </c>
    </row>
    <row r="531" ht="15" spans="1:11">
      <c r="A531" t="s">
        <v>363</v>
      </c>
      <c r="C531" s="14" t="s">
        <v>164</v>
      </c>
      <c r="D531" s="14" t="s">
        <v>2751</v>
      </c>
      <c r="E531" s="14" t="s">
        <v>2345</v>
      </c>
      <c r="F531" s="14" t="s">
        <v>2752</v>
      </c>
      <c r="G531" s="14" t="s">
        <v>2753</v>
      </c>
      <c r="J531" s="27">
        <v>-7.035162</v>
      </c>
      <c r="K531" s="28">
        <v>110.549346</v>
      </c>
    </row>
    <row r="532" ht="15" spans="1:11">
      <c r="A532" t="s">
        <v>363</v>
      </c>
      <c r="C532" s="14" t="s">
        <v>164</v>
      </c>
      <c r="D532" s="14" t="s">
        <v>2754</v>
      </c>
      <c r="E532" s="14" t="s">
        <v>2345</v>
      </c>
      <c r="F532" s="14" t="s">
        <v>2755</v>
      </c>
      <c r="G532" s="14" t="s">
        <v>2756</v>
      </c>
      <c r="J532" s="27">
        <v>-7.0807824</v>
      </c>
      <c r="K532" s="28">
        <v>110.545135</v>
      </c>
    </row>
    <row r="533" ht="15" spans="1:11">
      <c r="A533" t="s">
        <v>363</v>
      </c>
      <c r="C533" s="14" t="s">
        <v>164</v>
      </c>
      <c r="D533" s="14" t="s">
        <v>2757</v>
      </c>
      <c r="E533" s="14" t="s">
        <v>2345</v>
      </c>
      <c r="F533" s="14" t="s">
        <v>2758</v>
      </c>
      <c r="G533" s="14" t="s">
        <v>2759</v>
      </c>
      <c r="J533" s="27">
        <v>-7.084803</v>
      </c>
      <c r="K533" s="29">
        <v>110.558518</v>
      </c>
    </row>
    <row r="534" ht="15" spans="1:11">
      <c r="A534" t="s">
        <v>363</v>
      </c>
      <c r="C534" s="14" t="s">
        <v>164</v>
      </c>
      <c r="D534" s="14" t="s">
        <v>2760</v>
      </c>
      <c r="E534" s="14" t="s">
        <v>2345</v>
      </c>
      <c r="F534" s="14" t="s">
        <v>2761</v>
      </c>
      <c r="G534" s="14" t="s">
        <v>2762</v>
      </c>
      <c r="J534" s="27">
        <v>-7.043497</v>
      </c>
      <c r="K534" s="28">
        <v>110.545665</v>
      </c>
    </row>
    <row r="535" ht="15" spans="1:11">
      <c r="A535" t="s">
        <v>363</v>
      </c>
      <c r="C535" s="14" t="s">
        <v>164</v>
      </c>
      <c r="D535" s="14" t="s">
        <v>2763</v>
      </c>
      <c r="E535" s="14" t="s">
        <v>2345</v>
      </c>
      <c r="F535" s="14" t="s">
        <v>2764</v>
      </c>
      <c r="G535" s="14" t="s">
        <v>2765</v>
      </c>
      <c r="J535" s="27">
        <v>-7.0445301</v>
      </c>
      <c r="K535" s="28">
        <v>110.5150597</v>
      </c>
    </row>
    <row r="536" ht="15" spans="1:11">
      <c r="A536" t="s">
        <v>363</v>
      </c>
      <c r="C536" s="14" t="s">
        <v>164</v>
      </c>
      <c r="D536" s="14" t="s">
        <v>2766</v>
      </c>
      <c r="E536" s="14" t="s">
        <v>2345</v>
      </c>
      <c r="F536" s="14" t="s">
        <v>2767</v>
      </c>
      <c r="G536" s="14" t="s">
        <v>2768</v>
      </c>
      <c r="J536" s="27">
        <v>-7.045295</v>
      </c>
      <c r="K536" s="28">
        <v>110.579864</v>
      </c>
    </row>
    <row r="537" ht="15" spans="1:11">
      <c r="A537" t="s">
        <v>363</v>
      </c>
      <c r="C537" s="14" t="s">
        <v>164</v>
      </c>
      <c r="D537" s="14" t="s">
        <v>2769</v>
      </c>
      <c r="E537" s="14" t="s">
        <v>2345</v>
      </c>
      <c r="F537" s="14" t="s">
        <v>2770</v>
      </c>
      <c r="G537" s="14" t="s">
        <v>2771</v>
      </c>
      <c r="J537" s="27">
        <v>-7.00052</v>
      </c>
      <c r="K537" s="28">
        <v>110.524125</v>
      </c>
    </row>
    <row r="538" ht="15" spans="1:11">
      <c r="A538" t="s">
        <v>363</v>
      </c>
      <c r="C538" s="14" t="s">
        <v>164</v>
      </c>
      <c r="D538" s="14" t="s">
        <v>2772</v>
      </c>
      <c r="E538" s="14" t="s">
        <v>2345</v>
      </c>
      <c r="F538" s="14" t="s">
        <v>2773</v>
      </c>
      <c r="G538" s="14" t="s">
        <v>2774</v>
      </c>
      <c r="J538" s="27">
        <v>-7.053186</v>
      </c>
      <c r="K538" s="28">
        <v>110.519957</v>
      </c>
    </row>
    <row r="539" ht="15" spans="1:11">
      <c r="A539" t="s">
        <v>363</v>
      </c>
      <c r="C539" s="14" t="s">
        <v>164</v>
      </c>
      <c r="D539" s="14" t="s">
        <v>2775</v>
      </c>
      <c r="E539" s="14" t="s">
        <v>2345</v>
      </c>
      <c r="F539" s="14" t="s">
        <v>2776</v>
      </c>
      <c r="G539" s="14" t="s">
        <v>2777</v>
      </c>
      <c r="J539" s="27">
        <v>-7.090764</v>
      </c>
      <c r="K539" s="28">
        <v>110.589966</v>
      </c>
    </row>
    <row r="540" ht="15" spans="1:11">
      <c r="A540" t="s">
        <v>363</v>
      </c>
      <c r="C540" s="14" t="s">
        <v>164</v>
      </c>
      <c r="D540" s="14" t="s">
        <v>2778</v>
      </c>
      <c r="E540" s="14" t="s">
        <v>2345</v>
      </c>
      <c r="F540" s="14" t="s">
        <v>2779</v>
      </c>
      <c r="G540" s="14" t="s">
        <v>2780</v>
      </c>
      <c r="J540" s="27">
        <v>-7.093741</v>
      </c>
      <c r="K540" s="28">
        <v>110.627575</v>
      </c>
    </row>
    <row r="541" ht="15" spans="1:11">
      <c r="A541" t="s">
        <v>363</v>
      </c>
      <c r="C541" s="14" t="s">
        <v>164</v>
      </c>
      <c r="D541" s="14" t="s">
        <v>2781</v>
      </c>
      <c r="E541" s="14" t="s">
        <v>2345</v>
      </c>
      <c r="F541" s="14" t="s">
        <v>2782</v>
      </c>
      <c r="G541" s="14" t="s">
        <v>2783</v>
      </c>
      <c r="J541" s="27">
        <v>-7.100969</v>
      </c>
      <c r="K541" s="28">
        <v>110.653888</v>
      </c>
    </row>
    <row r="542" ht="15" spans="1:11">
      <c r="A542" t="s">
        <v>363</v>
      </c>
      <c r="C542" s="14" t="s">
        <v>164</v>
      </c>
      <c r="D542" s="14" t="s">
        <v>2784</v>
      </c>
      <c r="E542" s="14" t="s">
        <v>2345</v>
      </c>
      <c r="F542" s="14" t="s">
        <v>2785</v>
      </c>
      <c r="G542" s="14" t="s">
        <v>2786</v>
      </c>
      <c r="J542" s="30">
        <v>-7.1639059</v>
      </c>
      <c r="K542" s="31">
        <v>110.6321163</v>
      </c>
    </row>
    <row r="543" ht="15" spans="1:11">
      <c r="A543" t="s">
        <v>363</v>
      </c>
      <c r="C543" s="14" t="s">
        <v>164</v>
      </c>
      <c r="D543" s="14" t="s">
        <v>2787</v>
      </c>
      <c r="E543" s="14" t="s">
        <v>2345</v>
      </c>
      <c r="F543" s="14" t="s">
        <v>2788</v>
      </c>
      <c r="G543" s="14" t="s">
        <v>2789</v>
      </c>
      <c r="J543" s="32">
        <v>-7.079917</v>
      </c>
      <c r="K543" s="32">
        <v>110.915694</v>
      </c>
    </row>
    <row r="544" ht="15" spans="1:11">
      <c r="A544" t="s">
        <v>363</v>
      </c>
      <c r="C544" s="14" t="s">
        <v>164</v>
      </c>
      <c r="D544" s="14" t="s">
        <v>2790</v>
      </c>
      <c r="E544" s="14" t="s">
        <v>2345</v>
      </c>
      <c r="F544" s="14" t="s">
        <v>2791</v>
      </c>
      <c r="G544" s="14" t="s">
        <v>2792</v>
      </c>
      <c r="J544" s="32">
        <v>-7.074468</v>
      </c>
      <c r="K544" s="32">
        <v>110.885717</v>
      </c>
    </row>
    <row r="545" ht="15" spans="1:11">
      <c r="A545" t="s">
        <v>363</v>
      </c>
      <c r="C545" s="14" t="s">
        <v>164</v>
      </c>
      <c r="D545" s="14" t="s">
        <v>2793</v>
      </c>
      <c r="E545" s="14" t="s">
        <v>2345</v>
      </c>
      <c r="F545" s="14" t="s">
        <v>2794</v>
      </c>
      <c r="G545" s="14" t="s">
        <v>2795</v>
      </c>
      <c r="J545" s="32">
        <v>-7.162412</v>
      </c>
      <c r="K545" s="32">
        <v>110.903535</v>
      </c>
    </row>
    <row r="546" ht="15" spans="1:11">
      <c r="A546" t="s">
        <v>363</v>
      </c>
      <c r="C546" s="14" t="s">
        <v>164</v>
      </c>
      <c r="D546" s="14" t="s">
        <v>2796</v>
      </c>
      <c r="E546" s="14" t="s">
        <v>2345</v>
      </c>
      <c r="F546" s="14" t="s">
        <v>2797</v>
      </c>
      <c r="G546" s="14" t="s">
        <v>2798</v>
      </c>
      <c r="J546" s="32">
        <v>-7.028278</v>
      </c>
      <c r="K546" s="32">
        <v>110.719138</v>
      </c>
    </row>
    <row r="547" ht="15" spans="1:11">
      <c r="A547" t="s">
        <v>363</v>
      </c>
      <c r="C547" s="14" t="s">
        <v>164</v>
      </c>
      <c r="D547" s="14" t="s">
        <v>2799</v>
      </c>
      <c r="E547" s="14" t="s">
        <v>2345</v>
      </c>
      <c r="F547" s="14" t="s">
        <v>2800</v>
      </c>
      <c r="G547" s="14" t="s">
        <v>2801</v>
      </c>
      <c r="J547" s="32">
        <v>-7.250405</v>
      </c>
      <c r="K547" s="32">
        <v>110.846772</v>
      </c>
    </row>
    <row r="548" ht="15" spans="1:11">
      <c r="A548" t="s">
        <v>363</v>
      </c>
      <c r="C548" s="14" t="s">
        <v>164</v>
      </c>
      <c r="D548" s="14" t="s">
        <v>2802</v>
      </c>
      <c r="E548" s="14" t="s">
        <v>2345</v>
      </c>
      <c r="F548" s="14" t="s">
        <v>2803</v>
      </c>
      <c r="G548" s="14" t="s">
        <v>2804</v>
      </c>
      <c r="J548" s="32">
        <v>-7.107275</v>
      </c>
      <c r="K548" s="32">
        <v>110.911251</v>
      </c>
    </row>
    <row r="549" ht="15" spans="1:11">
      <c r="A549" t="s">
        <v>363</v>
      </c>
      <c r="C549" s="14" t="s">
        <v>164</v>
      </c>
      <c r="D549" s="14" t="s">
        <v>2805</v>
      </c>
      <c r="E549" s="14" t="s">
        <v>2345</v>
      </c>
      <c r="F549" s="14" t="s">
        <v>2806</v>
      </c>
      <c r="G549" s="14" t="s">
        <v>2807</v>
      </c>
      <c r="J549" s="32">
        <v>-7.082196</v>
      </c>
      <c r="K549" s="32">
        <v>110.891633</v>
      </c>
    </row>
    <row r="550" ht="15" spans="1:11">
      <c r="A550" t="s">
        <v>363</v>
      </c>
      <c r="C550" s="14" t="s">
        <v>164</v>
      </c>
      <c r="D550" s="14" t="s">
        <v>2808</v>
      </c>
      <c r="E550" s="14" t="s">
        <v>2345</v>
      </c>
      <c r="F550" s="14" t="s">
        <v>2809</v>
      </c>
      <c r="G550" s="14" t="s">
        <v>2810</v>
      </c>
      <c r="J550" s="32">
        <v>-7.117848</v>
      </c>
      <c r="K550" s="32">
        <v>110.969714</v>
      </c>
    </row>
    <row r="551" ht="15" spans="1:11">
      <c r="A551" t="s">
        <v>363</v>
      </c>
      <c r="C551" s="14" t="s">
        <v>164</v>
      </c>
      <c r="D551" s="14" t="s">
        <v>2811</v>
      </c>
      <c r="E551" s="14" t="s">
        <v>2345</v>
      </c>
      <c r="F551" s="14" t="s">
        <v>2812</v>
      </c>
      <c r="G551" s="14" t="s">
        <v>2813</v>
      </c>
      <c r="J551" s="32">
        <v>-7.118528</v>
      </c>
      <c r="K551" s="32">
        <v>110.976143</v>
      </c>
    </row>
    <row r="552" ht="15" spans="1:11">
      <c r="A552" t="s">
        <v>363</v>
      </c>
      <c r="C552" s="14" t="s">
        <v>164</v>
      </c>
      <c r="D552" s="14" t="s">
        <v>2814</v>
      </c>
      <c r="E552" s="14" t="s">
        <v>2345</v>
      </c>
      <c r="F552" s="14" t="s">
        <v>2815</v>
      </c>
      <c r="G552" s="14" t="s">
        <v>2816</v>
      </c>
      <c r="J552" s="32">
        <v>-7.082221</v>
      </c>
      <c r="K552" s="32">
        <v>110.89165</v>
      </c>
    </row>
    <row r="553" ht="15" spans="1:11">
      <c r="A553" t="s">
        <v>363</v>
      </c>
      <c r="C553" s="14" t="s">
        <v>164</v>
      </c>
      <c r="D553" s="14" t="s">
        <v>2817</v>
      </c>
      <c r="E553" s="14" t="s">
        <v>2345</v>
      </c>
      <c r="F553" s="14" t="s">
        <v>2818</v>
      </c>
      <c r="G553" s="14" t="s">
        <v>2819</v>
      </c>
      <c r="J553" s="32">
        <v>-7.149884</v>
      </c>
      <c r="K553" s="32">
        <v>110.881234</v>
      </c>
    </row>
    <row r="554" ht="15" spans="1:11">
      <c r="A554" t="s">
        <v>363</v>
      </c>
      <c r="C554" s="14" t="s">
        <v>164</v>
      </c>
      <c r="D554" s="14" t="s">
        <v>2820</v>
      </c>
      <c r="E554" s="14" t="s">
        <v>2345</v>
      </c>
      <c r="F554" s="14" t="s">
        <v>2821</v>
      </c>
      <c r="G554" s="14" t="s">
        <v>2822</v>
      </c>
      <c r="J554" s="32">
        <v>-7.101941</v>
      </c>
      <c r="K554" s="32">
        <v>110.913047</v>
      </c>
    </row>
    <row r="555" ht="15" spans="1:11">
      <c r="A555" t="s">
        <v>363</v>
      </c>
      <c r="C555" s="14" t="s">
        <v>164</v>
      </c>
      <c r="D555" s="14" t="s">
        <v>2823</v>
      </c>
      <c r="E555" s="14" t="s">
        <v>2345</v>
      </c>
      <c r="F555" s="14" t="s">
        <v>2824</v>
      </c>
      <c r="G555" s="14" t="s">
        <v>2825</v>
      </c>
      <c r="J555" s="32">
        <v>-7.027223</v>
      </c>
      <c r="K555" s="32">
        <v>110.749726</v>
      </c>
    </row>
    <row r="556" ht="15" spans="1:11">
      <c r="A556" t="s">
        <v>363</v>
      </c>
      <c r="C556" s="14" t="s">
        <v>164</v>
      </c>
      <c r="D556" s="14" t="s">
        <v>2826</v>
      </c>
      <c r="E556" s="14" t="s">
        <v>2345</v>
      </c>
      <c r="F556" s="14" t="s">
        <v>2827</v>
      </c>
      <c r="G556" s="14" t="s">
        <v>2828</v>
      </c>
      <c r="J556" s="32">
        <v>-7.20455</v>
      </c>
      <c r="K556" s="32">
        <v>110.84408</v>
      </c>
    </row>
    <row r="557" ht="15" spans="1:11">
      <c r="A557" t="s">
        <v>363</v>
      </c>
      <c r="C557" s="14" t="s">
        <v>164</v>
      </c>
      <c r="D557" s="14" t="s">
        <v>2829</v>
      </c>
      <c r="E557" s="14" t="s">
        <v>2345</v>
      </c>
      <c r="F557" s="14" t="s">
        <v>2830</v>
      </c>
      <c r="G557" s="14" t="s">
        <v>2831</v>
      </c>
      <c r="J557" s="32">
        <v>-7.092359</v>
      </c>
      <c r="K557" s="32">
        <v>110.913954</v>
      </c>
    </row>
    <row r="558" ht="15" spans="1:11">
      <c r="A558" t="s">
        <v>363</v>
      </c>
      <c r="C558" s="14" t="s">
        <v>164</v>
      </c>
      <c r="D558" s="14" t="s">
        <v>2832</v>
      </c>
      <c r="E558" s="14" t="s">
        <v>2345</v>
      </c>
      <c r="F558" s="14" t="s">
        <v>2833</v>
      </c>
      <c r="G558" s="14" t="s">
        <v>2834</v>
      </c>
      <c r="J558" s="32">
        <v>-7.08824</v>
      </c>
      <c r="K558" s="32">
        <v>110.899725</v>
      </c>
    </row>
    <row r="559" ht="15" spans="1:11">
      <c r="A559" t="s">
        <v>363</v>
      </c>
      <c r="C559" s="14" t="s">
        <v>164</v>
      </c>
      <c r="D559" s="14" t="s">
        <v>2835</v>
      </c>
      <c r="E559" s="14" t="s">
        <v>2345</v>
      </c>
      <c r="F559" s="14" t="s">
        <v>625</v>
      </c>
      <c r="G559" s="14" t="s">
        <v>2836</v>
      </c>
      <c r="J559" s="32">
        <v>-7.125226</v>
      </c>
      <c r="K559" s="32">
        <v>110.910376</v>
      </c>
    </row>
    <row r="560" ht="15" spans="1:11">
      <c r="A560" t="s">
        <v>363</v>
      </c>
      <c r="C560" s="14" t="s">
        <v>164</v>
      </c>
      <c r="D560" s="14" t="s">
        <v>2837</v>
      </c>
      <c r="E560" s="14" t="s">
        <v>2345</v>
      </c>
      <c r="F560" s="14" t="s">
        <v>615</v>
      </c>
      <c r="G560" s="14" t="s">
        <v>2838</v>
      </c>
      <c r="J560" s="32">
        <v>-7.093254</v>
      </c>
      <c r="K560" s="32">
        <v>110.907052</v>
      </c>
    </row>
    <row r="561" ht="15" spans="1:11">
      <c r="A561" t="s">
        <v>363</v>
      </c>
      <c r="C561" s="14" t="s">
        <v>164</v>
      </c>
      <c r="D561" s="14" t="s">
        <v>2839</v>
      </c>
      <c r="E561" s="14" t="s">
        <v>2345</v>
      </c>
      <c r="F561" s="14" t="s">
        <v>2840</v>
      </c>
      <c r="G561" s="14" t="s">
        <v>2841</v>
      </c>
      <c r="J561" s="32">
        <v>-7.24052</v>
      </c>
      <c r="K561" s="32">
        <v>110.906701</v>
      </c>
    </row>
    <row r="562" ht="15" spans="1:11">
      <c r="A562" t="s">
        <v>363</v>
      </c>
      <c r="C562" s="14" t="s">
        <v>164</v>
      </c>
      <c r="D562" s="14" t="s">
        <v>2842</v>
      </c>
      <c r="E562" s="14" t="s">
        <v>2345</v>
      </c>
      <c r="F562" s="14" t="s">
        <v>2843</v>
      </c>
      <c r="G562" s="14" t="s">
        <v>2844</v>
      </c>
      <c r="J562" s="32">
        <v>-7.169805</v>
      </c>
      <c r="K562" s="32">
        <v>110.76458</v>
      </c>
    </row>
    <row r="563" ht="15" spans="1:11">
      <c r="A563" t="s">
        <v>363</v>
      </c>
      <c r="C563" s="14" t="s">
        <v>164</v>
      </c>
      <c r="D563" s="14" t="s">
        <v>2845</v>
      </c>
      <c r="E563" s="14" t="s">
        <v>2345</v>
      </c>
      <c r="F563" s="14" t="s">
        <v>2846</v>
      </c>
      <c r="G563" s="14" t="s">
        <v>2847</v>
      </c>
      <c r="J563" s="32">
        <v>-7.06886</v>
      </c>
      <c r="K563" s="32">
        <v>110.902956</v>
      </c>
    </row>
    <row r="564" ht="15" spans="1:11">
      <c r="A564" t="s">
        <v>363</v>
      </c>
      <c r="C564" s="14" t="s">
        <v>164</v>
      </c>
      <c r="D564" s="14" t="s">
        <v>2848</v>
      </c>
      <c r="E564" s="14" t="s">
        <v>2345</v>
      </c>
      <c r="F564" s="14" t="s">
        <v>2849</v>
      </c>
      <c r="G564" s="14" t="s">
        <v>2850</v>
      </c>
      <c r="J564" s="32">
        <v>-7.08737</v>
      </c>
      <c r="K564" s="32">
        <v>110.914464</v>
      </c>
    </row>
    <row r="565" ht="15" spans="1:11">
      <c r="A565" t="s">
        <v>363</v>
      </c>
      <c r="C565" s="14" t="s">
        <v>164</v>
      </c>
      <c r="D565" s="14" t="s">
        <v>2851</v>
      </c>
      <c r="E565" s="14" t="s">
        <v>2345</v>
      </c>
      <c r="F565" s="14" t="s">
        <v>2852</v>
      </c>
      <c r="G565" s="14" t="s">
        <v>2853</v>
      </c>
      <c r="J565" s="32">
        <v>-7.072974</v>
      </c>
      <c r="K565" s="32">
        <v>110.954071</v>
      </c>
    </row>
    <row r="566" ht="15" spans="1:11">
      <c r="A566" t="s">
        <v>363</v>
      </c>
      <c r="C566" s="14" t="s">
        <v>164</v>
      </c>
      <c r="D566" s="14" t="s">
        <v>2854</v>
      </c>
      <c r="E566" s="14" t="s">
        <v>2345</v>
      </c>
      <c r="F566" s="14" t="s">
        <v>2855</v>
      </c>
      <c r="G566" s="14" t="s">
        <v>2856</v>
      </c>
      <c r="J566" s="32">
        <v>-7.228054</v>
      </c>
      <c r="K566" s="32">
        <v>110.844765</v>
      </c>
    </row>
    <row r="567" ht="15" spans="1:11">
      <c r="A567" t="s">
        <v>363</v>
      </c>
      <c r="C567" s="14" t="s">
        <v>164</v>
      </c>
      <c r="D567" s="14" t="s">
        <v>2857</v>
      </c>
      <c r="E567" s="14" t="s">
        <v>2345</v>
      </c>
      <c r="F567" s="14" t="s">
        <v>2858</v>
      </c>
      <c r="G567" s="14" t="s">
        <v>2859</v>
      </c>
      <c r="J567" s="32">
        <v>-7.067668</v>
      </c>
      <c r="K567" s="32">
        <v>110.915838</v>
      </c>
    </row>
    <row r="568" ht="15" spans="1:11">
      <c r="A568" t="s">
        <v>363</v>
      </c>
      <c r="C568" s="14" t="s">
        <v>164</v>
      </c>
      <c r="D568" s="14" t="s">
        <v>2860</v>
      </c>
      <c r="E568" s="14" t="s">
        <v>2345</v>
      </c>
      <c r="F568" s="14" t="s">
        <v>2861</v>
      </c>
      <c r="G568" s="14" t="s">
        <v>2862</v>
      </c>
      <c r="J568" s="32">
        <v>-7.105204</v>
      </c>
      <c r="K568" s="32">
        <v>110.781085</v>
      </c>
    </row>
    <row r="569" ht="15" spans="1:11">
      <c r="A569" t="s">
        <v>363</v>
      </c>
      <c r="C569" s="14" t="s">
        <v>164</v>
      </c>
      <c r="D569" s="14" t="s">
        <v>2863</v>
      </c>
      <c r="E569" s="14" t="s">
        <v>2345</v>
      </c>
      <c r="F569" s="14" t="s">
        <v>2864</v>
      </c>
      <c r="G569" s="14" t="s">
        <v>2865</v>
      </c>
      <c r="J569" s="32">
        <v>-7.091153</v>
      </c>
      <c r="K569" s="32">
        <v>110.902653</v>
      </c>
    </row>
    <row r="570" ht="15" spans="1:11">
      <c r="A570" t="s">
        <v>363</v>
      </c>
      <c r="C570" s="14" t="s">
        <v>164</v>
      </c>
      <c r="D570" s="14" t="s">
        <v>2866</v>
      </c>
      <c r="E570" s="14" t="s">
        <v>2345</v>
      </c>
      <c r="F570" s="14" t="s">
        <v>2867</v>
      </c>
      <c r="G570" s="14" t="s">
        <v>2868</v>
      </c>
      <c r="J570" s="32">
        <v>-7.049199</v>
      </c>
      <c r="K570" s="32">
        <v>110.842395</v>
      </c>
    </row>
    <row r="571" ht="15" spans="1:11">
      <c r="A571" t="s">
        <v>363</v>
      </c>
      <c r="C571" s="14" t="s">
        <v>164</v>
      </c>
      <c r="D571" s="14" t="s">
        <v>2869</v>
      </c>
      <c r="E571" s="14" t="s">
        <v>2345</v>
      </c>
      <c r="F571" s="14" t="s">
        <v>2870</v>
      </c>
      <c r="G571" s="14" t="s">
        <v>2871</v>
      </c>
      <c r="J571" s="32">
        <v>-7.069297</v>
      </c>
      <c r="K571" s="32">
        <v>110.93722</v>
      </c>
    </row>
    <row r="572" ht="15" spans="1:11">
      <c r="A572" t="s">
        <v>363</v>
      </c>
      <c r="C572" s="14" t="s">
        <v>164</v>
      </c>
      <c r="D572" s="14" t="s">
        <v>2872</v>
      </c>
      <c r="E572" s="14" t="s">
        <v>2345</v>
      </c>
      <c r="F572" s="14" t="s">
        <v>2873</v>
      </c>
      <c r="G572" s="14" t="s">
        <v>2874</v>
      </c>
      <c r="J572" s="32">
        <v>-7.128755</v>
      </c>
      <c r="K572" s="32">
        <v>111.043148</v>
      </c>
    </row>
    <row r="573" ht="15" spans="1:11">
      <c r="A573" t="s">
        <v>363</v>
      </c>
      <c r="C573" s="14" t="s">
        <v>164</v>
      </c>
      <c r="D573" s="14" t="s">
        <v>2875</v>
      </c>
      <c r="E573" s="14" t="s">
        <v>2345</v>
      </c>
      <c r="F573" s="14" t="s">
        <v>2876</v>
      </c>
      <c r="G573" s="14" t="s">
        <v>2877</v>
      </c>
      <c r="J573" s="32">
        <v>-7.214415</v>
      </c>
      <c r="K573" s="32">
        <v>110.903914</v>
      </c>
    </row>
    <row r="574" ht="15" spans="1:11">
      <c r="A574" t="s">
        <v>363</v>
      </c>
      <c r="C574" s="14" t="s">
        <v>164</v>
      </c>
      <c r="D574" s="14" t="s">
        <v>2878</v>
      </c>
      <c r="E574" s="14" t="s">
        <v>2345</v>
      </c>
      <c r="F574" s="14" t="s">
        <v>2879</v>
      </c>
      <c r="G574" s="14" t="s">
        <v>2880</v>
      </c>
      <c r="J574" s="32">
        <v>-7.08326</v>
      </c>
      <c r="K574" s="32">
        <v>110.893075</v>
      </c>
    </row>
    <row r="575" ht="15" spans="1:11">
      <c r="A575" t="s">
        <v>363</v>
      </c>
      <c r="C575" s="14" t="s">
        <v>164</v>
      </c>
      <c r="D575" s="14" t="s">
        <v>2881</v>
      </c>
      <c r="E575" s="14" t="s">
        <v>2345</v>
      </c>
      <c r="F575" s="14" t="s">
        <v>2882</v>
      </c>
      <c r="G575" s="14" t="s">
        <v>2883</v>
      </c>
      <c r="J575" s="32">
        <v>-7.152598</v>
      </c>
      <c r="K575" s="32">
        <v>110.903266</v>
      </c>
    </row>
    <row r="576" ht="15" spans="1:11">
      <c r="A576" t="s">
        <v>363</v>
      </c>
      <c r="C576" s="14" t="s">
        <v>164</v>
      </c>
      <c r="D576" s="14" t="s">
        <v>2884</v>
      </c>
      <c r="E576" s="14" t="s">
        <v>2345</v>
      </c>
      <c r="F576" s="14" t="s">
        <v>2885</v>
      </c>
      <c r="G576" s="14" t="s">
        <v>2886</v>
      </c>
      <c r="J576" s="32">
        <v>-7.033514</v>
      </c>
      <c r="K576" s="32">
        <v>110.919521</v>
      </c>
    </row>
    <row r="577" ht="15" spans="1:11">
      <c r="A577" t="s">
        <v>363</v>
      </c>
      <c r="C577" s="14" t="s">
        <v>164</v>
      </c>
      <c r="D577" s="14" t="s">
        <v>2887</v>
      </c>
      <c r="E577" s="14" t="s">
        <v>2345</v>
      </c>
      <c r="F577" s="14" t="s">
        <v>2888</v>
      </c>
      <c r="G577" s="14" t="s">
        <v>2889</v>
      </c>
      <c r="J577" s="32">
        <v>-7.12464</v>
      </c>
      <c r="K577" s="32">
        <v>110.908504</v>
      </c>
    </row>
    <row r="578" ht="15" spans="1:11">
      <c r="A578" t="s">
        <v>363</v>
      </c>
      <c r="C578" s="14" t="s">
        <v>164</v>
      </c>
      <c r="D578" s="14" t="s">
        <v>2890</v>
      </c>
      <c r="E578" s="14" t="s">
        <v>2345</v>
      </c>
      <c r="F578" s="14" t="s">
        <v>2891</v>
      </c>
      <c r="G578" s="14" t="s">
        <v>2892</v>
      </c>
      <c r="J578" s="32">
        <v>-7.061546</v>
      </c>
      <c r="K578" s="32">
        <v>110.82778</v>
      </c>
    </row>
    <row r="579" ht="15" spans="1:11">
      <c r="A579" t="s">
        <v>363</v>
      </c>
      <c r="C579" s="14" t="s">
        <v>164</v>
      </c>
      <c r="D579" s="14" t="s">
        <v>2893</v>
      </c>
      <c r="E579" s="14" t="s">
        <v>2345</v>
      </c>
      <c r="F579" s="14" t="s">
        <v>2894</v>
      </c>
      <c r="G579" s="14" t="s">
        <v>2895</v>
      </c>
      <c r="J579" s="32">
        <v>-7.133685</v>
      </c>
      <c r="K579" s="32">
        <v>110.90752</v>
      </c>
    </row>
    <row r="580" ht="15" spans="1:11">
      <c r="A580" t="s">
        <v>363</v>
      </c>
      <c r="C580" s="14" t="s">
        <v>164</v>
      </c>
      <c r="D580" s="14" t="s">
        <v>2896</v>
      </c>
      <c r="E580" s="14" t="s">
        <v>2345</v>
      </c>
      <c r="F580" s="14" t="s">
        <v>2897</v>
      </c>
      <c r="G580" s="14" t="s">
        <v>2898</v>
      </c>
      <c r="J580" s="32">
        <v>-7.003582</v>
      </c>
      <c r="K580" s="32">
        <v>110.778635</v>
      </c>
    </row>
    <row r="581" ht="15" spans="1:11">
      <c r="A581" t="s">
        <v>363</v>
      </c>
      <c r="C581" s="14" t="s">
        <v>164</v>
      </c>
      <c r="D581" s="14" t="s">
        <v>2899</v>
      </c>
      <c r="E581" s="14" t="s">
        <v>2345</v>
      </c>
      <c r="F581" s="14" t="s">
        <v>2900</v>
      </c>
      <c r="G581" s="14" t="s">
        <v>2901</v>
      </c>
      <c r="J581" s="32">
        <v>-7.203882</v>
      </c>
      <c r="K581" s="32">
        <v>110.834176</v>
      </c>
    </row>
    <row r="582" ht="15" spans="1:11">
      <c r="A582" t="s">
        <v>363</v>
      </c>
      <c r="C582" s="14" t="s">
        <v>164</v>
      </c>
      <c r="D582" s="14" t="s">
        <v>2902</v>
      </c>
      <c r="E582" s="14" t="s">
        <v>2345</v>
      </c>
      <c r="F582" s="14" t="s">
        <v>2903</v>
      </c>
      <c r="G582" s="14" t="s">
        <v>2904</v>
      </c>
      <c r="J582" s="32">
        <v>-7.010523</v>
      </c>
      <c r="K582" s="32">
        <v>110.799632</v>
      </c>
    </row>
    <row r="583" ht="15" spans="1:11">
      <c r="A583" t="s">
        <v>363</v>
      </c>
      <c r="C583" s="14" t="s">
        <v>164</v>
      </c>
      <c r="D583" s="14" t="s">
        <v>2905</v>
      </c>
      <c r="E583" s="14" t="s">
        <v>2345</v>
      </c>
      <c r="F583" s="14" t="s">
        <v>2906</v>
      </c>
      <c r="G583" s="14" t="s">
        <v>2907</v>
      </c>
      <c r="J583" s="32">
        <v>-7.251332</v>
      </c>
      <c r="K583" s="32">
        <v>110.833784</v>
      </c>
    </row>
    <row r="584" ht="15" spans="1:11">
      <c r="A584" t="s">
        <v>363</v>
      </c>
      <c r="C584" s="14" t="s">
        <v>164</v>
      </c>
      <c r="D584" s="14" t="s">
        <v>2908</v>
      </c>
      <c r="E584" s="14" t="s">
        <v>2345</v>
      </c>
      <c r="F584" s="14" t="s">
        <v>2909</v>
      </c>
      <c r="G584" s="14" t="s">
        <v>2910</v>
      </c>
      <c r="J584" s="32">
        <v>-7.044311</v>
      </c>
      <c r="K584" s="32">
        <v>110.772762</v>
      </c>
    </row>
    <row r="585" ht="15" spans="1:11">
      <c r="A585" t="s">
        <v>363</v>
      </c>
      <c r="C585" s="14" t="s">
        <v>164</v>
      </c>
      <c r="D585" s="14" t="s">
        <v>2911</v>
      </c>
      <c r="E585" s="14" t="s">
        <v>2345</v>
      </c>
      <c r="F585" s="14" t="s">
        <v>2912</v>
      </c>
      <c r="G585" s="14" t="s">
        <v>2913</v>
      </c>
      <c r="J585" s="32">
        <v>-7.114273</v>
      </c>
      <c r="K585" s="32">
        <v>110.936937</v>
      </c>
    </row>
    <row r="586" ht="15" spans="1:11">
      <c r="A586" t="s">
        <v>363</v>
      </c>
      <c r="C586" s="14" t="s">
        <v>164</v>
      </c>
      <c r="D586" s="14" t="s">
        <v>2914</v>
      </c>
      <c r="E586" s="14" t="s">
        <v>2345</v>
      </c>
      <c r="F586" s="14" t="s">
        <v>2915</v>
      </c>
      <c r="G586" s="14" t="s">
        <v>2916</v>
      </c>
      <c r="J586" s="32">
        <v>-7.147624</v>
      </c>
      <c r="K586" s="32">
        <v>110.765359</v>
      </c>
    </row>
    <row r="587" ht="15" spans="1:11">
      <c r="A587" t="s">
        <v>363</v>
      </c>
      <c r="C587" s="14" t="s">
        <v>164</v>
      </c>
      <c r="D587" s="14" t="s">
        <v>2917</v>
      </c>
      <c r="E587" s="14" t="s">
        <v>2345</v>
      </c>
      <c r="F587" s="14" t="s">
        <v>2918</v>
      </c>
      <c r="G587" s="14" t="s">
        <v>2919</v>
      </c>
      <c r="J587" s="32">
        <v>-7.000608</v>
      </c>
      <c r="K587" s="32">
        <v>110.926663</v>
      </c>
    </row>
    <row r="588" ht="15" spans="1:11">
      <c r="A588" t="s">
        <v>363</v>
      </c>
      <c r="C588" s="14" t="s">
        <v>164</v>
      </c>
      <c r="D588" s="14" t="s">
        <v>2920</v>
      </c>
      <c r="E588" s="14" t="s">
        <v>2345</v>
      </c>
      <c r="F588" s="14" t="s">
        <v>2921</v>
      </c>
      <c r="G588" s="14" t="s">
        <v>2922</v>
      </c>
      <c r="J588" s="32">
        <v>-7.013751</v>
      </c>
      <c r="K588" s="32">
        <v>110.833178</v>
      </c>
    </row>
    <row r="589" ht="15" spans="1:11">
      <c r="A589" t="s">
        <v>363</v>
      </c>
      <c r="C589" s="14" t="s">
        <v>164</v>
      </c>
      <c r="D589" s="14" t="s">
        <v>2923</v>
      </c>
      <c r="E589" s="14" t="s">
        <v>2345</v>
      </c>
      <c r="F589" s="14" t="s">
        <v>2924</v>
      </c>
      <c r="G589" s="14" t="s">
        <v>2925</v>
      </c>
      <c r="J589" s="32">
        <v>-7.209165</v>
      </c>
      <c r="K589" s="32">
        <v>110.897922</v>
      </c>
    </row>
    <row r="590" ht="15" spans="1:11">
      <c r="A590" t="s">
        <v>363</v>
      </c>
      <c r="C590" s="14" t="s">
        <v>164</v>
      </c>
      <c r="D590" s="14" t="s">
        <v>2926</v>
      </c>
      <c r="E590" s="14" t="s">
        <v>2345</v>
      </c>
      <c r="F590" s="14" t="s">
        <v>2927</v>
      </c>
      <c r="G590" s="14" t="s">
        <v>2928</v>
      </c>
      <c r="J590" s="33" t="s">
        <v>2929</v>
      </c>
      <c r="K590" s="33">
        <v>110.733787</v>
      </c>
    </row>
    <row r="591" ht="15" spans="1:11">
      <c r="A591" t="s">
        <v>363</v>
      </c>
      <c r="C591" s="14" t="s">
        <v>164</v>
      </c>
      <c r="D591" s="14" t="s">
        <v>2930</v>
      </c>
      <c r="E591" s="14" t="s">
        <v>2345</v>
      </c>
      <c r="F591" s="14" t="s">
        <v>2931</v>
      </c>
      <c r="G591" s="14" t="s">
        <v>2932</v>
      </c>
      <c r="J591" s="33" t="s">
        <v>2933</v>
      </c>
      <c r="K591" s="33">
        <v>110.726075</v>
      </c>
    </row>
    <row r="592" ht="15" spans="1:11">
      <c r="A592" t="s">
        <v>363</v>
      </c>
      <c r="C592" s="14" t="s">
        <v>164</v>
      </c>
      <c r="D592" s="14" t="s">
        <v>2934</v>
      </c>
      <c r="E592" s="14" t="s">
        <v>2345</v>
      </c>
      <c r="F592" s="14" t="s">
        <v>2935</v>
      </c>
      <c r="G592" s="14" t="s">
        <v>2936</v>
      </c>
      <c r="J592" s="33" t="s">
        <v>2937</v>
      </c>
      <c r="K592" s="33">
        <v>110.712607</v>
      </c>
    </row>
    <row r="593" ht="15" spans="1:11">
      <c r="A593" t="s">
        <v>363</v>
      </c>
      <c r="C593" s="14" t="s">
        <v>164</v>
      </c>
      <c r="D593" s="14" t="s">
        <v>2938</v>
      </c>
      <c r="E593" s="14" t="s">
        <v>2345</v>
      </c>
      <c r="F593" s="14" t="s">
        <v>2939</v>
      </c>
      <c r="G593" s="14" t="s">
        <v>2940</v>
      </c>
      <c r="J593" s="33" t="s">
        <v>2941</v>
      </c>
      <c r="K593" s="33">
        <v>110.796229</v>
      </c>
    </row>
    <row r="594" ht="15" spans="1:11">
      <c r="A594" t="s">
        <v>363</v>
      </c>
      <c r="C594" s="14" t="s">
        <v>164</v>
      </c>
      <c r="D594" s="14" t="s">
        <v>2942</v>
      </c>
      <c r="E594" s="14" t="s">
        <v>2345</v>
      </c>
      <c r="F594" s="14" t="s">
        <v>2943</v>
      </c>
      <c r="G594" s="14" t="s">
        <v>2944</v>
      </c>
      <c r="J594" s="33" t="s">
        <v>2945</v>
      </c>
      <c r="K594" s="33">
        <v>110.742702</v>
      </c>
    </row>
    <row r="595" ht="15" spans="1:11">
      <c r="A595" t="s">
        <v>363</v>
      </c>
      <c r="C595" s="14" t="s">
        <v>164</v>
      </c>
      <c r="D595" s="14" t="s">
        <v>2946</v>
      </c>
      <c r="E595" s="14" t="s">
        <v>2345</v>
      </c>
      <c r="F595" s="14" t="s">
        <v>2947</v>
      </c>
      <c r="G595" s="14" t="s">
        <v>2948</v>
      </c>
      <c r="J595" s="33" t="s">
        <v>2949</v>
      </c>
      <c r="K595" s="33">
        <v>110.720907</v>
      </c>
    </row>
    <row r="596" ht="15" spans="1:11">
      <c r="A596" t="s">
        <v>363</v>
      </c>
      <c r="C596" s="14" t="s">
        <v>164</v>
      </c>
      <c r="D596" s="14" t="s">
        <v>2950</v>
      </c>
      <c r="E596" s="14" t="s">
        <v>2345</v>
      </c>
      <c r="F596" s="14" t="s">
        <v>2951</v>
      </c>
      <c r="G596" s="14" t="s">
        <v>2952</v>
      </c>
      <c r="J596" s="33" t="s">
        <v>2953</v>
      </c>
      <c r="K596" s="33">
        <v>110.744345</v>
      </c>
    </row>
    <row r="597" ht="15" spans="1:11">
      <c r="A597" t="s">
        <v>363</v>
      </c>
      <c r="C597" s="14" t="s">
        <v>164</v>
      </c>
      <c r="D597" s="14" t="s">
        <v>2954</v>
      </c>
      <c r="E597" s="14" t="s">
        <v>2345</v>
      </c>
      <c r="F597" s="14" t="s">
        <v>2955</v>
      </c>
      <c r="G597" s="14" t="s">
        <v>2956</v>
      </c>
      <c r="J597" s="33" t="s">
        <v>2957</v>
      </c>
      <c r="K597" s="33">
        <v>110.76159</v>
      </c>
    </row>
    <row r="598" ht="15" spans="1:11">
      <c r="A598" t="s">
        <v>363</v>
      </c>
      <c r="C598" s="14" t="s">
        <v>164</v>
      </c>
      <c r="D598" s="14" t="s">
        <v>2958</v>
      </c>
      <c r="E598" s="14" t="s">
        <v>2345</v>
      </c>
      <c r="F598" s="14" t="s">
        <v>2959</v>
      </c>
      <c r="G598" s="14" t="s">
        <v>2960</v>
      </c>
      <c r="J598" s="33" t="s">
        <v>2961</v>
      </c>
      <c r="K598" s="33" t="s">
        <v>2962</v>
      </c>
    </row>
    <row r="599" ht="15" spans="1:11">
      <c r="A599" t="s">
        <v>363</v>
      </c>
      <c r="C599" s="14" t="s">
        <v>164</v>
      </c>
      <c r="D599" s="14" t="s">
        <v>2963</v>
      </c>
      <c r="E599" s="14" t="s">
        <v>2345</v>
      </c>
      <c r="F599" s="14" t="s">
        <v>2964</v>
      </c>
      <c r="G599" s="14" t="s">
        <v>2965</v>
      </c>
      <c r="J599" s="33" t="s">
        <v>2966</v>
      </c>
      <c r="K599" s="33">
        <v>110.710364</v>
      </c>
    </row>
    <row r="600" ht="15" spans="1:11">
      <c r="A600" t="s">
        <v>363</v>
      </c>
      <c r="C600" s="14" t="s">
        <v>164</v>
      </c>
      <c r="D600" s="14" t="s">
        <v>2967</v>
      </c>
      <c r="E600" s="14" t="s">
        <v>2345</v>
      </c>
      <c r="F600" s="14" t="s">
        <v>2968</v>
      </c>
      <c r="G600" s="14" t="s">
        <v>2969</v>
      </c>
      <c r="J600" s="33" t="s">
        <v>2970</v>
      </c>
      <c r="K600" s="33">
        <v>110.794498</v>
      </c>
    </row>
    <row r="601" ht="15" spans="1:11">
      <c r="A601" t="s">
        <v>363</v>
      </c>
      <c r="C601" s="14" t="s">
        <v>164</v>
      </c>
      <c r="D601" s="14" t="s">
        <v>2971</v>
      </c>
      <c r="E601" s="14" t="s">
        <v>2345</v>
      </c>
      <c r="F601" s="14" t="s">
        <v>2972</v>
      </c>
      <c r="G601" s="14" t="s">
        <v>2973</v>
      </c>
      <c r="J601" s="33" t="s">
        <v>2974</v>
      </c>
      <c r="K601" s="33">
        <v>110.719756</v>
      </c>
    </row>
    <row r="602" ht="15" spans="1:11">
      <c r="A602" t="s">
        <v>363</v>
      </c>
      <c r="C602" s="14" t="s">
        <v>164</v>
      </c>
      <c r="D602" s="14" t="s">
        <v>2975</v>
      </c>
      <c r="E602" s="14" t="s">
        <v>2345</v>
      </c>
      <c r="F602" s="14" t="s">
        <v>2976</v>
      </c>
      <c r="G602" s="14" t="s">
        <v>2977</v>
      </c>
      <c r="J602" s="33" t="s">
        <v>2978</v>
      </c>
      <c r="K602" s="33">
        <v>110.751516</v>
      </c>
    </row>
    <row r="603" ht="15" spans="1:11">
      <c r="A603" t="s">
        <v>363</v>
      </c>
      <c r="C603" s="14" t="s">
        <v>164</v>
      </c>
      <c r="D603" s="14" t="s">
        <v>2979</v>
      </c>
      <c r="E603" s="14" t="s">
        <v>2345</v>
      </c>
      <c r="F603" s="14" t="s">
        <v>2980</v>
      </c>
      <c r="G603" s="14" t="s">
        <v>2981</v>
      </c>
      <c r="J603" s="33" t="s">
        <v>2982</v>
      </c>
      <c r="K603" s="33">
        <v>110.792825</v>
      </c>
    </row>
    <row r="604" ht="15" spans="1:11">
      <c r="A604" t="s">
        <v>363</v>
      </c>
      <c r="C604" s="14" t="s">
        <v>164</v>
      </c>
      <c r="D604" s="14" t="s">
        <v>2983</v>
      </c>
      <c r="E604" s="14" t="s">
        <v>2345</v>
      </c>
      <c r="F604" s="14" t="s">
        <v>2984</v>
      </c>
      <c r="G604" s="14" t="s">
        <v>2985</v>
      </c>
      <c r="J604" s="33" t="s">
        <v>2986</v>
      </c>
      <c r="K604" s="33">
        <v>110.678629</v>
      </c>
    </row>
    <row r="605" ht="15" spans="1:11">
      <c r="A605" t="s">
        <v>363</v>
      </c>
      <c r="C605" s="14" t="s">
        <v>164</v>
      </c>
      <c r="D605" s="14" t="s">
        <v>2987</v>
      </c>
      <c r="E605" s="14" t="s">
        <v>2345</v>
      </c>
      <c r="F605" s="14" t="s">
        <v>2988</v>
      </c>
      <c r="G605" s="14" t="s">
        <v>2989</v>
      </c>
      <c r="J605" s="33" t="s">
        <v>2990</v>
      </c>
      <c r="K605" s="33">
        <v>110.554512</v>
      </c>
    </row>
    <row r="606" ht="15" spans="1:11">
      <c r="A606" t="s">
        <v>363</v>
      </c>
      <c r="C606" s="14" t="s">
        <v>164</v>
      </c>
      <c r="D606" s="14" t="s">
        <v>2991</v>
      </c>
      <c r="E606" s="14" t="s">
        <v>2345</v>
      </c>
      <c r="F606" s="14" t="s">
        <v>2992</v>
      </c>
      <c r="G606" s="14" t="s">
        <v>2993</v>
      </c>
      <c r="J606" s="33" t="s">
        <v>2994</v>
      </c>
      <c r="K606" s="33">
        <v>110.633861</v>
      </c>
    </row>
    <row r="607" ht="15" spans="1:11">
      <c r="A607" t="s">
        <v>363</v>
      </c>
      <c r="C607" s="14" t="s">
        <v>164</v>
      </c>
      <c r="D607" s="14" t="s">
        <v>2995</v>
      </c>
      <c r="E607" s="14" t="s">
        <v>2345</v>
      </c>
      <c r="F607" s="14" t="s">
        <v>2996</v>
      </c>
      <c r="G607" s="14" t="s">
        <v>2997</v>
      </c>
      <c r="J607" s="33" t="s">
        <v>2998</v>
      </c>
      <c r="K607" s="33">
        <v>110.636655</v>
      </c>
    </row>
    <row r="608" ht="15" spans="1:11">
      <c r="A608" t="s">
        <v>363</v>
      </c>
      <c r="C608" s="14" t="s">
        <v>164</v>
      </c>
      <c r="D608" s="14" t="s">
        <v>2999</v>
      </c>
      <c r="E608" s="14" t="s">
        <v>2345</v>
      </c>
      <c r="F608" s="14" t="s">
        <v>3000</v>
      </c>
      <c r="G608" s="14" t="s">
        <v>3001</v>
      </c>
      <c r="J608" s="33" t="s">
        <v>3002</v>
      </c>
      <c r="K608" s="33">
        <v>110.579056</v>
      </c>
    </row>
    <row r="609" ht="15" spans="1:11">
      <c r="A609" t="s">
        <v>363</v>
      </c>
      <c r="C609" s="14" t="s">
        <v>164</v>
      </c>
      <c r="D609" s="14" t="s">
        <v>3003</v>
      </c>
      <c r="E609" s="14" t="s">
        <v>2345</v>
      </c>
      <c r="F609" s="14" t="s">
        <v>3004</v>
      </c>
      <c r="G609" s="14" t="s">
        <v>3005</v>
      </c>
      <c r="J609" s="33" t="s">
        <v>3006</v>
      </c>
      <c r="K609" s="33">
        <v>110.63768</v>
      </c>
    </row>
    <row r="610" ht="15" spans="1:11">
      <c r="A610" t="s">
        <v>363</v>
      </c>
      <c r="C610" s="14" t="s">
        <v>164</v>
      </c>
      <c r="D610" s="14" t="s">
        <v>3007</v>
      </c>
      <c r="E610" s="14" t="s">
        <v>2345</v>
      </c>
      <c r="F610" s="14" t="s">
        <v>3008</v>
      </c>
      <c r="G610" s="14" t="s">
        <v>3009</v>
      </c>
      <c r="J610" s="33" t="s">
        <v>3010</v>
      </c>
      <c r="K610" s="33">
        <v>110.653235</v>
      </c>
    </row>
    <row r="611" ht="15" spans="1:11">
      <c r="A611" t="s">
        <v>363</v>
      </c>
      <c r="C611" s="14" t="s">
        <v>164</v>
      </c>
      <c r="D611" s="14" t="s">
        <v>3011</v>
      </c>
      <c r="E611" s="14" t="s">
        <v>2345</v>
      </c>
      <c r="F611" s="14" t="s">
        <v>3012</v>
      </c>
      <c r="G611" s="14" t="s">
        <v>3013</v>
      </c>
      <c r="J611" s="33" t="s">
        <v>3014</v>
      </c>
      <c r="K611" s="33">
        <v>110.606018</v>
      </c>
    </row>
    <row r="612" ht="15" spans="1:11">
      <c r="A612" t="s">
        <v>363</v>
      </c>
      <c r="C612" s="14" t="s">
        <v>164</v>
      </c>
      <c r="D612" s="14" t="s">
        <v>3015</v>
      </c>
      <c r="E612" s="14" t="s">
        <v>2345</v>
      </c>
      <c r="F612" s="14" t="s">
        <v>3016</v>
      </c>
      <c r="G612" s="14" t="s">
        <v>3017</v>
      </c>
      <c r="J612" s="33" t="s">
        <v>3018</v>
      </c>
      <c r="K612" s="33">
        <v>110.614986</v>
      </c>
    </row>
    <row r="613" ht="15" spans="1:11">
      <c r="A613" t="s">
        <v>363</v>
      </c>
      <c r="C613" s="14" t="s">
        <v>164</v>
      </c>
      <c r="D613" s="14" t="s">
        <v>3019</v>
      </c>
      <c r="E613" s="14" t="s">
        <v>2345</v>
      </c>
      <c r="F613" s="14" t="s">
        <v>701</v>
      </c>
      <c r="G613" s="14" t="s">
        <v>3020</v>
      </c>
      <c r="J613" s="33" t="s">
        <v>3021</v>
      </c>
      <c r="K613" s="33">
        <v>110.542104</v>
      </c>
    </row>
    <row r="614" ht="15" spans="1:11">
      <c r="A614" t="s">
        <v>363</v>
      </c>
      <c r="C614" s="14" t="s">
        <v>164</v>
      </c>
      <c r="D614" s="14" t="s">
        <v>3022</v>
      </c>
      <c r="E614" s="14" t="s">
        <v>2345</v>
      </c>
      <c r="F614" s="14" t="s">
        <v>633</v>
      </c>
      <c r="G614" s="14" t="s">
        <v>3023</v>
      </c>
      <c r="J614" s="33" t="s">
        <v>3024</v>
      </c>
      <c r="K614" s="33">
        <v>110.597649</v>
      </c>
    </row>
    <row r="615" ht="15" spans="1:11">
      <c r="A615" t="s">
        <v>363</v>
      </c>
      <c r="C615" s="14" t="s">
        <v>164</v>
      </c>
      <c r="D615" s="14" t="s">
        <v>3025</v>
      </c>
      <c r="E615" s="14" t="s">
        <v>2345</v>
      </c>
      <c r="F615" s="14" t="s">
        <v>3026</v>
      </c>
      <c r="G615" s="14" t="s">
        <v>3027</v>
      </c>
      <c r="J615" s="33" t="s">
        <v>3028</v>
      </c>
      <c r="K615" s="33">
        <v>110.557233</v>
      </c>
    </row>
    <row r="616" ht="15" spans="1:11">
      <c r="A616" t="s">
        <v>363</v>
      </c>
      <c r="C616" s="14" t="s">
        <v>164</v>
      </c>
      <c r="D616" s="14" t="s">
        <v>3029</v>
      </c>
      <c r="E616" s="14" t="s">
        <v>2345</v>
      </c>
      <c r="F616" s="14" t="s">
        <v>3030</v>
      </c>
      <c r="G616" s="14" t="s">
        <v>3031</v>
      </c>
      <c r="J616" s="33" t="s">
        <v>3032</v>
      </c>
      <c r="K616" s="33">
        <v>110.536822</v>
      </c>
    </row>
    <row r="617" ht="15" spans="1:11">
      <c r="A617" t="s">
        <v>363</v>
      </c>
      <c r="C617" s="14" t="s">
        <v>164</v>
      </c>
      <c r="D617" s="14" t="s">
        <v>3033</v>
      </c>
      <c r="E617" s="14" t="s">
        <v>2345</v>
      </c>
      <c r="F617" s="14" t="s">
        <v>3034</v>
      </c>
      <c r="G617" s="14" t="s">
        <v>3035</v>
      </c>
      <c r="J617" s="33" t="s">
        <v>3036</v>
      </c>
      <c r="K617" s="33">
        <v>110.631619</v>
      </c>
    </row>
    <row r="618" ht="15" spans="1:11">
      <c r="A618" t="s">
        <v>363</v>
      </c>
      <c r="C618" s="14" t="s">
        <v>164</v>
      </c>
      <c r="D618" s="14" t="s">
        <v>3037</v>
      </c>
      <c r="E618" s="14" t="s">
        <v>2345</v>
      </c>
      <c r="F618" s="14" t="s">
        <v>639</v>
      </c>
      <c r="G618" s="14" t="s">
        <v>3038</v>
      </c>
      <c r="J618" s="33" t="s">
        <v>3039</v>
      </c>
      <c r="K618" s="33">
        <v>110.6338</v>
      </c>
    </row>
    <row r="619" ht="15" spans="1:11">
      <c r="A619" t="s">
        <v>363</v>
      </c>
      <c r="C619" s="14" t="s">
        <v>164</v>
      </c>
      <c r="D619" s="14" t="s">
        <v>3040</v>
      </c>
      <c r="E619" s="14" t="s">
        <v>2345</v>
      </c>
      <c r="F619" s="14" t="s">
        <v>3041</v>
      </c>
      <c r="G619" s="14" t="s">
        <v>3042</v>
      </c>
      <c r="J619" s="33" t="s">
        <v>3043</v>
      </c>
      <c r="K619" s="33">
        <v>110.593137</v>
      </c>
    </row>
    <row r="620" ht="15" spans="1:11">
      <c r="A620" t="s">
        <v>363</v>
      </c>
      <c r="C620" s="14" t="s">
        <v>164</v>
      </c>
      <c r="D620" s="14" t="s">
        <v>3044</v>
      </c>
      <c r="E620" s="14" t="s">
        <v>2345</v>
      </c>
      <c r="F620" s="14" t="s">
        <v>3045</v>
      </c>
      <c r="G620" s="14" t="s">
        <v>3046</v>
      </c>
      <c r="J620" s="33" t="s">
        <v>3047</v>
      </c>
      <c r="K620" s="33">
        <v>110.553803</v>
      </c>
    </row>
    <row r="621" ht="15" spans="1:11">
      <c r="A621" t="s">
        <v>363</v>
      </c>
      <c r="C621" s="14" t="s">
        <v>164</v>
      </c>
      <c r="D621" s="14" t="s">
        <v>3048</v>
      </c>
      <c r="E621" s="14" t="s">
        <v>2345</v>
      </c>
      <c r="F621" s="14" t="s">
        <v>3049</v>
      </c>
      <c r="G621" s="14" t="s">
        <v>3050</v>
      </c>
      <c r="J621" s="33" t="s">
        <v>3051</v>
      </c>
      <c r="K621" s="33">
        <v>110.653202</v>
      </c>
    </row>
    <row r="622" ht="15" spans="1:11">
      <c r="A622" t="s">
        <v>363</v>
      </c>
      <c r="C622" s="14" t="s">
        <v>164</v>
      </c>
      <c r="D622" s="14" t="s">
        <v>3052</v>
      </c>
      <c r="E622" s="14" t="s">
        <v>2345</v>
      </c>
      <c r="F622" s="14" t="s">
        <v>3053</v>
      </c>
      <c r="G622" s="14" t="s">
        <v>3054</v>
      </c>
      <c r="J622" s="33" t="s">
        <v>3055</v>
      </c>
      <c r="K622" s="33">
        <v>110.614737</v>
      </c>
    </row>
    <row r="623" ht="15" spans="1:11">
      <c r="A623" t="s">
        <v>363</v>
      </c>
      <c r="C623" s="14" t="s">
        <v>164</v>
      </c>
      <c r="D623" s="14" t="s">
        <v>3056</v>
      </c>
      <c r="E623" s="14" t="s">
        <v>2345</v>
      </c>
      <c r="F623" s="14" t="s">
        <v>3057</v>
      </c>
      <c r="G623" s="14" t="s">
        <v>3058</v>
      </c>
      <c r="J623" s="33" t="s">
        <v>3059</v>
      </c>
      <c r="K623" s="33">
        <v>110.62173</v>
      </c>
    </row>
    <row r="624" ht="15" spans="1:11">
      <c r="A624" t="s">
        <v>363</v>
      </c>
      <c r="C624" s="14" t="s">
        <v>164</v>
      </c>
      <c r="D624" s="14" t="s">
        <v>3060</v>
      </c>
      <c r="E624" s="14" t="s">
        <v>2345</v>
      </c>
      <c r="F624" s="14" t="s">
        <v>3061</v>
      </c>
      <c r="G624" s="14" t="s">
        <v>3062</v>
      </c>
      <c r="J624" s="33" t="s">
        <v>3063</v>
      </c>
      <c r="K624" s="33">
        <v>110.609966</v>
      </c>
    </row>
    <row r="625" ht="15" spans="1:11">
      <c r="A625" t="s">
        <v>363</v>
      </c>
      <c r="C625" s="14" t="s">
        <v>164</v>
      </c>
      <c r="D625" s="14" t="s">
        <v>3064</v>
      </c>
      <c r="E625" s="14" t="s">
        <v>2345</v>
      </c>
      <c r="F625" s="14" t="s">
        <v>3065</v>
      </c>
      <c r="G625" s="14" t="s">
        <v>3066</v>
      </c>
      <c r="J625" s="33" t="s">
        <v>3067</v>
      </c>
      <c r="K625" s="33">
        <v>110.628057</v>
      </c>
    </row>
    <row r="626" ht="15" spans="1:11">
      <c r="A626" t="s">
        <v>363</v>
      </c>
      <c r="C626" s="14" t="s">
        <v>164</v>
      </c>
      <c r="D626" s="14" t="s">
        <v>3068</v>
      </c>
      <c r="E626" s="14" t="s">
        <v>2345</v>
      </c>
      <c r="F626" s="14" t="s">
        <v>3069</v>
      </c>
      <c r="G626" s="14" t="s">
        <v>3070</v>
      </c>
      <c r="J626" s="33" t="s">
        <v>3071</v>
      </c>
      <c r="K626" s="33">
        <v>110.66136</v>
      </c>
    </row>
    <row r="627" ht="15" spans="1:11">
      <c r="A627" t="s">
        <v>363</v>
      </c>
      <c r="C627" s="14" t="s">
        <v>164</v>
      </c>
      <c r="D627" s="14" t="s">
        <v>3072</v>
      </c>
      <c r="E627" s="14" t="s">
        <v>2345</v>
      </c>
      <c r="F627" s="14" t="s">
        <v>3073</v>
      </c>
      <c r="G627" s="14" t="s">
        <v>3074</v>
      </c>
      <c r="J627" s="33" t="s">
        <v>3075</v>
      </c>
      <c r="K627" s="33">
        <v>110.64153</v>
      </c>
    </row>
    <row r="628" ht="15" spans="1:11">
      <c r="A628" t="s">
        <v>363</v>
      </c>
      <c r="C628" s="14" t="s">
        <v>164</v>
      </c>
      <c r="D628" s="14" t="s">
        <v>3076</v>
      </c>
      <c r="E628" s="14" t="s">
        <v>2345</v>
      </c>
      <c r="F628" s="14" t="s">
        <v>3077</v>
      </c>
      <c r="G628" s="14" t="s">
        <v>3078</v>
      </c>
      <c r="J628" s="33" t="s">
        <v>3079</v>
      </c>
      <c r="K628" s="33">
        <v>110.62277</v>
      </c>
    </row>
    <row r="629" spans="1:11">
      <c r="A629" t="s">
        <v>363</v>
      </c>
      <c r="C629" s="14" t="s">
        <v>164</v>
      </c>
      <c r="D629" s="14" t="s">
        <v>3080</v>
      </c>
      <c r="E629" s="14" t="s">
        <v>2345</v>
      </c>
      <c r="F629" s="14" t="s">
        <v>3081</v>
      </c>
      <c r="G629" s="14" t="s">
        <v>3082</v>
      </c>
      <c r="J629" s="34" t="s">
        <v>3083</v>
      </c>
      <c r="K629" s="34">
        <v>110.678475</v>
      </c>
    </row>
    <row r="630" ht="15" spans="1:11">
      <c r="A630" t="s">
        <v>363</v>
      </c>
      <c r="C630" s="14" t="s">
        <v>164</v>
      </c>
      <c r="D630" s="14" t="s">
        <v>3084</v>
      </c>
      <c r="E630" s="14" t="s">
        <v>2345</v>
      </c>
      <c r="F630" s="14" t="s">
        <v>3085</v>
      </c>
      <c r="G630" s="14" t="s">
        <v>3086</v>
      </c>
      <c r="J630" s="33" t="s">
        <v>3087</v>
      </c>
      <c r="K630" s="33">
        <v>110.583748</v>
      </c>
    </row>
    <row r="631" ht="15" spans="1:11">
      <c r="A631" t="s">
        <v>363</v>
      </c>
      <c r="C631" s="14" t="s">
        <v>164</v>
      </c>
      <c r="D631" s="14" t="s">
        <v>3088</v>
      </c>
      <c r="E631" s="14" t="s">
        <v>2345</v>
      </c>
      <c r="F631" s="14" t="s">
        <v>3089</v>
      </c>
      <c r="G631" s="14" t="s">
        <v>3090</v>
      </c>
      <c r="J631" s="33" t="s">
        <v>3091</v>
      </c>
      <c r="K631" s="33">
        <v>110.618381</v>
      </c>
    </row>
    <row r="632" ht="15" spans="1:11">
      <c r="A632" t="s">
        <v>363</v>
      </c>
      <c r="C632" s="14" t="s">
        <v>164</v>
      </c>
      <c r="D632" s="14" t="s">
        <v>3092</v>
      </c>
      <c r="E632" s="14" t="s">
        <v>2345</v>
      </c>
      <c r="F632" s="14" t="s">
        <v>3093</v>
      </c>
      <c r="G632" s="14" t="s">
        <v>3094</v>
      </c>
      <c r="J632" s="33" t="s">
        <v>3095</v>
      </c>
      <c r="K632" s="33">
        <v>110.615656</v>
      </c>
    </row>
    <row r="633" ht="15" spans="1:11">
      <c r="A633" t="s">
        <v>363</v>
      </c>
      <c r="C633" s="14" t="s">
        <v>164</v>
      </c>
      <c r="D633" s="14" t="s">
        <v>3096</v>
      </c>
      <c r="E633" s="14" t="s">
        <v>2345</v>
      </c>
      <c r="F633" s="14" t="s">
        <v>3097</v>
      </c>
      <c r="G633" s="14" t="s">
        <v>3098</v>
      </c>
      <c r="J633" s="33" t="s">
        <v>3099</v>
      </c>
      <c r="K633" s="33">
        <v>110.57724</v>
      </c>
    </row>
    <row r="634" ht="15" spans="1:11">
      <c r="A634" t="s">
        <v>363</v>
      </c>
      <c r="C634" s="14" t="s">
        <v>164</v>
      </c>
      <c r="D634" s="14" t="s">
        <v>3100</v>
      </c>
      <c r="E634" s="14" t="s">
        <v>2345</v>
      </c>
      <c r="F634" s="14" t="s">
        <v>3101</v>
      </c>
      <c r="G634" s="14" t="s">
        <v>3102</v>
      </c>
      <c r="J634" s="33" t="s">
        <v>3103</v>
      </c>
      <c r="K634" s="33">
        <v>110.631053</v>
      </c>
    </row>
    <row r="635" ht="15" spans="1:11">
      <c r="A635" t="s">
        <v>363</v>
      </c>
      <c r="C635" s="14" t="s">
        <v>164</v>
      </c>
      <c r="D635" s="14" t="s">
        <v>3104</v>
      </c>
      <c r="E635" s="14" t="s">
        <v>2345</v>
      </c>
      <c r="F635" s="14" t="s">
        <v>3105</v>
      </c>
      <c r="G635" s="14" t="s">
        <v>3106</v>
      </c>
      <c r="J635" s="33" t="s">
        <v>3107</v>
      </c>
      <c r="K635" s="33">
        <v>110.62029</v>
      </c>
    </row>
    <row r="636" ht="15" spans="1:11">
      <c r="A636" t="s">
        <v>363</v>
      </c>
      <c r="C636" s="14" t="s">
        <v>164</v>
      </c>
      <c r="D636" s="14" t="s">
        <v>3108</v>
      </c>
      <c r="E636" s="14" t="s">
        <v>2345</v>
      </c>
      <c r="F636" s="14" t="s">
        <v>3109</v>
      </c>
      <c r="G636" s="14" t="s">
        <v>3110</v>
      </c>
      <c r="J636" s="35">
        <v>-715425</v>
      </c>
      <c r="K636" s="35">
        <v>111.00673</v>
      </c>
    </row>
    <row r="637" ht="15" spans="1:11">
      <c r="A637" t="s">
        <v>363</v>
      </c>
      <c r="C637" s="14" t="s">
        <v>164</v>
      </c>
      <c r="D637" s="14" t="s">
        <v>3111</v>
      </c>
      <c r="E637" s="14" t="s">
        <v>2345</v>
      </c>
      <c r="F637" s="14" t="s">
        <v>3112</v>
      </c>
      <c r="G637" s="14" t="s">
        <v>3113</v>
      </c>
      <c r="J637" s="33" t="s">
        <v>3114</v>
      </c>
      <c r="K637" s="33">
        <v>111.00167</v>
      </c>
    </row>
    <row r="638" ht="15" spans="1:11">
      <c r="A638" t="s">
        <v>363</v>
      </c>
      <c r="C638" s="14" t="s">
        <v>164</v>
      </c>
      <c r="D638" s="14" t="s">
        <v>3115</v>
      </c>
      <c r="E638" s="14" t="s">
        <v>2345</v>
      </c>
      <c r="F638" s="14" t="s">
        <v>3116</v>
      </c>
      <c r="G638" s="14" t="s">
        <v>3117</v>
      </c>
      <c r="J638" s="33">
        <v>-7.12021</v>
      </c>
      <c r="K638" s="33">
        <v>110.99619</v>
      </c>
    </row>
    <row r="639" ht="15" spans="1:11">
      <c r="A639" t="s">
        <v>363</v>
      </c>
      <c r="C639" s="14" t="s">
        <v>164</v>
      </c>
      <c r="D639" s="14" t="s">
        <v>3118</v>
      </c>
      <c r="E639" s="14" t="s">
        <v>2345</v>
      </c>
      <c r="F639" s="14" t="s">
        <v>3119</v>
      </c>
      <c r="G639" s="14" t="s">
        <v>3120</v>
      </c>
      <c r="J639" s="33">
        <v>-7.16608</v>
      </c>
      <c r="K639" s="33">
        <v>111.00055</v>
      </c>
    </row>
    <row r="640" ht="15" spans="1:11">
      <c r="A640" t="s">
        <v>363</v>
      </c>
      <c r="C640" s="14" t="s">
        <v>164</v>
      </c>
      <c r="D640" s="14" t="s">
        <v>3121</v>
      </c>
      <c r="E640" s="14" t="s">
        <v>2345</v>
      </c>
      <c r="F640" s="14" t="s">
        <v>3122</v>
      </c>
      <c r="G640" s="14" t="s">
        <v>3123</v>
      </c>
      <c r="J640" s="33">
        <v>-7.17379</v>
      </c>
      <c r="K640" s="33">
        <v>111.20755</v>
      </c>
    </row>
    <row r="641" ht="15" spans="1:11">
      <c r="A641" t="s">
        <v>363</v>
      </c>
      <c r="C641" s="14" t="s">
        <v>164</v>
      </c>
      <c r="D641" s="14" t="s">
        <v>3124</v>
      </c>
      <c r="E641" s="14" t="s">
        <v>2345</v>
      </c>
      <c r="F641" s="14" t="s">
        <v>3125</v>
      </c>
      <c r="G641" s="14" t="s">
        <v>3126</v>
      </c>
      <c r="J641" s="33">
        <v>-7.11173</v>
      </c>
      <c r="K641" s="33">
        <v>110.91051</v>
      </c>
    </row>
    <row r="642" ht="15" spans="1:11">
      <c r="A642" t="s">
        <v>363</v>
      </c>
      <c r="C642" s="14" t="s">
        <v>164</v>
      </c>
      <c r="D642" s="14" t="s">
        <v>3127</v>
      </c>
      <c r="E642" s="14" t="s">
        <v>2345</v>
      </c>
      <c r="F642" s="14" t="s">
        <v>3128</v>
      </c>
      <c r="G642" s="14" t="s">
        <v>3129</v>
      </c>
      <c r="J642" s="33">
        <v>-7.120578</v>
      </c>
      <c r="K642" s="36">
        <v>111.000831</v>
      </c>
    </row>
    <row r="643" ht="15" spans="1:11">
      <c r="A643" t="s">
        <v>363</v>
      </c>
      <c r="C643" s="14" t="s">
        <v>164</v>
      </c>
      <c r="D643" s="14" t="s">
        <v>3130</v>
      </c>
      <c r="E643" s="14" t="s">
        <v>2345</v>
      </c>
      <c r="F643" s="14" t="s">
        <v>3131</v>
      </c>
      <c r="G643" s="14" t="s">
        <v>3132</v>
      </c>
      <c r="J643" s="33" t="s">
        <v>3133</v>
      </c>
      <c r="K643" s="33">
        <v>111.123647</v>
      </c>
    </row>
    <row r="644" ht="15" spans="1:11">
      <c r="A644" t="s">
        <v>363</v>
      </c>
      <c r="C644" s="14" t="s">
        <v>164</v>
      </c>
      <c r="D644" s="14" t="s">
        <v>3134</v>
      </c>
      <c r="E644" s="14" t="s">
        <v>2345</v>
      </c>
      <c r="F644" s="14" t="s">
        <v>3135</v>
      </c>
      <c r="G644" s="14" t="s">
        <v>3136</v>
      </c>
      <c r="J644" s="33">
        <v>-7.109186</v>
      </c>
      <c r="K644" s="33">
        <v>110.906401</v>
      </c>
    </row>
    <row r="645" ht="15" spans="1:11">
      <c r="A645" t="s">
        <v>363</v>
      </c>
      <c r="C645" s="14" t="s">
        <v>164</v>
      </c>
      <c r="D645" s="14" t="s">
        <v>3137</v>
      </c>
      <c r="E645" s="14" t="s">
        <v>2345</v>
      </c>
      <c r="F645" s="14" t="s">
        <v>3138</v>
      </c>
      <c r="G645" s="14" t="s">
        <v>3139</v>
      </c>
      <c r="J645" s="33" t="s">
        <v>3140</v>
      </c>
      <c r="K645" s="33">
        <v>111.18831</v>
      </c>
    </row>
    <row r="646" ht="15" spans="1:11">
      <c r="A646" t="s">
        <v>363</v>
      </c>
      <c r="C646" s="14" t="s">
        <v>164</v>
      </c>
      <c r="D646" s="14" t="s">
        <v>3141</v>
      </c>
      <c r="E646" s="14" t="s">
        <v>2345</v>
      </c>
      <c r="F646" s="14" t="s">
        <v>3142</v>
      </c>
      <c r="G646" s="14" t="s">
        <v>3143</v>
      </c>
      <c r="J646" s="33" t="s">
        <v>3144</v>
      </c>
      <c r="K646" s="33">
        <v>111.24648</v>
      </c>
    </row>
    <row r="647" ht="15" spans="1:11">
      <c r="A647" t="s">
        <v>363</v>
      </c>
      <c r="C647" s="14" t="s">
        <v>164</v>
      </c>
      <c r="D647" s="14" t="s">
        <v>3145</v>
      </c>
      <c r="E647" s="14" t="s">
        <v>2345</v>
      </c>
      <c r="F647" s="14" t="s">
        <v>3146</v>
      </c>
      <c r="G647" s="14" t="s">
        <v>3147</v>
      </c>
      <c r="J647" s="33" t="s">
        <v>3148</v>
      </c>
      <c r="K647" s="33">
        <v>111.191994</v>
      </c>
    </row>
    <row r="648" ht="15" spans="1:11">
      <c r="A648" t="s">
        <v>363</v>
      </c>
      <c r="C648" s="14" t="s">
        <v>164</v>
      </c>
      <c r="D648" s="14" t="s">
        <v>3149</v>
      </c>
      <c r="E648" s="14" t="s">
        <v>2345</v>
      </c>
      <c r="F648" s="14" t="s">
        <v>3150</v>
      </c>
      <c r="G648" s="14" t="s">
        <v>3151</v>
      </c>
      <c r="J648" s="33" t="s">
        <v>3152</v>
      </c>
      <c r="K648" s="33">
        <v>111.22173</v>
      </c>
    </row>
    <row r="649" ht="15" spans="1:11">
      <c r="A649" t="s">
        <v>363</v>
      </c>
      <c r="C649" s="14" t="s">
        <v>164</v>
      </c>
      <c r="D649" s="14" t="s">
        <v>3153</v>
      </c>
      <c r="E649" s="14" t="s">
        <v>2345</v>
      </c>
      <c r="F649" s="14" t="s">
        <v>3154</v>
      </c>
      <c r="G649" s="14" t="s">
        <v>3155</v>
      </c>
      <c r="J649" s="33"/>
      <c r="K649" s="33"/>
    </row>
    <row r="650" ht="15" spans="1:11">
      <c r="A650" t="s">
        <v>363</v>
      </c>
      <c r="C650" s="14" t="s">
        <v>164</v>
      </c>
      <c r="D650" s="14" t="s">
        <v>3156</v>
      </c>
      <c r="E650" s="14" t="s">
        <v>2345</v>
      </c>
      <c r="F650" s="14" t="s">
        <v>3157</v>
      </c>
      <c r="G650" s="14" t="s">
        <v>3158</v>
      </c>
      <c r="J650" s="33"/>
      <c r="K650" s="33"/>
    </row>
    <row r="651" ht="15" spans="1:11">
      <c r="A651" t="s">
        <v>363</v>
      </c>
      <c r="C651" s="14" t="s">
        <v>164</v>
      </c>
      <c r="D651" s="14" t="s">
        <v>3159</v>
      </c>
      <c r="E651" s="14" t="s">
        <v>2345</v>
      </c>
      <c r="F651" s="14" t="s">
        <v>3160</v>
      </c>
      <c r="G651" s="14" t="s">
        <v>3161</v>
      </c>
      <c r="J651" s="33">
        <v>-7.158436</v>
      </c>
      <c r="K651" s="33">
        <v>111.112094</v>
      </c>
    </row>
    <row r="652" ht="15" spans="1:11">
      <c r="A652" t="s">
        <v>363</v>
      </c>
      <c r="C652" s="14" t="s">
        <v>164</v>
      </c>
      <c r="D652" s="14" t="s">
        <v>3162</v>
      </c>
      <c r="E652" s="14" t="s">
        <v>2345</v>
      </c>
      <c r="F652" s="14" t="s">
        <v>3163</v>
      </c>
      <c r="G652" s="14" t="s">
        <v>3164</v>
      </c>
      <c r="J652" s="33">
        <v>-7.166971</v>
      </c>
      <c r="K652" s="33">
        <v>111.10866</v>
      </c>
    </row>
    <row r="653" ht="15" spans="1:11">
      <c r="A653" t="s">
        <v>363</v>
      </c>
      <c r="C653" s="14" t="s">
        <v>164</v>
      </c>
      <c r="D653" s="14" t="s">
        <v>3165</v>
      </c>
      <c r="E653" s="14" t="s">
        <v>2345</v>
      </c>
      <c r="F653" s="14" t="s">
        <v>3166</v>
      </c>
      <c r="G653" s="14" t="s">
        <v>3167</v>
      </c>
      <c r="J653" s="33">
        <v>-7.11513</v>
      </c>
      <c r="K653" s="33">
        <v>110.945951</v>
      </c>
    </row>
    <row r="654" spans="1:11">
      <c r="A654" t="s">
        <v>363</v>
      </c>
      <c r="C654" s="14" t="s">
        <v>164</v>
      </c>
      <c r="D654" s="14" t="s">
        <v>3168</v>
      </c>
      <c r="E654" s="14" t="s">
        <v>2345</v>
      </c>
      <c r="F654" s="14" t="s">
        <v>3169</v>
      </c>
      <c r="G654" s="14" t="s">
        <v>3170</v>
      </c>
      <c r="J654" s="37">
        <v>-7.1124246</v>
      </c>
      <c r="K654" s="38">
        <v>110.9224819</v>
      </c>
    </row>
    <row r="655" spans="1:11">
      <c r="A655" t="s">
        <v>363</v>
      </c>
      <c r="C655" s="14" t="s">
        <v>164</v>
      </c>
      <c r="D655" s="14" t="s">
        <v>3171</v>
      </c>
      <c r="E655" s="14" t="s">
        <v>2345</v>
      </c>
      <c r="F655" s="14" t="s">
        <v>3172</v>
      </c>
      <c r="G655" s="14" t="s">
        <v>3173</v>
      </c>
      <c r="J655" s="38">
        <v>-7.17596</v>
      </c>
      <c r="K655" s="37">
        <v>111.05596</v>
      </c>
    </row>
    <row r="656" spans="1:11">
      <c r="A656" t="s">
        <v>363</v>
      </c>
      <c r="C656" s="14" t="s">
        <v>164</v>
      </c>
      <c r="D656" s="14" t="s">
        <v>3174</v>
      </c>
      <c r="E656" s="14" t="s">
        <v>2345</v>
      </c>
      <c r="F656" s="14" t="s">
        <v>3175</v>
      </c>
      <c r="G656" s="14" t="s">
        <v>3176</v>
      </c>
      <c r="J656" s="38">
        <v>-7.14878</v>
      </c>
      <c r="K656" s="38">
        <v>111.11425</v>
      </c>
    </row>
    <row r="657" spans="1:11">
      <c r="A657" t="s">
        <v>363</v>
      </c>
      <c r="C657" s="14" t="s">
        <v>164</v>
      </c>
      <c r="D657" s="14" t="s">
        <v>3177</v>
      </c>
      <c r="E657" s="14" t="s">
        <v>2345</v>
      </c>
      <c r="F657" s="14" t="s">
        <v>3178</v>
      </c>
      <c r="G657" s="14" t="s">
        <v>3179</v>
      </c>
      <c r="J657" s="38">
        <v>-7.13393</v>
      </c>
      <c r="K657" s="37">
        <v>111.11127</v>
      </c>
    </row>
    <row r="658" spans="1:11">
      <c r="A658" t="s">
        <v>363</v>
      </c>
      <c r="C658" s="14" t="s">
        <v>164</v>
      </c>
      <c r="D658" s="14" t="s">
        <v>3180</v>
      </c>
      <c r="E658" s="14" t="s">
        <v>2345</v>
      </c>
      <c r="F658" s="14" t="s">
        <v>3181</v>
      </c>
      <c r="G658" s="14" t="s">
        <v>3182</v>
      </c>
      <c r="J658" s="37">
        <v>-7.120124</v>
      </c>
      <c r="K658" s="38">
        <v>110.99525</v>
      </c>
    </row>
    <row r="659" ht="15" spans="1:11">
      <c r="A659" t="s">
        <v>363</v>
      </c>
      <c r="C659" s="14" t="s">
        <v>164</v>
      </c>
      <c r="D659" s="14" t="s">
        <v>3183</v>
      </c>
      <c r="E659" s="14" t="s">
        <v>2345</v>
      </c>
      <c r="F659" s="14" t="s">
        <v>3184</v>
      </c>
      <c r="G659" s="14" t="s">
        <v>3185</v>
      </c>
      <c r="J659" s="33"/>
      <c r="K659" s="33"/>
    </row>
    <row r="660" ht="15" spans="1:11">
      <c r="A660" t="s">
        <v>363</v>
      </c>
      <c r="C660" s="14" t="s">
        <v>164</v>
      </c>
      <c r="D660" s="14" t="s">
        <v>3186</v>
      </c>
      <c r="E660" s="14" t="s">
        <v>2345</v>
      </c>
      <c r="F660" s="14" t="s">
        <v>3187</v>
      </c>
      <c r="G660" s="14" t="s">
        <v>3188</v>
      </c>
      <c r="J660" s="33">
        <v>-7.08854</v>
      </c>
      <c r="K660" s="36">
        <v>111.00612</v>
      </c>
    </row>
    <row r="661" spans="1:11">
      <c r="A661" t="s">
        <v>363</v>
      </c>
      <c r="C661" s="14" t="s">
        <v>164</v>
      </c>
      <c r="D661" s="14" t="s">
        <v>3189</v>
      </c>
      <c r="E661" s="14" t="s">
        <v>2345</v>
      </c>
      <c r="F661" s="14" t="s">
        <v>3190</v>
      </c>
      <c r="G661" s="14" t="s">
        <v>3191</v>
      </c>
      <c r="J661" s="37">
        <v>-7.13114</v>
      </c>
      <c r="K661" s="37">
        <v>111.07049</v>
      </c>
    </row>
    <row r="662" spans="1:11">
      <c r="A662" t="s">
        <v>363</v>
      </c>
      <c r="C662" s="14" t="s">
        <v>164</v>
      </c>
      <c r="D662" s="14" t="s">
        <v>3192</v>
      </c>
      <c r="E662" s="14" t="s">
        <v>2345</v>
      </c>
      <c r="F662" s="14" t="s">
        <v>3193</v>
      </c>
      <c r="G662" s="14" t="s">
        <v>3194</v>
      </c>
      <c r="J662" s="38">
        <v>-7.06317</v>
      </c>
      <c r="K662" s="38">
        <v>111.0958</v>
      </c>
    </row>
    <row r="663" spans="1:11">
      <c r="A663" t="s">
        <v>363</v>
      </c>
      <c r="C663" s="14" t="s">
        <v>164</v>
      </c>
      <c r="D663" s="14" t="s">
        <v>3195</v>
      </c>
      <c r="E663" s="14" t="s">
        <v>2345</v>
      </c>
      <c r="F663" s="14" t="s">
        <v>3196</v>
      </c>
      <c r="G663" s="14" t="s">
        <v>3197</v>
      </c>
      <c r="J663" s="38">
        <v>-7.0498</v>
      </c>
      <c r="K663" s="38">
        <v>111.19685</v>
      </c>
    </row>
    <row r="664" spans="1:11">
      <c r="A664" t="s">
        <v>363</v>
      </c>
      <c r="C664" s="14" t="s">
        <v>164</v>
      </c>
      <c r="D664" s="14" t="s">
        <v>3198</v>
      </c>
      <c r="E664" s="14" t="s">
        <v>2345</v>
      </c>
      <c r="F664" s="14" t="s">
        <v>3199</v>
      </c>
      <c r="G664" s="14" t="s">
        <v>3200</v>
      </c>
      <c r="J664" s="38">
        <v>-7.08306</v>
      </c>
      <c r="K664" s="38">
        <v>111.1148</v>
      </c>
    </row>
    <row r="665" spans="1:11">
      <c r="A665" t="s">
        <v>363</v>
      </c>
      <c r="C665" s="14" t="s">
        <v>164</v>
      </c>
      <c r="D665" s="14" t="s">
        <v>3201</v>
      </c>
      <c r="E665" s="14" t="s">
        <v>2345</v>
      </c>
      <c r="F665" s="14" t="s">
        <v>3202</v>
      </c>
      <c r="G665" s="14" t="s">
        <v>3203</v>
      </c>
      <c r="J665" s="38">
        <v>-7.1054797</v>
      </c>
      <c r="K665" s="38">
        <v>111.0990227</v>
      </c>
    </row>
    <row r="666" spans="1:11">
      <c r="A666" t="s">
        <v>363</v>
      </c>
      <c r="C666" s="14" t="s">
        <v>164</v>
      </c>
      <c r="D666" s="14" t="s">
        <v>3204</v>
      </c>
      <c r="E666" s="14" t="s">
        <v>2345</v>
      </c>
      <c r="F666" s="14" t="s">
        <v>3205</v>
      </c>
      <c r="G666" s="14" t="s">
        <v>3206</v>
      </c>
      <c r="J666" s="38">
        <v>-7.06014</v>
      </c>
      <c r="K666" s="38">
        <v>111.17413</v>
      </c>
    </row>
    <row r="667" spans="1:11">
      <c r="A667" t="s">
        <v>363</v>
      </c>
      <c r="C667" s="14" t="s">
        <v>164</v>
      </c>
      <c r="D667" s="14" t="s">
        <v>3207</v>
      </c>
      <c r="E667" s="14" t="s">
        <v>2345</v>
      </c>
      <c r="F667" s="14" t="s">
        <v>3208</v>
      </c>
      <c r="G667" s="14" t="s">
        <v>3209</v>
      </c>
      <c r="J667" s="38">
        <v>-7.0903349</v>
      </c>
      <c r="K667" s="38">
        <v>111.0950554</v>
      </c>
    </row>
    <row r="668" spans="1:11">
      <c r="A668" t="s">
        <v>363</v>
      </c>
      <c r="C668" s="14" t="s">
        <v>164</v>
      </c>
      <c r="D668" s="14" t="s">
        <v>3210</v>
      </c>
      <c r="E668" s="14" t="s">
        <v>2345</v>
      </c>
      <c r="F668" s="14" t="s">
        <v>3211</v>
      </c>
      <c r="G668" s="14" t="s">
        <v>3212</v>
      </c>
      <c r="J668" s="38">
        <v>-7.07638</v>
      </c>
      <c r="K668" s="37">
        <v>111.08778</v>
      </c>
    </row>
    <row r="669" spans="1:11">
      <c r="A669" t="s">
        <v>363</v>
      </c>
      <c r="C669" s="14" t="s">
        <v>164</v>
      </c>
      <c r="D669" s="14" t="s">
        <v>3213</v>
      </c>
      <c r="E669" s="14" t="s">
        <v>2345</v>
      </c>
      <c r="F669" s="14" t="s">
        <v>3214</v>
      </c>
      <c r="G669" s="14" t="s">
        <v>3215</v>
      </c>
      <c r="J669" s="37">
        <v>-6.99111</v>
      </c>
      <c r="K669" s="37">
        <v>111.0656</v>
      </c>
    </row>
    <row r="670" spans="1:11">
      <c r="A670" t="s">
        <v>363</v>
      </c>
      <c r="C670" s="14" t="s">
        <v>164</v>
      </c>
      <c r="D670" s="14" t="s">
        <v>3216</v>
      </c>
      <c r="E670" s="14" t="s">
        <v>2345</v>
      </c>
      <c r="F670" s="14" t="s">
        <v>3217</v>
      </c>
      <c r="G670" s="14" t="s">
        <v>3218</v>
      </c>
      <c r="J670" s="34">
        <v>-7.051979</v>
      </c>
      <c r="K670" s="34">
        <v>111.187562</v>
      </c>
    </row>
    <row r="671" spans="1:11">
      <c r="A671" t="s">
        <v>363</v>
      </c>
      <c r="C671" s="14" t="s">
        <v>164</v>
      </c>
      <c r="D671" s="14" t="s">
        <v>3219</v>
      </c>
      <c r="E671" s="14" t="s">
        <v>2345</v>
      </c>
      <c r="F671" s="14" t="s">
        <v>3220</v>
      </c>
      <c r="G671" s="14" t="s">
        <v>3221</v>
      </c>
      <c r="J671" s="34">
        <v>-7.050111</v>
      </c>
      <c r="K671" s="34">
        <v>111.188101</v>
      </c>
    </row>
    <row r="672" spans="1:11">
      <c r="A672" t="s">
        <v>363</v>
      </c>
      <c r="C672" s="14" t="s">
        <v>164</v>
      </c>
      <c r="D672" s="14" t="s">
        <v>3222</v>
      </c>
      <c r="E672" s="14" t="s">
        <v>2345</v>
      </c>
      <c r="F672" s="14" t="s">
        <v>3223</v>
      </c>
      <c r="G672" s="14" t="s">
        <v>3224</v>
      </c>
      <c r="J672" s="34">
        <v>-7.090909</v>
      </c>
      <c r="K672" s="34">
        <v>110.90281</v>
      </c>
    </row>
    <row r="673" spans="1:11">
      <c r="A673" t="s">
        <v>363</v>
      </c>
      <c r="C673" s="14" t="s">
        <v>164</v>
      </c>
      <c r="D673" s="14" t="s">
        <v>3225</v>
      </c>
      <c r="E673" s="14" t="s">
        <v>2345</v>
      </c>
      <c r="F673" s="14" t="s">
        <v>3226</v>
      </c>
      <c r="G673" s="14" t="s">
        <v>3227</v>
      </c>
      <c r="J673" s="34">
        <v>-7.104095</v>
      </c>
      <c r="K673" s="34">
        <v>111.109146</v>
      </c>
    </row>
    <row r="674" spans="1:11">
      <c r="A674" t="s">
        <v>363</v>
      </c>
      <c r="C674" s="14" t="s">
        <v>164</v>
      </c>
      <c r="D674" s="14" t="s">
        <v>3228</v>
      </c>
      <c r="E674" s="14" t="s">
        <v>2345</v>
      </c>
      <c r="F674" s="14" t="s">
        <v>3229</v>
      </c>
      <c r="G674" s="14" t="s">
        <v>3230</v>
      </c>
      <c r="J674" s="34">
        <v>-7.070801</v>
      </c>
      <c r="K674" s="34">
        <v>110.920137</v>
      </c>
    </row>
    <row r="675" spans="1:11">
      <c r="A675" t="s">
        <v>363</v>
      </c>
      <c r="C675" s="14" t="s">
        <v>164</v>
      </c>
      <c r="D675" s="14" t="s">
        <v>3231</v>
      </c>
      <c r="E675" s="14" t="s">
        <v>2345</v>
      </c>
      <c r="F675" s="14" t="s">
        <v>3232</v>
      </c>
      <c r="G675" s="14" t="s">
        <v>3233</v>
      </c>
      <c r="J675" s="34">
        <v>-7.074782</v>
      </c>
      <c r="K675" s="34">
        <v>111.011453</v>
      </c>
    </row>
    <row r="676" spans="1:11">
      <c r="A676" t="s">
        <v>363</v>
      </c>
      <c r="C676" s="14" t="s">
        <v>164</v>
      </c>
      <c r="D676" s="14" t="s">
        <v>3234</v>
      </c>
      <c r="E676" s="14" t="s">
        <v>2345</v>
      </c>
      <c r="F676" s="14" t="s">
        <v>3235</v>
      </c>
      <c r="G676" s="14" t="s">
        <v>3236</v>
      </c>
      <c r="J676" s="34">
        <v>-7.048349</v>
      </c>
      <c r="K676" s="34">
        <v>110.957398</v>
      </c>
    </row>
    <row r="677" spans="1:11">
      <c r="A677" t="s">
        <v>363</v>
      </c>
      <c r="C677" s="14" t="s">
        <v>164</v>
      </c>
      <c r="D677" s="14" t="s">
        <v>3237</v>
      </c>
      <c r="E677" s="14" t="s">
        <v>2345</v>
      </c>
      <c r="F677" s="14" t="s">
        <v>3238</v>
      </c>
      <c r="G677" s="14" t="s">
        <v>3239</v>
      </c>
      <c r="J677" s="34">
        <v>-7.082305</v>
      </c>
      <c r="K677" s="34">
        <v>110.891789</v>
      </c>
    </row>
    <row r="678" spans="1:11">
      <c r="A678" t="s">
        <v>363</v>
      </c>
      <c r="C678" s="14" t="s">
        <v>164</v>
      </c>
      <c r="D678" s="14" t="s">
        <v>3240</v>
      </c>
      <c r="E678" s="14" t="s">
        <v>2345</v>
      </c>
      <c r="F678" s="14" t="s">
        <v>3241</v>
      </c>
      <c r="G678" s="14" t="s">
        <v>3242</v>
      </c>
      <c r="J678" s="34">
        <v>-7.075648</v>
      </c>
      <c r="K678" s="34">
        <v>110.961629</v>
      </c>
    </row>
    <row r="679" spans="1:11">
      <c r="A679" t="s">
        <v>363</v>
      </c>
      <c r="C679" s="14" t="s">
        <v>164</v>
      </c>
      <c r="D679" s="14" t="s">
        <v>3243</v>
      </c>
      <c r="E679" s="14" t="s">
        <v>2345</v>
      </c>
      <c r="F679" s="14" t="s">
        <v>3244</v>
      </c>
      <c r="G679" s="14" t="s">
        <v>3245</v>
      </c>
      <c r="J679" s="34">
        <v>-7.074643</v>
      </c>
      <c r="K679" s="34">
        <v>111.0117</v>
      </c>
    </row>
    <row r="680" spans="1:11">
      <c r="A680" t="s">
        <v>363</v>
      </c>
      <c r="C680" s="14" t="s">
        <v>164</v>
      </c>
      <c r="D680" s="14" t="s">
        <v>3246</v>
      </c>
      <c r="E680" s="14" t="s">
        <v>2345</v>
      </c>
      <c r="F680" s="14" t="s">
        <v>3247</v>
      </c>
      <c r="G680" s="14" t="s">
        <v>3248</v>
      </c>
      <c r="J680" s="34">
        <v>-7.086097</v>
      </c>
      <c r="K680" s="34">
        <v>111.003229</v>
      </c>
    </row>
    <row r="681" spans="1:11">
      <c r="A681" t="s">
        <v>363</v>
      </c>
      <c r="C681" s="14" t="s">
        <v>164</v>
      </c>
      <c r="D681" s="14" t="s">
        <v>3249</v>
      </c>
      <c r="E681" s="14" t="s">
        <v>2345</v>
      </c>
      <c r="F681" s="14" t="s">
        <v>3250</v>
      </c>
      <c r="G681" s="14" t="s">
        <v>3251</v>
      </c>
      <c r="J681" s="34">
        <v>-7.029875</v>
      </c>
      <c r="K681" s="34">
        <v>110.962004</v>
      </c>
    </row>
    <row r="682" spans="1:11">
      <c r="A682" t="s">
        <v>363</v>
      </c>
      <c r="C682" s="14" t="s">
        <v>164</v>
      </c>
      <c r="D682" s="14" t="s">
        <v>3252</v>
      </c>
      <c r="E682" s="14" t="s">
        <v>2345</v>
      </c>
      <c r="F682" s="14" t="s">
        <v>3253</v>
      </c>
      <c r="G682" s="14" t="s">
        <v>3254</v>
      </c>
      <c r="J682" s="39" t="s">
        <v>3255</v>
      </c>
      <c r="K682" s="39" t="s">
        <v>3256</v>
      </c>
    </row>
    <row r="683" spans="1:11">
      <c r="A683" t="s">
        <v>363</v>
      </c>
      <c r="C683" s="14" t="s">
        <v>164</v>
      </c>
      <c r="D683" s="14" t="s">
        <v>3257</v>
      </c>
      <c r="E683" s="14" t="s">
        <v>2345</v>
      </c>
      <c r="F683" s="14" t="s">
        <v>3258</v>
      </c>
      <c r="G683" s="14" t="s">
        <v>3259</v>
      </c>
      <c r="J683" s="39" t="s">
        <v>3260</v>
      </c>
      <c r="K683" s="39" t="s">
        <v>3261</v>
      </c>
    </row>
    <row r="684" spans="1:11">
      <c r="A684" t="s">
        <v>363</v>
      </c>
      <c r="C684" s="14" t="s">
        <v>164</v>
      </c>
      <c r="D684" s="14" t="s">
        <v>3262</v>
      </c>
      <c r="E684" s="14" t="s">
        <v>2345</v>
      </c>
      <c r="F684" s="14" t="s">
        <v>3263</v>
      </c>
      <c r="G684" s="14" t="s">
        <v>3264</v>
      </c>
      <c r="J684" s="39" t="s">
        <v>3265</v>
      </c>
      <c r="K684" s="39" t="s">
        <v>3266</v>
      </c>
    </row>
    <row r="685" spans="1:11">
      <c r="A685" t="s">
        <v>363</v>
      </c>
      <c r="C685" s="14" t="s">
        <v>164</v>
      </c>
      <c r="D685" s="14" t="s">
        <v>3267</v>
      </c>
      <c r="E685" s="14" t="s">
        <v>2345</v>
      </c>
      <c r="F685" s="14" t="s">
        <v>3268</v>
      </c>
      <c r="G685" s="14" t="s">
        <v>3269</v>
      </c>
      <c r="J685" s="39" t="s">
        <v>3270</v>
      </c>
      <c r="K685" s="39" t="s">
        <v>3271</v>
      </c>
    </row>
    <row r="686" spans="1:11">
      <c r="A686" t="s">
        <v>363</v>
      </c>
      <c r="C686" s="14" t="s">
        <v>164</v>
      </c>
      <c r="D686" s="14" t="s">
        <v>3272</v>
      </c>
      <c r="E686" s="14" t="s">
        <v>2345</v>
      </c>
      <c r="F686" s="14" t="s">
        <v>3273</v>
      </c>
      <c r="G686" s="14" t="s">
        <v>3274</v>
      </c>
      <c r="J686" s="39" t="s">
        <v>3275</v>
      </c>
      <c r="K686" s="39" t="s">
        <v>3276</v>
      </c>
    </row>
    <row r="687" spans="1:11">
      <c r="A687" t="s">
        <v>363</v>
      </c>
      <c r="C687" s="14" t="s">
        <v>164</v>
      </c>
      <c r="D687" s="14" t="s">
        <v>3277</v>
      </c>
      <c r="E687" s="14" t="s">
        <v>2345</v>
      </c>
      <c r="F687" s="14" t="s">
        <v>3278</v>
      </c>
      <c r="G687" s="14" t="s">
        <v>3279</v>
      </c>
      <c r="J687" s="39" t="s">
        <v>3280</v>
      </c>
      <c r="K687" s="39" t="s">
        <v>3281</v>
      </c>
    </row>
    <row r="688" spans="1:11">
      <c r="A688" t="s">
        <v>363</v>
      </c>
      <c r="C688" s="14" t="s">
        <v>164</v>
      </c>
      <c r="D688" s="14" t="s">
        <v>3282</v>
      </c>
      <c r="E688" s="14" t="s">
        <v>2345</v>
      </c>
      <c r="F688" s="14" t="s">
        <v>3283</v>
      </c>
      <c r="G688" s="14" t="s">
        <v>3284</v>
      </c>
      <c r="J688" s="39" t="e">
        <v>#N/A</v>
      </c>
      <c r="K688" s="39" t="e">
        <v>#N/A</v>
      </c>
    </row>
    <row r="689" spans="1:11">
      <c r="A689" t="s">
        <v>363</v>
      </c>
      <c r="C689" s="14" t="s">
        <v>164</v>
      </c>
      <c r="D689" s="14" t="s">
        <v>3285</v>
      </c>
      <c r="E689" s="14" t="s">
        <v>2345</v>
      </c>
      <c r="F689" s="14" t="s">
        <v>3286</v>
      </c>
      <c r="G689" s="14" t="s">
        <v>3287</v>
      </c>
      <c r="J689" s="39" t="s">
        <v>3288</v>
      </c>
      <c r="K689" s="39" t="s">
        <v>3289</v>
      </c>
    </row>
    <row r="690" spans="1:11">
      <c r="A690" t="s">
        <v>363</v>
      </c>
      <c r="C690" s="14" t="s">
        <v>164</v>
      </c>
      <c r="D690" s="14" t="s">
        <v>3290</v>
      </c>
      <c r="E690" s="14" t="s">
        <v>2345</v>
      </c>
      <c r="F690" s="14" t="s">
        <v>3291</v>
      </c>
      <c r="G690" s="14" t="s">
        <v>3292</v>
      </c>
      <c r="J690" s="39" t="s">
        <v>3293</v>
      </c>
      <c r="K690" s="39" t="s">
        <v>3294</v>
      </c>
    </row>
    <row r="691" spans="1:11">
      <c r="A691" t="s">
        <v>363</v>
      </c>
      <c r="C691" s="14" t="s">
        <v>164</v>
      </c>
      <c r="D691" s="14" t="s">
        <v>3295</v>
      </c>
      <c r="E691" s="14" t="s">
        <v>2345</v>
      </c>
      <c r="F691" s="14" t="s">
        <v>3296</v>
      </c>
      <c r="G691" s="14" t="s">
        <v>3297</v>
      </c>
      <c r="J691" s="39" t="s">
        <v>1964</v>
      </c>
      <c r="K691" s="39" t="s">
        <v>1965</v>
      </c>
    </row>
    <row r="692" spans="1:11">
      <c r="A692" t="s">
        <v>363</v>
      </c>
      <c r="C692" s="14" t="s">
        <v>164</v>
      </c>
      <c r="D692" s="14" t="s">
        <v>3298</v>
      </c>
      <c r="E692" s="14" t="s">
        <v>2345</v>
      </c>
      <c r="F692" s="14" t="s">
        <v>3299</v>
      </c>
      <c r="G692" s="14" t="s">
        <v>3300</v>
      </c>
      <c r="J692" s="39" t="s">
        <v>3301</v>
      </c>
      <c r="K692" s="39" t="s">
        <v>3302</v>
      </c>
    </row>
    <row r="693" spans="1:11">
      <c r="A693" t="s">
        <v>363</v>
      </c>
      <c r="C693" s="14" t="s">
        <v>164</v>
      </c>
      <c r="D693" s="14" t="s">
        <v>3303</v>
      </c>
      <c r="E693" s="14" t="s">
        <v>2345</v>
      </c>
      <c r="F693" s="14" t="s">
        <v>3304</v>
      </c>
      <c r="G693" s="14" t="s">
        <v>3305</v>
      </c>
      <c r="J693" s="39" t="e">
        <v>#N/A</v>
      </c>
      <c r="K693" s="39" t="e">
        <v>#N/A</v>
      </c>
    </row>
    <row r="694" spans="1:11">
      <c r="A694" t="s">
        <v>363</v>
      </c>
      <c r="C694" s="14" t="s">
        <v>164</v>
      </c>
      <c r="D694" s="14" t="s">
        <v>3306</v>
      </c>
      <c r="E694" s="14" t="s">
        <v>2345</v>
      </c>
      <c r="F694" s="14" t="s">
        <v>2338</v>
      </c>
      <c r="G694" s="14" t="s">
        <v>3307</v>
      </c>
      <c r="J694" s="39" t="s">
        <v>3308</v>
      </c>
      <c r="K694" s="39" t="s">
        <v>3309</v>
      </c>
    </row>
    <row r="695" spans="1:11">
      <c r="A695" t="s">
        <v>363</v>
      </c>
      <c r="C695" s="14" t="s">
        <v>164</v>
      </c>
      <c r="D695" s="14" t="s">
        <v>3310</v>
      </c>
      <c r="E695" s="14" t="s">
        <v>2345</v>
      </c>
      <c r="F695" s="14" t="s">
        <v>3311</v>
      </c>
      <c r="G695" s="14" t="s">
        <v>3312</v>
      </c>
      <c r="J695" s="39" t="s">
        <v>3313</v>
      </c>
      <c r="K695" s="39" t="s">
        <v>3314</v>
      </c>
    </row>
    <row r="696" spans="1:11">
      <c r="A696" t="s">
        <v>363</v>
      </c>
      <c r="C696" s="14" t="s">
        <v>164</v>
      </c>
      <c r="D696" s="14" t="s">
        <v>3315</v>
      </c>
      <c r="E696" s="14" t="s">
        <v>2345</v>
      </c>
      <c r="F696" s="14" t="s">
        <v>3316</v>
      </c>
      <c r="G696" s="14" t="s">
        <v>3317</v>
      </c>
      <c r="J696" s="39" t="e">
        <v>#N/A</v>
      </c>
      <c r="K696" s="39" t="e">
        <v>#N/A</v>
      </c>
    </row>
    <row r="697" spans="1:11">
      <c r="A697" t="s">
        <v>363</v>
      </c>
      <c r="C697" s="14" t="s">
        <v>164</v>
      </c>
      <c r="D697" s="14" t="s">
        <v>3318</v>
      </c>
      <c r="E697" s="14" t="s">
        <v>2345</v>
      </c>
      <c r="F697" s="14" t="s">
        <v>3319</v>
      </c>
      <c r="G697" s="14" t="s">
        <v>3320</v>
      </c>
      <c r="J697" s="39" t="e">
        <v>#N/A</v>
      </c>
      <c r="K697" s="39" t="e">
        <v>#N/A</v>
      </c>
    </row>
    <row r="698" spans="1:11">
      <c r="A698" t="s">
        <v>363</v>
      </c>
      <c r="C698" s="14" t="s">
        <v>164</v>
      </c>
      <c r="D698" s="14" t="s">
        <v>3321</v>
      </c>
      <c r="E698" s="14" t="s">
        <v>2345</v>
      </c>
      <c r="F698" s="14" t="s">
        <v>3322</v>
      </c>
      <c r="G698" s="14" t="s">
        <v>3323</v>
      </c>
      <c r="J698" s="39" t="s">
        <v>3324</v>
      </c>
      <c r="K698" s="39" t="s">
        <v>3325</v>
      </c>
    </row>
    <row r="699" spans="1:11">
      <c r="A699" t="s">
        <v>363</v>
      </c>
      <c r="C699" s="14" t="s">
        <v>164</v>
      </c>
      <c r="D699" s="14" t="s">
        <v>3326</v>
      </c>
      <c r="E699" s="14" t="s">
        <v>2345</v>
      </c>
      <c r="F699" s="14" t="s">
        <v>3327</v>
      </c>
      <c r="G699" s="14" t="s">
        <v>3328</v>
      </c>
      <c r="J699" s="39" t="s">
        <v>1486</v>
      </c>
      <c r="K699" s="39" t="s">
        <v>1487</v>
      </c>
    </row>
    <row r="700" spans="1:11">
      <c r="A700" t="s">
        <v>363</v>
      </c>
      <c r="C700" s="14" t="s">
        <v>164</v>
      </c>
      <c r="D700" s="14" t="s">
        <v>3329</v>
      </c>
      <c r="E700" s="14" t="s">
        <v>2345</v>
      </c>
      <c r="F700" s="14" t="s">
        <v>3330</v>
      </c>
      <c r="G700" s="14" t="s">
        <v>3331</v>
      </c>
      <c r="J700" s="39" t="s">
        <v>3332</v>
      </c>
      <c r="K700" s="39" t="s">
        <v>3333</v>
      </c>
    </row>
    <row r="701" spans="1:11">
      <c r="A701" t="s">
        <v>363</v>
      </c>
      <c r="C701" s="14" t="s">
        <v>164</v>
      </c>
      <c r="D701" s="14" t="s">
        <v>3334</v>
      </c>
      <c r="E701" s="14" t="s">
        <v>2345</v>
      </c>
      <c r="F701" s="14" t="s">
        <v>3335</v>
      </c>
      <c r="G701" s="14" t="s">
        <v>3336</v>
      </c>
      <c r="J701" s="39" t="s">
        <v>3337</v>
      </c>
      <c r="K701" s="39" t="s">
        <v>3338</v>
      </c>
    </row>
    <row r="702" spans="1:11">
      <c r="A702" t="s">
        <v>363</v>
      </c>
      <c r="C702" s="14" t="s">
        <v>164</v>
      </c>
      <c r="D702" s="14" t="s">
        <v>3339</v>
      </c>
      <c r="E702" s="14" t="s">
        <v>2345</v>
      </c>
      <c r="F702" s="14" t="s">
        <v>3340</v>
      </c>
      <c r="G702" s="14" t="s">
        <v>3341</v>
      </c>
      <c r="J702" s="39" t="s">
        <v>3342</v>
      </c>
      <c r="K702" s="39" t="s">
        <v>3343</v>
      </c>
    </row>
    <row r="703" spans="1:11">
      <c r="A703" t="s">
        <v>363</v>
      </c>
      <c r="C703" s="14" t="s">
        <v>164</v>
      </c>
      <c r="D703" s="14" t="s">
        <v>3344</v>
      </c>
      <c r="E703" s="14" t="s">
        <v>2345</v>
      </c>
      <c r="F703" s="14" t="s">
        <v>3345</v>
      </c>
      <c r="G703" s="14" t="s">
        <v>3346</v>
      </c>
      <c r="J703" s="39" t="e">
        <v>#N/A</v>
      </c>
      <c r="K703" s="39" t="e">
        <v>#N/A</v>
      </c>
    </row>
    <row r="704" spans="1:11">
      <c r="A704" t="s">
        <v>363</v>
      </c>
      <c r="C704" s="14" t="s">
        <v>164</v>
      </c>
      <c r="D704" s="14" t="s">
        <v>3347</v>
      </c>
      <c r="E704" s="14" t="s">
        <v>2345</v>
      </c>
      <c r="F704" s="14" t="s">
        <v>3348</v>
      </c>
      <c r="G704" s="14" t="s">
        <v>3349</v>
      </c>
      <c r="J704" s="39" t="e">
        <v>#N/A</v>
      </c>
      <c r="K704" s="39" t="e">
        <v>#N/A</v>
      </c>
    </row>
    <row r="705" spans="1:11">
      <c r="A705" t="s">
        <v>363</v>
      </c>
      <c r="C705" s="14" t="s">
        <v>164</v>
      </c>
      <c r="D705" s="14" t="s">
        <v>3350</v>
      </c>
      <c r="E705" s="14" t="s">
        <v>2345</v>
      </c>
      <c r="F705" s="14" t="s">
        <v>3351</v>
      </c>
      <c r="G705" s="14" t="s">
        <v>3352</v>
      </c>
      <c r="J705" s="39" t="e">
        <v>#N/A</v>
      </c>
      <c r="K705" s="39" t="e">
        <v>#N/A</v>
      </c>
    </row>
    <row r="706" spans="1:11">
      <c r="A706" t="s">
        <v>363</v>
      </c>
      <c r="C706" s="14" t="s">
        <v>164</v>
      </c>
      <c r="D706" s="14" t="s">
        <v>3353</v>
      </c>
      <c r="E706" s="14" t="s">
        <v>2345</v>
      </c>
      <c r="F706" s="14" t="s">
        <v>3354</v>
      </c>
      <c r="G706" s="14" t="s">
        <v>3355</v>
      </c>
      <c r="J706" s="39" t="e">
        <v>#N/A</v>
      </c>
      <c r="K706" s="39" t="e">
        <v>#N/A</v>
      </c>
    </row>
    <row r="707" spans="1:11">
      <c r="A707" t="s">
        <v>363</v>
      </c>
      <c r="C707" s="14" t="s">
        <v>164</v>
      </c>
      <c r="D707" s="14" t="s">
        <v>3356</v>
      </c>
      <c r="E707" s="14" t="s">
        <v>2345</v>
      </c>
      <c r="F707" s="14" t="s">
        <v>3357</v>
      </c>
      <c r="G707" s="14" t="s">
        <v>3358</v>
      </c>
      <c r="J707" s="39" t="e">
        <v>#N/A</v>
      </c>
      <c r="K707" s="39" t="e">
        <v>#N/A</v>
      </c>
    </row>
    <row r="708" spans="1:11">
      <c r="A708" t="s">
        <v>363</v>
      </c>
      <c r="C708" s="14" t="s">
        <v>164</v>
      </c>
      <c r="D708" s="14" t="s">
        <v>3359</v>
      </c>
      <c r="E708" s="14" t="s">
        <v>2345</v>
      </c>
      <c r="F708" s="14" t="s">
        <v>3360</v>
      </c>
      <c r="G708" s="14" t="s">
        <v>3361</v>
      </c>
      <c r="J708" s="39" t="e">
        <v>#N/A</v>
      </c>
      <c r="K708" s="39" t="e">
        <v>#N/A</v>
      </c>
    </row>
    <row r="709" spans="1:11">
      <c r="A709" t="s">
        <v>363</v>
      </c>
      <c r="C709" s="14" t="s">
        <v>164</v>
      </c>
      <c r="D709" s="14" t="s">
        <v>3362</v>
      </c>
      <c r="E709" s="14" t="s">
        <v>2345</v>
      </c>
      <c r="F709" s="14" t="s">
        <v>3363</v>
      </c>
      <c r="G709" s="14" t="s">
        <v>3364</v>
      </c>
      <c r="J709" s="39" t="s">
        <v>3365</v>
      </c>
      <c r="K709" s="39" t="s">
        <v>3366</v>
      </c>
    </row>
    <row r="710" spans="1:11">
      <c r="A710" t="s">
        <v>363</v>
      </c>
      <c r="C710" s="14" t="s">
        <v>164</v>
      </c>
      <c r="D710" s="14" t="s">
        <v>3367</v>
      </c>
      <c r="E710" s="14" t="s">
        <v>2345</v>
      </c>
      <c r="F710" s="14" t="s">
        <v>3368</v>
      </c>
      <c r="G710" s="14" t="s">
        <v>3369</v>
      </c>
      <c r="J710" s="39" t="s">
        <v>3370</v>
      </c>
      <c r="K710" s="39" t="s">
        <v>3371</v>
      </c>
    </row>
    <row r="711" spans="1:11">
      <c r="A711" t="s">
        <v>363</v>
      </c>
      <c r="C711" s="14" t="s">
        <v>164</v>
      </c>
      <c r="D711" s="14" t="s">
        <v>3372</v>
      </c>
      <c r="E711" s="14" t="s">
        <v>2345</v>
      </c>
      <c r="F711" s="14" t="s">
        <v>3373</v>
      </c>
      <c r="G711" s="14" t="s">
        <v>3374</v>
      </c>
      <c r="J711" s="39" t="s">
        <v>3375</v>
      </c>
      <c r="K711" s="39" t="s">
        <v>3376</v>
      </c>
    </row>
    <row r="712" spans="1:11">
      <c r="A712" t="s">
        <v>363</v>
      </c>
      <c r="C712" s="14" t="s">
        <v>164</v>
      </c>
      <c r="D712" s="14" t="s">
        <v>3377</v>
      </c>
      <c r="E712" s="14" t="s">
        <v>2345</v>
      </c>
      <c r="F712" s="14" t="s">
        <v>3378</v>
      </c>
      <c r="G712" s="14" t="s">
        <v>3379</v>
      </c>
      <c r="J712" s="39" t="s">
        <v>3380</v>
      </c>
      <c r="K712" s="39" t="s">
        <v>3381</v>
      </c>
    </row>
    <row r="713" spans="1:11">
      <c r="A713" t="s">
        <v>363</v>
      </c>
      <c r="C713" s="14" t="s">
        <v>164</v>
      </c>
      <c r="D713" s="14" t="s">
        <v>3382</v>
      </c>
      <c r="E713" s="14" t="s">
        <v>2345</v>
      </c>
      <c r="F713" s="14" t="s">
        <v>3383</v>
      </c>
      <c r="G713" s="14" t="s">
        <v>3384</v>
      </c>
      <c r="J713" s="39" t="s">
        <v>3385</v>
      </c>
      <c r="K713" s="39" t="s">
        <v>3386</v>
      </c>
    </row>
    <row r="714" spans="1:11">
      <c r="A714" t="s">
        <v>363</v>
      </c>
      <c r="C714" s="14" t="s">
        <v>164</v>
      </c>
      <c r="D714" s="14" t="s">
        <v>3387</v>
      </c>
      <c r="E714" s="14" t="s">
        <v>2345</v>
      </c>
      <c r="F714" s="14" t="s">
        <v>3388</v>
      </c>
      <c r="G714" s="14" t="s">
        <v>3389</v>
      </c>
      <c r="J714" s="39" t="s">
        <v>3390</v>
      </c>
      <c r="K714" s="39" t="s">
        <v>3391</v>
      </c>
    </row>
    <row r="715" spans="1:11">
      <c r="A715" t="s">
        <v>363</v>
      </c>
      <c r="C715" s="14" t="s">
        <v>164</v>
      </c>
      <c r="D715" s="14" t="s">
        <v>3392</v>
      </c>
      <c r="E715" s="14" t="s">
        <v>2345</v>
      </c>
      <c r="F715" s="14" t="s">
        <v>3393</v>
      </c>
      <c r="G715" s="14" t="s">
        <v>3394</v>
      </c>
      <c r="J715" s="39" t="s">
        <v>3395</v>
      </c>
      <c r="K715" s="39" t="s">
        <v>3396</v>
      </c>
    </row>
    <row r="716" spans="1:11">
      <c r="A716" t="s">
        <v>363</v>
      </c>
      <c r="C716" s="14" t="s">
        <v>164</v>
      </c>
      <c r="D716" s="14" t="s">
        <v>3397</v>
      </c>
      <c r="E716" s="14" t="s">
        <v>2345</v>
      </c>
      <c r="F716" s="14" t="s">
        <v>3398</v>
      </c>
      <c r="G716" s="14" t="s">
        <v>3399</v>
      </c>
      <c r="J716" s="39" t="s">
        <v>3400</v>
      </c>
      <c r="K716" s="39" t="s">
        <v>3401</v>
      </c>
    </row>
    <row r="717" spans="1:11">
      <c r="A717" t="s">
        <v>363</v>
      </c>
      <c r="C717" s="14" t="s">
        <v>164</v>
      </c>
      <c r="D717" s="14" t="s">
        <v>3402</v>
      </c>
      <c r="E717" s="14" t="s">
        <v>2345</v>
      </c>
      <c r="F717" s="14" t="s">
        <v>3403</v>
      </c>
      <c r="G717" s="14" t="s">
        <v>3404</v>
      </c>
      <c r="J717" s="39" t="s">
        <v>3405</v>
      </c>
      <c r="K717" s="39" t="s">
        <v>3406</v>
      </c>
    </row>
    <row r="718" spans="1:11">
      <c r="A718" t="s">
        <v>363</v>
      </c>
      <c r="C718" s="14" t="s">
        <v>164</v>
      </c>
      <c r="D718" s="14" t="s">
        <v>3407</v>
      </c>
      <c r="E718" s="14" t="s">
        <v>2345</v>
      </c>
      <c r="F718" s="14" t="s">
        <v>3408</v>
      </c>
      <c r="G718" s="14" t="s">
        <v>3409</v>
      </c>
      <c r="J718" s="39" t="s">
        <v>3410</v>
      </c>
      <c r="K718" s="39" t="s">
        <v>3411</v>
      </c>
    </row>
    <row r="719" spans="1:11">
      <c r="A719" t="s">
        <v>363</v>
      </c>
      <c r="C719" s="14" t="s">
        <v>164</v>
      </c>
      <c r="D719" s="14" t="s">
        <v>3412</v>
      </c>
      <c r="E719" s="14" t="s">
        <v>2345</v>
      </c>
      <c r="F719" s="14" t="s">
        <v>3413</v>
      </c>
      <c r="G719" s="14" t="s">
        <v>3414</v>
      </c>
      <c r="J719" s="39" t="s">
        <v>3415</v>
      </c>
      <c r="K719" s="39" t="s">
        <v>3416</v>
      </c>
    </row>
    <row r="720" spans="1:11">
      <c r="A720" t="s">
        <v>363</v>
      </c>
      <c r="C720" s="14" t="s">
        <v>164</v>
      </c>
      <c r="D720" s="14" t="s">
        <v>3417</v>
      </c>
      <c r="E720" s="14" t="s">
        <v>2345</v>
      </c>
      <c r="F720" s="14" t="s">
        <v>3418</v>
      </c>
      <c r="G720" s="14" t="s">
        <v>3419</v>
      </c>
      <c r="J720" s="39" t="s">
        <v>3420</v>
      </c>
      <c r="K720" s="39" t="s">
        <v>3421</v>
      </c>
    </row>
    <row r="721" spans="1:11">
      <c r="A721" t="s">
        <v>363</v>
      </c>
      <c r="C721" s="14" t="s">
        <v>164</v>
      </c>
      <c r="D721" s="14" t="s">
        <v>3422</v>
      </c>
      <c r="E721" s="14" t="s">
        <v>2345</v>
      </c>
      <c r="F721" s="14" t="s">
        <v>3423</v>
      </c>
      <c r="G721" s="14" t="s">
        <v>3424</v>
      </c>
      <c r="J721" s="39" t="s">
        <v>3425</v>
      </c>
      <c r="K721" s="39" t="s">
        <v>3426</v>
      </c>
    </row>
    <row r="722" spans="1:11">
      <c r="A722" t="s">
        <v>363</v>
      </c>
      <c r="C722" s="14" t="s">
        <v>164</v>
      </c>
      <c r="D722" s="14" t="s">
        <v>3427</v>
      </c>
      <c r="E722" s="14" t="s">
        <v>2345</v>
      </c>
      <c r="F722" s="14" t="s">
        <v>3428</v>
      </c>
      <c r="G722" s="14" t="s">
        <v>3429</v>
      </c>
      <c r="J722" s="39" t="s">
        <v>3430</v>
      </c>
      <c r="K722" s="39" t="s">
        <v>3431</v>
      </c>
    </row>
    <row r="723" spans="1:11">
      <c r="A723" t="s">
        <v>363</v>
      </c>
      <c r="C723" s="14" t="s">
        <v>164</v>
      </c>
      <c r="D723" s="14" t="s">
        <v>3432</v>
      </c>
      <c r="E723" s="14" t="s">
        <v>2345</v>
      </c>
      <c r="F723" s="14" t="s">
        <v>3433</v>
      </c>
      <c r="G723" s="14" t="s">
        <v>3434</v>
      </c>
      <c r="J723" s="39" t="s">
        <v>3435</v>
      </c>
      <c r="K723" s="39" t="s">
        <v>3436</v>
      </c>
    </row>
    <row r="724" spans="1:11">
      <c r="A724" t="s">
        <v>363</v>
      </c>
      <c r="C724" s="14" t="s">
        <v>164</v>
      </c>
      <c r="D724" s="14" t="s">
        <v>3437</v>
      </c>
      <c r="E724" s="14" t="s">
        <v>2345</v>
      </c>
      <c r="F724" s="14" t="s">
        <v>3438</v>
      </c>
      <c r="G724" s="14" t="s">
        <v>3439</v>
      </c>
      <c r="J724" s="39" t="e">
        <v>#N/A</v>
      </c>
      <c r="K724" s="39" t="e">
        <v>#N/A</v>
      </c>
    </row>
    <row r="725" spans="1:11">
      <c r="A725" t="s">
        <v>363</v>
      </c>
      <c r="C725" s="14" t="s">
        <v>164</v>
      </c>
      <c r="D725" s="14" t="s">
        <v>3440</v>
      </c>
      <c r="E725" s="14" t="s">
        <v>2345</v>
      </c>
      <c r="F725" s="14" t="s">
        <v>3441</v>
      </c>
      <c r="G725" s="14" t="s">
        <v>3442</v>
      </c>
      <c r="J725" s="39" t="s">
        <v>3443</v>
      </c>
      <c r="K725" s="39" t="s">
        <v>3444</v>
      </c>
    </row>
    <row r="726" spans="1:11">
      <c r="A726" t="s">
        <v>363</v>
      </c>
      <c r="C726" s="14" t="s">
        <v>164</v>
      </c>
      <c r="D726" s="14" t="s">
        <v>3445</v>
      </c>
      <c r="E726" s="14" t="s">
        <v>2345</v>
      </c>
      <c r="F726" s="14" t="s">
        <v>3446</v>
      </c>
      <c r="G726" s="14" t="s">
        <v>3447</v>
      </c>
      <c r="J726" s="39" t="s">
        <v>3448</v>
      </c>
      <c r="K726" s="39" t="s">
        <v>3449</v>
      </c>
    </row>
    <row r="727" spans="1:11">
      <c r="A727" t="s">
        <v>363</v>
      </c>
      <c r="C727" s="14" t="s">
        <v>164</v>
      </c>
      <c r="D727" s="14" t="s">
        <v>3450</v>
      </c>
      <c r="E727" s="14" t="s">
        <v>2345</v>
      </c>
      <c r="F727" s="14" t="s">
        <v>3451</v>
      </c>
      <c r="G727" s="14" t="s">
        <v>3452</v>
      </c>
      <c r="J727" s="39" t="s">
        <v>3453</v>
      </c>
      <c r="K727" s="39" t="s">
        <v>3454</v>
      </c>
    </row>
    <row r="728" spans="1:11">
      <c r="A728" t="s">
        <v>363</v>
      </c>
      <c r="C728" s="14" t="s">
        <v>164</v>
      </c>
      <c r="D728" s="14" t="s">
        <v>3455</v>
      </c>
      <c r="E728" s="14" t="s">
        <v>2345</v>
      </c>
      <c r="F728" s="14" t="s">
        <v>3456</v>
      </c>
      <c r="G728" s="14" t="s">
        <v>3457</v>
      </c>
      <c r="J728" s="39" t="s">
        <v>3458</v>
      </c>
      <c r="K728" s="39" t="s">
        <v>3459</v>
      </c>
    </row>
    <row r="729" spans="1:11">
      <c r="A729" t="s">
        <v>363</v>
      </c>
      <c r="C729" s="14" t="s">
        <v>164</v>
      </c>
      <c r="D729" s="14" t="s">
        <v>3460</v>
      </c>
      <c r="E729" s="14" t="s">
        <v>2345</v>
      </c>
      <c r="F729" s="14" t="s">
        <v>3461</v>
      </c>
      <c r="G729" s="14" t="s">
        <v>3462</v>
      </c>
      <c r="J729" s="39" t="s">
        <v>3463</v>
      </c>
      <c r="K729" s="39" t="s">
        <v>3464</v>
      </c>
    </row>
    <row r="730" spans="1:11">
      <c r="A730" t="s">
        <v>363</v>
      </c>
      <c r="C730" s="14" t="s">
        <v>164</v>
      </c>
      <c r="D730" s="14" t="s">
        <v>3465</v>
      </c>
      <c r="E730" s="14" t="s">
        <v>2345</v>
      </c>
      <c r="F730" s="14" t="s">
        <v>3466</v>
      </c>
      <c r="G730" s="14" t="s">
        <v>3467</v>
      </c>
      <c r="J730" s="39" t="s">
        <v>3468</v>
      </c>
      <c r="K730" s="39" t="s">
        <v>3469</v>
      </c>
    </row>
    <row r="731" spans="1:11">
      <c r="A731" t="s">
        <v>363</v>
      </c>
      <c r="C731" s="14" t="s">
        <v>164</v>
      </c>
      <c r="D731" s="14" t="s">
        <v>3470</v>
      </c>
      <c r="E731" s="14" t="s">
        <v>2345</v>
      </c>
      <c r="F731" s="14" t="s">
        <v>3471</v>
      </c>
      <c r="G731" s="14" t="s">
        <v>3472</v>
      </c>
      <c r="J731" s="39" t="s">
        <v>3473</v>
      </c>
      <c r="K731" s="39" t="s">
        <v>3474</v>
      </c>
    </row>
    <row r="732" spans="1:11">
      <c r="A732" t="s">
        <v>363</v>
      </c>
      <c r="C732" s="14" t="s">
        <v>164</v>
      </c>
      <c r="D732" s="14" t="s">
        <v>3475</v>
      </c>
      <c r="E732" s="14" t="s">
        <v>2345</v>
      </c>
      <c r="F732" s="14" t="s">
        <v>3476</v>
      </c>
      <c r="G732" s="14" t="s">
        <v>3477</v>
      </c>
      <c r="J732" s="39" t="s">
        <v>366</v>
      </c>
      <c r="K732" s="39" t="s">
        <v>367</v>
      </c>
    </row>
    <row r="733" spans="1:11">
      <c r="A733" t="s">
        <v>363</v>
      </c>
      <c r="C733" s="14" t="s">
        <v>164</v>
      </c>
      <c r="D733" s="14" t="s">
        <v>3478</v>
      </c>
      <c r="E733" s="14" t="s">
        <v>2345</v>
      </c>
      <c r="F733" s="14" t="s">
        <v>3479</v>
      </c>
      <c r="G733" s="14" t="s">
        <v>3480</v>
      </c>
      <c r="J733" s="39" t="s">
        <v>3481</v>
      </c>
      <c r="K733" s="39" t="s">
        <v>3482</v>
      </c>
    </row>
    <row r="734" spans="1:11">
      <c r="A734" t="s">
        <v>363</v>
      </c>
      <c r="C734" s="14" t="s">
        <v>164</v>
      </c>
      <c r="D734" s="14" t="s">
        <v>3483</v>
      </c>
      <c r="E734" s="14" t="s">
        <v>2345</v>
      </c>
      <c r="F734" s="14" t="s">
        <v>3484</v>
      </c>
      <c r="G734" s="14" t="s">
        <v>3485</v>
      </c>
      <c r="J734" s="39" t="s">
        <v>172</v>
      </c>
      <c r="K734" s="39" t="s">
        <v>173</v>
      </c>
    </row>
    <row r="735" spans="1:11">
      <c r="A735" t="s">
        <v>363</v>
      </c>
      <c r="C735" s="14" t="s">
        <v>164</v>
      </c>
      <c r="D735" s="14" t="s">
        <v>3486</v>
      </c>
      <c r="E735" s="14" t="s">
        <v>2345</v>
      </c>
      <c r="F735" s="14" t="s">
        <v>3487</v>
      </c>
      <c r="G735" s="14" t="s">
        <v>3488</v>
      </c>
      <c r="J735" s="39" t="s">
        <v>358</v>
      </c>
      <c r="K735" s="39" t="s">
        <v>359</v>
      </c>
    </row>
    <row r="736" spans="1:11">
      <c r="A736" t="s">
        <v>363</v>
      </c>
      <c r="C736" s="14" t="s">
        <v>164</v>
      </c>
      <c r="D736" s="14" t="s">
        <v>3489</v>
      </c>
      <c r="E736" s="14" t="s">
        <v>2345</v>
      </c>
      <c r="F736" s="14" t="s">
        <v>3490</v>
      </c>
      <c r="G736" s="14" t="s">
        <v>3491</v>
      </c>
      <c r="J736" s="39" t="s">
        <v>1630</v>
      </c>
      <c r="K736" s="39" t="s">
        <v>1631</v>
      </c>
    </row>
    <row r="737" spans="1:11">
      <c r="A737" t="s">
        <v>363</v>
      </c>
      <c r="C737" s="14" t="s">
        <v>164</v>
      </c>
      <c r="D737" s="14" t="s">
        <v>3492</v>
      </c>
      <c r="E737" s="14" t="s">
        <v>2345</v>
      </c>
      <c r="F737" s="14" t="s">
        <v>3493</v>
      </c>
      <c r="G737" s="14" t="s">
        <v>3494</v>
      </c>
      <c r="J737" s="39" t="e">
        <v>#N/A</v>
      </c>
      <c r="K737" s="39" t="e">
        <v>#N/A</v>
      </c>
    </row>
    <row r="738" spans="1:11">
      <c r="A738" t="s">
        <v>363</v>
      </c>
      <c r="C738" s="14" t="s">
        <v>164</v>
      </c>
      <c r="D738" s="14" t="s">
        <v>3495</v>
      </c>
      <c r="E738" s="14" t="s">
        <v>2345</v>
      </c>
      <c r="F738" s="14" t="s">
        <v>3496</v>
      </c>
      <c r="G738" s="14" t="s">
        <v>3497</v>
      </c>
      <c r="J738" s="39" t="s">
        <v>3498</v>
      </c>
      <c r="K738" s="39" t="s">
        <v>3499</v>
      </c>
    </row>
    <row r="739" spans="1:11">
      <c r="A739" t="s">
        <v>363</v>
      </c>
      <c r="C739" s="14" t="s">
        <v>164</v>
      </c>
      <c r="D739" s="14" t="s">
        <v>3500</v>
      </c>
      <c r="E739" s="14" t="s">
        <v>2345</v>
      </c>
      <c r="F739" s="14" t="s">
        <v>3501</v>
      </c>
      <c r="G739" s="14" t="s">
        <v>3502</v>
      </c>
      <c r="J739" s="39" t="s">
        <v>1434</v>
      </c>
      <c r="K739" s="39" t="s">
        <v>1435</v>
      </c>
    </row>
    <row r="740" spans="1:11">
      <c r="A740" t="s">
        <v>363</v>
      </c>
      <c r="C740" s="14" t="s">
        <v>164</v>
      </c>
      <c r="D740" s="14" t="s">
        <v>3503</v>
      </c>
      <c r="E740" s="14" t="s">
        <v>2345</v>
      </c>
      <c r="F740" s="14" t="s">
        <v>3504</v>
      </c>
      <c r="G740" s="14" t="s">
        <v>3505</v>
      </c>
      <c r="J740" s="39" t="s">
        <v>3506</v>
      </c>
      <c r="K740" s="39" t="s">
        <v>3507</v>
      </c>
    </row>
    <row r="741" spans="1:11">
      <c r="A741" t="s">
        <v>363</v>
      </c>
      <c r="C741" s="14" t="s">
        <v>164</v>
      </c>
      <c r="D741" s="14" t="s">
        <v>3508</v>
      </c>
      <c r="E741" s="14" t="s">
        <v>2345</v>
      </c>
      <c r="F741" s="14" t="s">
        <v>3509</v>
      </c>
      <c r="G741" s="14" t="s">
        <v>3510</v>
      </c>
      <c r="J741" s="39" t="s">
        <v>3511</v>
      </c>
      <c r="K741" s="39" t="s">
        <v>3512</v>
      </c>
    </row>
    <row r="742" spans="1:11">
      <c r="A742" t="s">
        <v>363</v>
      </c>
      <c r="C742" s="14" t="s">
        <v>164</v>
      </c>
      <c r="D742" s="14" t="s">
        <v>3513</v>
      </c>
      <c r="E742" s="14" t="s">
        <v>2345</v>
      </c>
      <c r="F742" s="14" t="s">
        <v>3514</v>
      </c>
      <c r="G742" s="14" t="s">
        <v>3515</v>
      </c>
      <c r="J742" s="39" t="s">
        <v>3516</v>
      </c>
      <c r="K742" s="39" t="s">
        <v>3517</v>
      </c>
    </row>
    <row r="743" spans="1:11">
      <c r="A743" t="s">
        <v>363</v>
      </c>
      <c r="C743" s="14" t="s">
        <v>164</v>
      </c>
      <c r="D743" s="14" t="s">
        <v>3518</v>
      </c>
      <c r="E743" s="14" t="s">
        <v>2345</v>
      </c>
      <c r="F743" s="14" t="s">
        <v>3519</v>
      </c>
      <c r="G743" s="14" t="s">
        <v>3520</v>
      </c>
      <c r="J743" s="39" t="e">
        <v>#N/A</v>
      </c>
      <c r="K743" s="39" t="e">
        <v>#N/A</v>
      </c>
    </row>
    <row r="744" spans="1:11">
      <c r="A744" t="s">
        <v>363</v>
      </c>
      <c r="C744" s="14" t="s">
        <v>164</v>
      </c>
      <c r="D744" s="14" t="s">
        <v>3521</v>
      </c>
      <c r="E744" s="14" t="s">
        <v>2345</v>
      </c>
      <c r="F744" s="14" t="s">
        <v>3522</v>
      </c>
      <c r="G744" s="14" t="s">
        <v>3523</v>
      </c>
      <c r="J744" s="39" t="s">
        <v>3524</v>
      </c>
      <c r="K744" s="39" t="s">
        <v>3525</v>
      </c>
    </row>
    <row r="745" spans="1:11">
      <c r="A745" t="s">
        <v>363</v>
      </c>
      <c r="C745" s="14" t="s">
        <v>164</v>
      </c>
      <c r="D745" s="14" t="s">
        <v>3526</v>
      </c>
      <c r="E745" s="14" t="s">
        <v>2345</v>
      </c>
      <c r="F745" s="14" t="s">
        <v>3527</v>
      </c>
      <c r="G745" s="14" t="s">
        <v>3528</v>
      </c>
      <c r="J745" s="39" t="s">
        <v>3529</v>
      </c>
      <c r="K745" s="39" t="s">
        <v>3530</v>
      </c>
    </row>
    <row r="746" spans="1:11">
      <c r="A746" t="s">
        <v>363</v>
      </c>
      <c r="C746" s="14" t="s">
        <v>164</v>
      </c>
      <c r="D746" s="14" t="s">
        <v>3531</v>
      </c>
      <c r="E746" s="14" t="s">
        <v>2345</v>
      </c>
      <c r="F746" s="14" t="s">
        <v>3532</v>
      </c>
      <c r="G746" s="14" t="s">
        <v>3533</v>
      </c>
      <c r="J746" s="39" t="s">
        <v>3534</v>
      </c>
      <c r="K746" s="39" t="s">
        <v>3535</v>
      </c>
    </row>
    <row r="747" spans="1:11">
      <c r="A747" t="s">
        <v>363</v>
      </c>
      <c r="C747" s="14" t="s">
        <v>164</v>
      </c>
      <c r="D747" s="14" t="s">
        <v>3536</v>
      </c>
      <c r="E747" s="14" t="s">
        <v>2345</v>
      </c>
      <c r="F747" s="14" t="s">
        <v>3537</v>
      </c>
      <c r="G747" s="14" t="s">
        <v>3538</v>
      </c>
      <c r="J747" s="39" t="s">
        <v>3539</v>
      </c>
      <c r="K747" s="39" t="s">
        <v>3540</v>
      </c>
    </row>
    <row r="748" spans="1:11">
      <c r="A748" t="s">
        <v>363</v>
      </c>
      <c r="C748" s="14" t="s">
        <v>164</v>
      </c>
      <c r="D748" s="14" t="s">
        <v>3541</v>
      </c>
      <c r="E748" s="14" t="s">
        <v>2345</v>
      </c>
      <c r="F748" s="14" t="s">
        <v>3542</v>
      </c>
      <c r="G748" s="14" t="s">
        <v>3543</v>
      </c>
      <c r="J748" s="39" t="s">
        <v>3544</v>
      </c>
      <c r="K748" s="39" t="s">
        <v>3545</v>
      </c>
    </row>
    <row r="749" spans="1:11">
      <c r="A749" t="s">
        <v>363</v>
      </c>
      <c r="C749" s="14" t="s">
        <v>164</v>
      </c>
      <c r="D749" s="14" t="s">
        <v>3546</v>
      </c>
      <c r="E749" s="14" t="s">
        <v>2345</v>
      </c>
      <c r="F749" s="14" t="s">
        <v>3547</v>
      </c>
      <c r="G749" s="14" t="s">
        <v>3548</v>
      </c>
      <c r="J749" s="39" t="s">
        <v>3549</v>
      </c>
      <c r="K749" s="39" t="s">
        <v>3550</v>
      </c>
    </row>
    <row r="750" spans="1:11">
      <c r="A750" t="s">
        <v>363</v>
      </c>
      <c r="C750" s="14" t="s">
        <v>164</v>
      </c>
      <c r="D750" s="14" t="s">
        <v>3551</v>
      </c>
      <c r="E750" s="14" t="s">
        <v>2345</v>
      </c>
      <c r="F750" s="14" t="s">
        <v>3552</v>
      </c>
      <c r="G750" s="14" t="s">
        <v>3553</v>
      </c>
      <c r="J750" s="39" t="s">
        <v>3554</v>
      </c>
      <c r="K750" s="39" t="s">
        <v>3555</v>
      </c>
    </row>
    <row r="751" spans="1:11">
      <c r="A751" t="s">
        <v>363</v>
      </c>
      <c r="C751" s="14" t="s">
        <v>164</v>
      </c>
      <c r="D751" s="14" t="s">
        <v>3556</v>
      </c>
      <c r="E751" s="14" t="s">
        <v>2345</v>
      </c>
      <c r="F751" s="14" t="s">
        <v>3557</v>
      </c>
      <c r="G751" s="14" t="s">
        <v>3558</v>
      </c>
      <c r="J751" s="39" t="s">
        <v>3559</v>
      </c>
      <c r="K751" s="39" t="s">
        <v>3560</v>
      </c>
    </row>
    <row r="752" spans="1:11">
      <c r="A752" t="s">
        <v>363</v>
      </c>
      <c r="C752" s="14" t="s">
        <v>164</v>
      </c>
      <c r="D752" s="14" t="s">
        <v>3561</v>
      </c>
      <c r="E752" s="14" t="s">
        <v>2345</v>
      </c>
      <c r="F752" s="14" t="s">
        <v>3562</v>
      </c>
      <c r="G752" s="14" t="s">
        <v>3563</v>
      </c>
      <c r="J752" s="39" t="s">
        <v>315</v>
      </c>
      <c r="K752" s="39" t="s">
        <v>316</v>
      </c>
    </row>
    <row r="753" spans="1:11">
      <c r="A753" t="s">
        <v>363</v>
      </c>
      <c r="C753" s="14" t="s">
        <v>164</v>
      </c>
      <c r="D753" s="14" t="s">
        <v>3564</v>
      </c>
      <c r="E753" s="14" t="s">
        <v>2345</v>
      </c>
      <c r="F753" s="14" t="s">
        <v>3565</v>
      </c>
      <c r="G753" s="14" t="s">
        <v>3566</v>
      </c>
      <c r="J753" s="40" t="s">
        <v>3567</v>
      </c>
      <c r="K753" s="40" t="s">
        <v>3568</v>
      </c>
    </row>
    <row r="754" spans="1:11">
      <c r="A754" t="s">
        <v>363</v>
      </c>
      <c r="C754" s="14" t="s">
        <v>164</v>
      </c>
      <c r="D754" s="14" t="s">
        <v>3569</v>
      </c>
      <c r="E754" s="14" t="s">
        <v>2345</v>
      </c>
      <c r="F754" s="14" t="s">
        <v>3570</v>
      </c>
      <c r="G754" s="14" t="s">
        <v>3571</v>
      </c>
      <c r="J754" s="39" t="s">
        <v>3572</v>
      </c>
      <c r="K754" s="39" t="s">
        <v>3573</v>
      </c>
    </row>
    <row r="755" spans="1:11">
      <c r="A755" t="s">
        <v>363</v>
      </c>
      <c r="C755" s="14" t="s">
        <v>164</v>
      </c>
      <c r="D755" s="14" t="s">
        <v>3574</v>
      </c>
      <c r="E755" s="14" t="s">
        <v>2345</v>
      </c>
      <c r="F755" s="14" t="s">
        <v>3575</v>
      </c>
      <c r="G755" s="14" t="s">
        <v>3576</v>
      </c>
      <c r="J755" s="39" t="s">
        <v>3577</v>
      </c>
      <c r="K755" s="39" t="s">
        <v>3578</v>
      </c>
    </row>
    <row r="756" spans="1:11">
      <c r="A756" t="s">
        <v>363</v>
      </c>
      <c r="C756" s="14" t="s">
        <v>164</v>
      </c>
      <c r="D756" s="14" t="s">
        <v>3579</v>
      </c>
      <c r="E756" s="14" t="s">
        <v>2345</v>
      </c>
      <c r="F756" s="14" t="s">
        <v>3580</v>
      </c>
      <c r="G756" s="14" t="s">
        <v>3581</v>
      </c>
      <c r="J756" s="39" t="s">
        <v>3582</v>
      </c>
      <c r="K756" s="39" t="s">
        <v>3583</v>
      </c>
    </row>
    <row r="757" spans="1:11">
      <c r="A757" t="s">
        <v>363</v>
      </c>
      <c r="C757" s="14" t="s">
        <v>164</v>
      </c>
      <c r="D757" s="14" t="s">
        <v>3584</v>
      </c>
      <c r="E757" s="14" t="s">
        <v>2345</v>
      </c>
      <c r="F757" s="14" t="s">
        <v>3585</v>
      </c>
      <c r="G757" s="14" t="s">
        <v>3586</v>
      </c>
      <c r="J757" s="39" t="s">
        <v>3587</v>
      </c>
      <c r="K757" s="39" t="s">
        <v>3588</v>
      </c>
    </row>
    <row r="758" spans="1:11">
      <c r="A758" t="s">
        <v>363</v>
      </c>
      <c r="C758" s="14" t="s">
        <v>164</v>
      </c>
      <c r="D758" s="14" t="s">
        <v>3589</v>
      </c>
      <c r="E758" s="14" t="s">
        <v>2345</v>
      </c>
      <c r="F758" s="14" t="s">
        <v>3590</v>
      </c>
      <c r="G758" s="14" t="s">
        <v>3591</v>
      </c>
      <c r="J758" s="39" t="s">
        <v>3592</v>
      </c>
      <c r="K758" s="39" t="s">
        <v>3593</v>
      </c>
    </row>
    <row r="759" spans="1:11">
      <c r="A759" t="s">
        <v>363</v>
      </c>
      <c r="C759" s="14" t="s">
        <v>164</v>
      </c>
      <c r="D759" s="14" t="s">
        <v>3594</v>
      </c>
      <c r="E759" s="14" t="s">
        <v>2345</v>
      </c>
      <c r="F759" s="14" t="s">
        <v>3595</v>
      </c>
      <c r="G759" s="14" t="s">
        <v>3596</v>
      </c>
      <c r="J759" s="39" t="s">
        <v>3597</v>
      </c>
      <c r="K759" s="39" t="s">
        <v>3598</v>
      </c>
    </row>
    <row r="760" spans="1:11">
      <c r="A760" t="s">
        <v>363</v>
      </c>
      <c r="C760" s="14" t="s">
        <v>164</v>
      </c>
      <c r="D760" s="14" t="s">
        <v>3599</v>
      </c>
      <c r="E760" s="14" t="s">
        <v>2345</v>
      </c>
      <c r="F760" s="14" t="s">
        <v>3600</v>
      </c>
      <c r="G760" s="14" t="s">
        <v>3601</v>
      </c>
      <c r="J760" s="39" t="s">
        <v>3602</v>
      </c>
      <c r="K760" s="39" t="s">
        <v>3603</v>
      </c>
    </row>
    <row r="761" spans="1:11">
      <c r="A761" t="s">
        <v>363</v>
      </c>
      <c r="C761" s="14" t="s">
        <v>164</v>
      </c>
      <c r="D761" s="14" t="s">
        <v>3604</v>
      </c>
      <c r="E761" s="14" t="s">
        <v>2345</v>
      </c>
      <c r="F761" s="14" t="s">
        <v>3605</v>
      </c>
      <c r="G761" s="14" t="s">
        <v>3606</v>
      </c>
      <c r="J761" s="39" t="s">
        <v>3607</v>
      </c>
      <c r="K761" s="39" t="s">
        <v>3608</v>
      </c>
    </row>
    <row r="762" spans="1:11">
      <c r="A762" t="s">
        <v>363</v>
      </c>
      <c r="C762" s="14" t="s">
        <v>164</v>
      </c>
      <c r="D762" s="14" t="s">
        <v>3609</v>
      </c>
      <c r="E762" s="14" t="s">
        <v>2345</v>
      </c>
      <c r="F762" s="14" t="s">
        <v>3610</v>
      </c>
      <c r="G762" s="14" t="s">
        <v>3611</v>
      </c>
      <c r="J762" s="39" t="s">
        <v>3612</v>
      </c>
      <c r="K762" s="39" t="s">
        <v>3613</v>
      </c>
    </row>
    <row r="763" spans="1:11">
      <c r="A763" t="s">
        <v>363</v>
      </c>
      <c r="C763" s="14" t="s">
        <v>164</v>
      </c>
      <c r="D763" s="14" t="s">
        <v>3614</v>
      </c>
      <c r="E763" s="14" t="s">
        <v>2345</v>
      </c>
      <c r="F763" s="14" t="s">
        <v>3615</v>
      </c>
      <c r="G763" s="14" t="s">
        <v>3616</v>
      </c>
      <c r="J763" s="39" t="s">
        <v>3617</v>
      </c>
      <c r="K763" s="39" t="s">
        <v>3618</v>
      </c>
    </row>
    <row r="764" spans="1:11">
      <c r="A764" t="s">
        <v>363</v>
      </c>
      <c r="C764" s="14" t="s">
        <v>164</v>
      </c>
      <c r="D764" s="14" t="s">
        <v>3619</v>
      </c>
      <c r="E764" s="14" t="s">
        <v>2345</v>
      </c>
      <c r="F764" s="14" t="s">
        <v>3620</v>
      </c>
      <c r="G764" s="14" t="s">
        <v>3621</v>
      </c>
      <c r="J764" s="39" t="s">
        <v>3622</v>
      </c>
      <c r="K764" s="39" t="s">
        <v>3623</v>
      </c>
    </row>
    <row r="765" spans="1:11">
      <c r="A765" t="s">
        <v>363</v>
      </c>
      <c r="C765" s="14" t="s">
        <v>164</v>
      </c>
      <c r="D765" s="14" t="s">
        <v>3624</v>
      </c>
      <c r="E765" s="14" t="s">
        <v>2345</v>
      </c>
      <c r="F765" s="14" t="s">
        <v>3625</v>
      </c>
      <c r="G765" s="14" t="s">
        <v>3626</v>
      </c>
      <c r="J765" s="39" t="s">
        <v>3627</v>
      </c>
      <c r="K765" s="39" t="s">
        <v>3628</v>
      </c>
    </row>
    <row r="766" spans="1:11">
      <c r="A766" t="s">
        <v>363</v>
      </c>
      <c r="C766" s="14" t="s">
        <v>164</v>
      </c>
      <c r="D766" s="14" t="s">
        <v>3629</v>
      </c>
      <c r="E766" s="14" t="s">
        <v>2345</v>
      </c>
      <c r="F766" s="14" t="s">
        <v>3630</v>
      </c>
      <c r="G766" s="14" t="s">
        <v>3631</v>
      </c>
      <c r="J766" s="39" t="s">
        <v>3632</v>
      </c>
      <c r="K766" s="39" t="s">
        <v>3633</v>
      </c>
    </row>
    <row r="767" spans="1:11">
      <c r="A767" t="s">
        <v>363</v>
      </c>
      <c r="C767" s="14" t="s">
        <v>164</v>
      </c>
      <c r="D767" s="14" t="s">
        <v>3634</v>
      </c>
      <c r="E767" s="14" t="s">
        <v>2345</v>
      </c>
      <c r="F767" s="14" t="s">
        <v>3635</v>
      </c>
      <c r="G767" s="14" t="s">
        <v>3636</v>
      </c>
      <c r="J767" s="39" t="s">
        <v>3637</v>
      </c>
      <c r="K767" s="39" t="s">
        <v>3638</v>
      </c>
    </row>
    <row r="768" spans="1:11">
      <c r="A768" t="s">
        <v>363</v>
      </c>
      <c r="C768" s="14" t="s">
        <v>164</v>
      </c>
      <c r="D768" s="14" t="s">
        <v>3639</v>
      </c>
      <c r="E768" s="14" t="s">
        <v>2345</v>
      </c>
      <c r="F768" s="14" t="s">
        <v>3640</v>
      </c>
      <c r="G768" s="14" t="s">
        <v>3641</v>
      </c>
      <c r="J768" s="39" t="s">
        <v>3642</v>
      </c>
      <c r="K768" s="39" t="s">
        <v>3643</v>
      </c>
    </row>
    <row r="769" spans="1:11">
      <c r="A769" t="s">
        <v>363</v>
      </c>
      <c r="C769" s="14" t="s">
        <v>164</v>
      </c>
      <c r="D769" s="14" t="s">
        <v>3644</v>
      </c>
      <c r="E769" s="14" t="s">
        <v>2345</v>
      </c>
      <c r="F769" s="14" t="s">
        <v>3645</v>
      </c>
      <c r="G769" s="14" t="s">
        <v>3646</v>
      </c>
      <c r="J769" s="39" t="s">
        <v>3647</v>
      </c>
      <c r="K769" s="39" t="s">
        <v>3648</v>
      </c>
    </row>
    <row r="770" spans="1:11">
      <c r="A770" t="s">
        <v>363</v>
      </c>
      <c r="C770" s="14" t="s">
        <v>164</v>
      </c>
      <c r="D770" s="14" t="s">
        <v>3649</v>
      </c>
      <c r="E770" s="14" t="s">
        <v>2345</v>
      </c>
      <c r="F770" s="14" t="s">
        <v>3650</v>
      </c>
      <c r="G770" s="14" t="s">
        <v>3651</v>
      </c>
      <c r="J770" s="39" t="s">
        <v>3652</v>
      </c>
      <c r="K770" s="39" t="s">
        <v>3653</v>
      </c>
    </row>
    <row r="771" spans="1:11">
      <c r="A771" t="s">
        <v>363</v>
      </c>
      <c r="C771" s="14" t="s">
        <v>164</v>
      </c>
      <c r="D771" s="14" t="s">
        <v>3654</v>
      </c>
      <c r="E771" s="14" t="s">
        <v>2345</v>
      </c>
      <c r="F771" s="14" t="s">
        <v>2282</v>
      </c>
      <c r="G771" s="14" t="s">
        <v>3655</v>
      </c>
      <c r="J771" s="39" t="s">
        <v>3656</v>
      </c>
      <c r="K771" s="39" t="s">
        <v>3657</v>
      </c>
    </row>
    <row r="772" spans="1:11">
      <c r="A772" t="s">
        <v>363</v>
      </c>
      <c r="C772" s="14" t="s">
        <v>164</v>
      </c>
      <c r="D772" s="14" t="s">
        <v>3658</v>
      </c>
      <c r="E772" s="14" t="s">
        <v>2345</v>
      </c>
      <c r="F772" s="14" t="s">
        <v>3659</v>
      </c>
      <c r="G772" s="14" t="s">
        <v>3660</v>
      </c>
      <c r="J772" s="39" t="s">
        <v>3661</v>
      </c>
      <c r="K772" s="39" t="s">
        <v>3662</v>
      </c>
    </row>
    <row r="773" spans="1:11">
      <c r="A773" t="s">
        <v>363</v>
      </c>
      <c r="C773" s="14" t="s">
        <v>164</v>
      </c>
      <c r="D773" s="14" t="s">
        <v>3663</v>
      </c>
      <c r="E773" s="14" t="s">
        <v>2345</v>
      </c>
      <c r="F773" s="14" t="s">
        <v>3664</v>
      </c>
      <c r="G773" s="14" t="s">
        <v>3665</v>
      </c>
      <c r="J773" s="39" t="s">
        <v>3666</v>
      </c>
      <c r="K773" s="39" t="s">
        <v>3667</v>
      </c>
    </row>
    <row r="774" spans="1:11">
      <c r="A774" t="s">
        <v>363</v>
      </c>
      <c r="C774" s="14" t="s">
        <v>164</v>
      </c>
      <c r="D774" s="14" t="s">
        <v>3668</v>
      </c>
      <c r="E774" s="14" t="s">
        <v>2345</v>
      </c>
      <c r="F774" s="14" t="s">
        <v>3669</v>
      </c>
      <c r="G774" s="14" t="s">
        <v>3670</v>
      </c>
      <c r="J774" s="39" t="s">
        <v>3671</v>
      </c>
      <c r="K774" s="39" t="s">
        <v>3672</v>
      </c>
    </row>
    <row r="775" spans="1:11">
      <c r="A775" t="s">
        <v>363</v>
      </c>
      <c r="C775" s="14" t="s">
        <v>164</v>
      </c>
      <c r="D775" s="14" t="s">
        <v>3673</v>
      </c>
      <c r="E775" s="14" t="s">
        <v>2345</v>
      </c>
      <c r="F775" s="14" t="s">
        <v>3674</v>
      </c>
      <c r="G775" s="14" t="s">
        <v>3675</v>
      </c>
      <c r="J775" s="39" t="s">
        <v>3676</v>
      </c>
      <c r="K775" s="39" t="s">
        <v>3677</v>
      </c>
    </row>
    <row r="776" spans="1:11">
      <c r="A776" t="s">
        <v>363</v>
      </c>
      <c r="C776" s="14" t="s">
        <v>164</v>
      </c>
      <c r="D776" s="14" t="s">
        <v>3678</v>
      </c>
      <c r="E776" s="14" t="s">
        <v>2345</v>
      </c>
      <c r="F776" s="14" t="s">
        <v>3679</v>
      </c>
      <c r="G776" s="14" t="s">
        <v>3680</v>
      </c>
      <c r="J776" s="39" t="s">
        <v>3681</v>
      </c>
      <c r="K776" s="39" t="s">
        <v>3682</v>
      </c>
    </row>
    <row r="777" spans="1:11">
      <c r="A777" t="s">
        <v>363</v>
      </c>
      <c r="C777" s="14" t="s">
        <v>164</v>
      </c>
      <c r="D777" s="14" t="s">
        <v>3683</v>
      </c>
      <c r="E777" s="14" t="s">
        <v>2345</v>
      </c>
      <c r="F777" s="14" t="s">
        <v>3684</v>
      </c>
      <c r="G777" s="14" t="s">
        <v>3685</v>
      </c>
      <c r="J777" s="39" t="s">
        <v>3686</v>
      </c>
      <c r="K777" s="39" t="s">
        <v>3687</v>
      </c>
    </row>
    <row r="778" spans="1:11">
      <c r="A778" t="s">
        <v>363</v>
      </c>
      <c r="C778" s="14" t="s">
        <v>164</v>
      </c>
      <c r="D778" s="14" t="s">
        <v>3688</v>
      </c>
      <c r="E778" s="14" t="s">
        <v>2345</v>
      </c>
      <c r="F778" s="14" t="s">
        <v>2307</v>
      </c>
      <c r="G778" s="14" t="s">
        <v>3689</v>
      </c>
      <c r="J778" s="39" t="s">
        <v>3690</v>
      </c>
      <c r="K778" s="39" t="s">
        <v>3691</v>
      </c>
    </row>
    <row r="779" spans="1:11">
      <c r="A779" t="s">
        <v>363</v>
      </c>
      <c r="C779" s="14" t="s">
        <v>164</v>
      </c>
      <c r="D779" s="14" t="s">
        <v>3692</v>
      </c>
      <c r="E779" s="14" t="s">
        <v>2345</v>
      </c>
      <c r="F779" s="14" t="s">
        <v>3693</v>
      </c>
      <c r="G779" s="14" t="s">
        <v>3694</v>
      </c>
      <c r="J779" s="39" t="s">
        <v>3695</v>
      </c>
      <c r="K779" s="39" t="s">
        <v>3696</v>
      </c>
    </row>
    <row r="780" spans="1:11">
      <c r="A780" t="s">
        <v>363</v>
      </c>
      <c r="C780" s="14" t="s">
        <v>164</v>
      </c>
      <c r="D780" s="14" t="s">
        <v>3697</v>
      </c>
      <c r="E780" s="14" t="s">
        <v>2345</v>
      </c>
      <c r="F780" s="14" t="s">
        <v>3698</v>
      </c>
      <c r="G780" s="14" t="s">
        <v>3699</v>
      </c>
      <c r="J780" s="39" t="s">
        <v>3700</v>
      </c>
      <c r="K780" s="39" t="s">
        <v>3701</v>
      </c>
    </row>
    <row r="781" spans="1:11">
      <c r="A781" t="s">
        <v>363</v>
      </c>
      <c r="C781" s="14" t="s">
        <v>164</v>
      </c>
      <c r="D781" s="14" t="s">
        <v>3702</v>
      </c>
      <c r="E781" s="14" t="s">
        <v>2345</v>
      </c>
      <c r="F781" s="14" t="s">
        <v>3703</v>
      </c>
      <c r="G781" s="14" t="s">
        <v>3704</v>
      </c>
      <c r="J781" s="39" t="s">
        <v>3705</v>
      </c>
      <c r="K781" s="39" t="s">
        <v>3706</v>
      </c>
    </row>
    <row r="782" spans="1:11">
      <c r="A782" t="s">
        <v>363</v>
      </c>
      <c r="C782" s="14" t="s">
        <v>164</v>
      </c>
      <c r="D782" s="14" t="s">
        <v>3707</v>
      </c>
      <c r="E782" s="14" t="s">
        <v>2345</v>
      </c>
      <c r="F782" s="14" t="s">
        <v>3708</v>
      </c>
      <c r="G782" s="14" t="s">
        <v>3709</v>
      </c>
      <c r="J782" s="39" t="s">
        <v>3710</v>
      </c>
      <c r="K782" s="39" t="s">
        <v>3711</v>
      </c>
    </row>
    <row r="783" spans="1:11">
      <c r="A783" t="s">
        <v>363</v>
      </c>
      <c r="C783" s="14" t="s">
        <v>164</v>
      </c>
      <c r="D783" s="14" t="s">
        <v>3712</v>
      </c>
      <c r="E783" s="14" t="s">
        <v>2345</v>
      </c>
      <c r="F783" s="14" t="s">
        <v>3713</v>
      </c>
      <c r="G783" s="14" t="s">
        <v>3714</v>
      </c>
      <c r="J783" s="39" t="s">
        <v>3715</v>
      </c>
      <c r="K783" s="39" t="s">
        <v>3716</v>
      </c>
    </row>
    <row r="784" spans="1:11">
      <c r="A784" t="s">
        <v>363</v>
      </c>
      <c r="C784" s="14" t="s">
        <v>164</v>
      </c>
      <c r="D784" s="14" t="s">
        <v>3717</v>
      </c>
      <c r="E784" s="14" t="s">
        <v>2345</v>
      </c>
      <c r="F784" s="14" t="s">
        <v>3718</v>
      </c>
      <c r="G784" s="14" t="s">
        <v>3719</v>
      </c>
      <c r="J784" s="39" t="s">
        <v>3720</v>
      </c>
      <c r="K784" s="39" t="s">
        <v>3721</v>
      </c>
    </row>
    <row r="785" spans="1:11">
      <c r="A785" t="s">
        <v>363</v>
      </c>
      <c r="C785" s="14" t="s">
        <v>164</v>
      </c>
      <c r="D785" s="14" t="s">
        <v>3722</v>
      </c>
      <c r="E785" s="14" t="s">
        <v>2345</v>
      </c>
      <c r="F785" s="14" t="s">
        <v>3723</v>
      </c>
      <c r="G785" s="14" t="s">
        <v>3724</v>
      </c>
      <c r="J785" s="39" t="s">
        <v>3725</v>
      </c>
      <c r="K785" s="39" t="s">
        <v>3726</v>
      </c>
    </row>
    <row r="786" spans="1:11">
      <c r="A786" t="s">
        <v>363</v>
      </c>
      <c r="C786" s="14" t="s">
        <v>164</v>
      </c>
      <c r="D786" s="14" t="s">
        <v>3727</v>
      </c>
      <c r="E786" s="14" t="s">
        <v>2345</v>
      </c>
      <c r="F786" s="14" t="s">
        <v>3728</v>
      </c>
      <c r="G786" s="14" t="s">
        <v>3729</v>
      </c>
      <c r="J786" s="39" t="s">
        <v>3730</v>
      </c>
      <c r="K786" s="39" t="s">
        <v>3731</v>
      </c>
    </row>
    <row r="787" spans="1:11">
      <c r="A787" t="s">
        <v>363</v>
      </c>
      <c r="C787" s="14" t="s">
        <v>164</v>
      </c>
      <c r="D787" s="14" t="s">
        <v>3732</v>
      </c>
      <c r="E787" s="14" t="s">
        <v>2345</v>
      </c>
      <c r="F787" s="14" t="s">
        <v>3733</v>
      </c>
      <c r="G787" s="14" t="s">
        <v>3734</v>
      </c>
      <c r="J787" s="39" t="s">
        <v>3735</v>
      </c>
      <c r="K787" s="39" t="s">
        <v>3736</v>
      </c>
    </row>
    <row r="788" spans="1:11">
      <c r="A788" t="s">
        <v>363</v>
      </c>
      <c r="C788" s="14" t="s">
        <v>164</v>
      </c>
      <c r="D788" s="14" t="s">
        <v>3737</v>
      </c>
      <c r="E788" s="14" t="s">
        <v>2345</v>
      </c>
      <c r="F788" s="14" t="s">
        <v>3738</v>
      </c>
      <c r="G788" s="14" t="s">
        <v>3739</v>
      </c>
      <c r="J788" s="39" t="s">
        <v>3740</v>
      </c>
      <c r="K788" s="39" t="s">
        <v>3741</v>
      </c>
    </row>
    <row r="789" spans="1:11">
      <c r="A789" t="s">
        <v>363</v>
      </c>
      <c r="C789" s="14" t="s">
        <v>164</v>
      </c>
      <c r="D789" s="14" t="s">
        <v>3742</v>
      </c>
      <c r="E789" s="14" t="s">
        <v>2345</v>
      </c>
      <c r="F789" s="14" t="s">
        <v>3743</v>
      </c>
      <c r="G789" s="14" t="s">
        <v>3744</v>
      </c>
      <c r="J789" s="39" t="s">
        <v>460</v>
      </c>
      <c r="K789" s="39" t="s">
        <v>461</v>
      </c>
    </row>
    <row r="790" spans="1:11">
      <c r="A790" t="s">
        <v>363</v>
      </c>
      <c r="C790" s="14" t="s">
        <v>164</v>
      </c>
      <c r="D790" s="14" t="s">
        <v>3745</v>
      </c>
      <c r="E790" s="14" t="s">
        <v>2345</v>
      </c>
      <c r="F790" s="14" t="s">
        <v>3746</v>
      </c>
      <c r="G790" s="14" t="s">
        <v>3747</v>
      </c>
      <c r="J790" s="39" t="s">
        <v>3748</v>
      </c>
      <c r="K790" s="39" t="s">
        <v>3749</v>
      </c>
    </row>
    <row r="791" spans="1:11">
      <c r="A791" t="s">
        <v>363</v>
      </c>
      <c r="C791" s="14" t="s">
        <v>164</v>
      </c>
      <c r="D791" s="14" t="s">
        <v>3750</v>
      </c>
      <c r="E791" s="14" t="s">
        <v>2345</v>
      </c>
      <c r="F791" s="14" t="s">
        <v>3751</v>
      </c>
      <c r="G791" s="14" t="s">
        <v>3752</v>
      </c>
      <c r="J791" s="39" t="s">
        <v>3753</v>
      </c>
      <c r="K791" s="39" t="s">
        <v>3754</v>
      </c>
    </row>
    <row r="792" spans="1:11">
      <c r="A792" t="s">
        <v>363</v>
      </c>
      <c r="C792" s="14" t="s">
        <v>164</v>
      </c>
      <c r="D792" s="14" t="s">
        <v>3755</v>
      </c>
      <c r="E792" s="14" t="s">
        <v>2345</v>
      </c>
      <c r="F792" s="14" t="s">
        <v>3756</v>
      </c>
      <c r="G792" s="14" t="s">
        <v>3757</v>
      </c>
      <c r="J792" s="39" t="s">
        <v>3758</v>
      </c>
      <c r="K792" s="39" t="s">
        <v>3759</v>
      </c>
    </row>
    <row r="793" spans="1:11">
      <c r="A793" t="s">
        <v>363</v>
      </c>
      <c r="C793" s="14" t="s">
        <v>164</v>
      </c>
      <c r="D793" s="14" t="s">
        <v>3760</v>
      </c>
      <c r="E793" s="14" t="s">
        <v>2345</v>
      </c>
      <c r="F793" s="14" t="s">
        <v>3761</v>
      </c>
      <c r="G793" s="14" t="s">
        <v>3762</v>
      </c>
      <c r="J793" s="39" t="s">
        <v>3763</v>
      </c>
      <c r="K793" s="39" t="s">
        <v>3764</v>
      </c>
    </row>
    <row r="794" spans="1:11">
      <c r="A794" t="s">
        <v>363</v>
      </c>
      <c r="C794" s="14" t="s">
        <v>164</v>
      </c>
      <c r="D794" s="14" t="s">
        <v>3765</v>
      </c>
      <c r="E794" s="14" t="s">
        <v>2345</v>
      </c>
      <c r="F794" s="14" t="s">
        <v>3766</v>
      </c>
      <c r="G794" s="14" t="s">
        <v>3767</v>
      </c>
      <c r="J794" s="39" t="s">
        <v>3768</v>
      </c>
      <c r="K794" s="39" t="s">
        <v>3769</v>
      </c>
    </row>
    <row r="795" spans="1:11">
      <c r="A795" t="s">
        <v>363</v>
      </c>
      <c r="C795" s="14" t="s">
        <v>164</v>
      </c>
      <c r="D795" s="14" t="s">
        <v>3770</v>
      </c>
      <c r="E795" s="14" t="s">
        <v>2345</v>
      </c>
      <c r="F795" s="14" t="s">
        <v>3771</v>
      </c>
      <c r="G795" s="14" t="s">
        <v>3772</v>
      </c>
      <c r="J795" s="39" t="s">
        <v>3773</v>
      </c>
      <c r="K795" s="39" t="s">
        <v>3774</v>
      </c>
    </row>
    <row r="796" spans="1:11">
      <c r="A796" t="s">
        <v>363</v>
      </c>
      <c r="C796" s="14" t="s">
        <v>164</v>
      </c>
      <c r="D796" s="14" t="s">
        <v>3775</v>
      </c>
      <c r="E796" s="14" t="s">
        <v>2345</v>
      </c>
      <c r="F796" s="14" t="s">
        <v>3776</v>
      </c>
      <c r="G796" s="14" t="s">
        <v>3777</v>
      </c>
      <c r="J796" s="39" t="s">
        <v>3778</v>
      </c>
      <c r="K796" s="39" t="s">
        <v>3779</v>
      </c>
    </row>
    <row r="797" spans="1:11">
      <c r="A797" t="s">
        <v>363</v>
      </c>
      <c r="C797" s="14" t="s">
        <v>164</v>
      </c>
      <c r="D797" s="14" t="s">
        <v>3780</v>
      </c>
      <c r="E797" s="14" t="s">
        <v>2345</v>
      </c>
      <c r="F797" s="14" t="s">
        <v>3781</v>
      </c>
      <c r="G797" s="14" t="s">
        <v>3782</v>
      </c>
      <c r="J797" s="39" t="s">
        <v>3783</v>
      </c>
      <c r="K797" s="39" t="s">
        <v>3784</v>
      </c>
    </row>
    <row r="798" spans="1:11">
      <c r="A798" t="s">
        <v>363</v>
      </c>
      <c r="C798" s="14" t="s">
        <v>164</v>
      </c>
      <c r="D798" s="14" t="s">
        <v>3785</v>
      </c>
      <c r="E798" s="14" t="s">
        <v>2345</v>
      </c>
      <c r="F798" s="14" t="s">
        <v>3786</v>
      </c>
      <c r="G798" s="14" t="s">
        <v>3787</v>
      </c>
      <c r="J798" s="39" t="s">
        <v>3788</v>
      </c>
      <c r="K798" s="39" t="s">
        <v>3789</v>
      </c>
    </row>
    <row r="799" spans="1:11">
      <c r="A799" t="s">
        <v>363</v>
      </c>
      <c r="C799" s="14" t="s">
        <v>164</v>
      </c>
      <c r="D799" s="14" t="s">
        <v>3790</v>
      </c>
      <c r="E799" s="14" t="s">
        <v>2345</v>
      </c>
      <c r="F799" s="14" t="s">
        <v>654</v>
      </c>
      <c r="G799" s="14" t="s">
        <v>3791</v>
      </c>
      <c r="J799" s="39" t="s">
        <v>3792</v>
      </c>
      <c r="K799" s="39" t="s">
        <v>3793</v>
      </c>
    </row>
    <row r="800" spans="1:11">
      <c r="A800" t="s">
        <v>363</v>
      </c>
      <c r="C800" s="14" t="s">
        <v>164</v>
      </c>
      <c r="D800" s="14" t="s">
        <v>3794</v>
      </c>
      <c r="E800" s="14" t="s">
        <v>2345</v>
      </c>
      <c r="F800" s="14" t="s">
        <v>3795</v>
      </c>
      <c r="G800" s="14" t="s">
        <v>3796</v>
      </c>
      <c r="J800" s="39" t="s">
        <v>545</v>
      </c>
      <c r="K800" s="39" t="s">
        <v>546</v>
      </c>
    </row>
    <row r="801" spans="1:11">
      <c r="A801" t="s">
        <v>363</v>
      </c>
      <c r="C801" s="14" t="s">
        <v>164</v>
      </c>
      <c r="D801" s="14" t="s">
        <v>3797</v>
      </c>
      <c r="E801" s="14" t="s">
        <v>2345</v>
      </c>
      <c r="F801" s="14" t="s">
        <v>3798</v>
      </c>
      <c r="G801" s="14" t="s">
        <v>3799</v>
      </c>
      <c r="J801" s="39" t="s">
        <v>3800</v>
      </c>
      <c r="K801" s="39" t="s">
        <v>3801</v>
      </c>
    </row>
    <row r="802" spans="1:11">
      <c r="A802" t="s">
        <v>363</v>
      </c>
      <c r="C802" s="14" t="s">
        <v>164</v>
      </c>
      <c r="D802" s="14" t="s">
        <v>3802</v>
      </c>
      <c r="E802" s="14" t="s">
        <v>2345</v>
      </c>
      <c r="F802" s="14" t="s">
        <v>3803</v>
      </c>
      <c r="G802" s="14" t="s">
        <v>3804</v>
      </c>
      <c r="J802" s="39" t="s">
        <v>3805</v>
      </c>
      <c r="K802" s="39" t="s">
        <v>3806</v>
      </c>
    </row>
    <row r="803" spans="1:11">
      <c r="A803" t="s">
        <v>363</v>
      </c>
      <c r="C803" s="14" t="s">
        <v>164</v>
      </c>
      <c r="D803" s="14" t="s">
        <v>3807</v>
      </c>
      <c r="E803" s="14" t="s">
        <v>2345</v>
      </c>
      <c r="F803" s="14" t="s">
        <v>3808</v>
      </c>
      <c r="G803" s="14" t="s">
        <v>3809</v>
      </c>
      <c r="J803" s="39" t="s">
        <v>3810</v>
      </c>
      <c r="K803" s="39" t="s">
        <v>3811</v>
      </c>
    </row>
    <row r="804" spans="1:11">
      <c r="A804" t="s">
        <v>363</v>
      </c>
      <c r="C804" s="14" t="s">
        <v>164</v>
      </c>
      <c r="D804" s="14" t="s">
        <v>3812</v>
      </c>
      <c r="E804" s="14" t="s">
        <v>2345</v>
      </c>
      <c r="F804" s="14" t="s">
        <v>3813</v>
      </c>
      <c r="G804" s="14" t="s">
        <v>3814</v>
      </c>
      <c r="J804" s="39" t="s">
        <v>3815</v>
      </c>
      <c r="K804" s="39" t="s">
        <v>3816</v>
      </c>
    </row>
    <row r="805" spans="1:11">
      <c r="A805" t="s">
        <v>363</v>
      </c>
      <c r="C805" s="14" t="s">
        <v>164</v>
      </c>
      <c r="D805" s="14" t="s">
        <v>3817</v>
      </c>
      <c r="E805" s="14" t="s">
        <v>2345</v>
      </c>
      <c r="F805" s="14" t="s">
        <v>649</v>
      </c>
      <c r="G805" s="14" t="s">
        <v>3818</v>
      </c>
      <c r="J805" s="39" t="s">
        <v>3819</v>
      </c>
      <c r="K805" s="39" t="s">
        <v>3820</v>
      </c>
    </row>
    <row r="806" spans="1:11">
      <c r="A806" t="s">
        <v>363</v>
      </c>
      <c r="C806" s="14" t="s">
        <v>164</v>
      </c>
      <c r="D806" s="14" t="s">
        <v>3821</v>
      </c>
      <c r="E806" s="14" t="s">
        <v>2345</v>
      </c>
      <c r="F806" s="14" t="s">
        <v>3822</v>
      </c>
      <c r="G806" s="14" t="s">
        <v>3823</v>
      </c>
      <c r="J806" s="39" t="s">
        <v>3824</v>
      </c>
      <c r="K806" s="39" t="s">
        <v>3825</v>
      </c>
    </row>
    <row r="807" spans="1:11">
      <c r="A807" t="s">
        <v>363</v>
      </c>
      <c r="C807" s="14" t="s">
        <v>164</v>
      </c>
      <c r="D807" s="14" t="s">
        <v>3826</v>
      </c>
      <c r="E807" s="14" t="s">
        <v>2345</v>
      </c>
      <c r="F807" s="14" t="s">
        <v>3827</v>
      </c>
      <c r="G807" s="14" t="s">
        <v>3828</v>
      </c>
      <c r="J807" s="39" t="s">
        <v>3829</v>
      </c>
      <c r="K807" s="39" t="s">
        <v>3830</v>
      </c>
    </row>
    <row r="808" spans="1:11">
      <c r="A808" t="s">
        <v>363</v>
      </c>
      <c r="C808" s="14" t="s">
        <v>164</v>
      </c>
      <c r="D808" s="14" t="s">
        <v>3831</v>
      </c>
      <c r="E808" s="14" t="s">
        <v>2345</v>
      </c>
      <c r="F808" s="14" t="s">
        <v>3832</v>
      </c>
      <c r="G808" s="14" t="s">
        <v>3833</v>
      </c>
      <c r="J808" s="39" t="s">
        <v>3834</v>
      </c>
      <c r="K808" s="39" t="s">
        <v>3835</v>
      </c>
    </row>
    <row r="809" spans="1:11">
      <c r="A809" t="s">
        <v>363</v>
      </c>
      <c r="C809" s="14" t="s">
        <v>164</v>
      </c>
      <c r="D809" s="14" t="s">
        <v>3836</v>
      </c>
      <c r="E809" s="14" t="s">
        <v>2345</v>
      </c>
      <c r="F809" s="14" t="s">
        <v>3837</v>
      </c>
      <c r="G809" s="14" t="s">
        <v>3838</v>
      </c>
      <c r="J809" s="39" t="s">
        <v>3839</v>
      </c>
      <c r="K809" s="39" t="s">
        <v>3840</v>
      </c>
    </row>
    <row r="810" spans="1:11">
      <c r="A810" t="s">
        <v>363</v>
      </c>
      <c r="C810" s="14" t="s">
        <v>164</v>
      </c>
      <c r="D810" s="14" t="s">
        <v>3841</v>
      </c>
      <c r="E810" s="14" t="s">
        <v>2345</v>
      </c>
      <c r="F810" s="14" t="s">
        <v>3842</v>
      </c>
      <c r="G810" s="14" t="s">
        <v>3843</v>
      </c>
      <c r="J810" s="39" t="s">
        <v>3844</v>
      </c>
      <c r="K810" s="39" t="s">
        <v>3845</v>
      </c>
    </row>
    <row r="811" spans="1:11">
      <c r="A811" t="s">
        <v>363</v>
      </c>
      <c r="C811" s="14" t="s">
        <v>164</v>
      </c>
      <c r="D811" s="14" t="s">
        <v>3846</v>
      </c>
      <c r="E811" s="14" t="s">
        <v>2345</v>
      </c>
      <c r="F811" s="14" t="s">
        <v>3847</v>
      </c>
      <c r="G811" s="14" t="s">
        <v>3848</v>
      </c>
      <c r="J811" s="39" t="s">
        <v>3849</v>
      </c>
      <c r="K811" s="39" t="s">
        <v>3850</v>
      </c>
    </row>
    <row r="812" spans="1:11">
      <c r="A812" t="s">
        <v>363</v>
      </c>
      <c r="C812" s="14" t="s">
        <v>164</v>
      </c>
      <c r="D812" s="14" t="s">
        <v>3851</v>
      </c>
      <c r="E812" s="14" t="s">
        <v>2345</v>
      </c>
      <c r="F812" s="14" t="s">
        <v>3852</v>
      </c>
      <c r="G812" s="14" t="s">
        <v>3853</v>
      </c>
      <c r="J812" s="39" t="s">
        <v>791</v>
      </c>
      <c r="K812" s="39" t="s">
        <v>792</v>
      </c>
    </row>
    <row r="813" spans="1:11">
      <c r="A813" t="s">
        <v>363</v>
      </c>
      <c r="C813" s="14" t="s">
        <v>164</v>
      </c>
      <c r="D813" s="14" t="s">
        <v>3854</v>
      </c>
      <c r="E813" s="14" t="s">
        <v>2345</v>
      </c>
      <c r="F813" s="14" t="s">
        <v>3855</v>
      </c>
      <c r="G813" s="14" t="s">
        <v>3856</v>
      </c>
      <c r="J813" s="39" t="s">
        <v>3857</v>
      </c>
      <c r="K813" s="39" t="s">
        <v>3858</v>
      </c>
    </row>
    <row r="814" spans="1:11">
      <c r="A814" t="s">
        <v>363</v>
      </c>
      <c r="C814" s="14" t="s">
        <v>164</v>
      </c>
      <c r="D814" s="14" t="s">
        <v>3859</v>
      </c>
      <c r="E814" s="14" t="s">
        <v>2345</v>
      </c>
      <c r="F814" s="14" t="s">
        <v>3860</v>
      </c>
      <c r="G814" s="14" t="s">
        <v>3861</v>
      </c>
      <c r="J814" s="39" t="s">
        <v>3862</v>
      </c>
      <c r="K814" s="39" t="s">
        <v>3863</v>
      </c>
    </row>
    <row r="815" spans="1:11">
      <c r="A815" t="s">
        <v>363</v>
      </c>
      <c r="C815" s="14" t="s">
        <v>164</v>
      </c>
      <c r="D815" s="14" t="s">
        <v>3864</v>
      </c>
      <c r="E815" s="14" t="s">
        <v>2345</v>
      </c>
      <c r="F815" s="14" t="s">
        <v>3865</v>
      </c>
      <c r="G815" s="14" t="s">
        <v>3866</v>
      </c>
      <c r="J815" s="39" t="s">
        <v>3867</v>
      </c>
      <c r="K815" s="39" t="s">
        <v>3868</v>
      </c>
    </row>
    <row r="816" spans="1:11">
      <c r="A816" t="s">
        <v>363</v>
      </c>
      <c r="C816" s="14" t="s">
        <v>164</v>
      </c>
      <c r="D816" s="14" t="s">
        <v>3869</v>
      </c>
      <c r="E816" s="14" t="s">
        <v>2345</v>
      </c>
      <c r="F816" s="14" t="s">
        <v>3870</v>
      </c>
      <c r="G816" s="14" t="s">
        <v>3871</v>
      </c>
      <c r="J816" s="39" t="s">
        <v>1118</v>
      </c>
      <c r="K816" s="39" t="s">
        <v>1119</v>
      </c>
    </row>
    <row r="817" spans="1:11">
      <c r="A817" t="s">
        <v>363</v>
      </c>
      <c r="C817" s="14" t="s">
        <v>164</v>
      </c>
      <c r="D817" s="14" t="s">
        <v>3872</v>
      </c>
      <c r="E817" s="14" t="s">
        <v>2345</v>
      </c>
      <c r="F817" s="14" t="s">
        <v>659</v>
      </c>
      <c r="G817" s="14" t="s">
        <v>3873</v>
      </c>
      <c r="J817" s="39" t="s">
        <v>3874</v>
      </c>
      <c r="K817" s="39" t="s">
        <v>3875</v>
      </c>
    </row>
    <row r="818" spans="1:11">
      <c r="A818" t="s">
        <v>363</v>
      </c>
      <c r="C818" s="14" t="s">
        <v>164</v>
      </c>
      <c r="D818" s="14" t="s">
        <v>3876</v>
      </c>
      <c r="E818" s="14" t="s">
        <v>2345</v>
      </c>
      <c r="F818" s="14" t="s">
        <v>3877</v>
      </c>
      <c r="G818" s="14" t="s">
        <v>3878</v>
      </c>
      <c r="J818" s="39" t="s">
        <v>3879</v>
      </c>
      <c r="K818" s="39" t="s">
        <v>3880</v>
      </c>
    </row>
    <row r="819" spans="1:11">
      <c r="A819" t="s">
        <v>363</v>
      </c>
      <c r="C819" s="14" t="s">
        <v>164</v>
      </c>
      <c r="D819" s="14" t="s">
        <v>3881</v>
      </c>
      <c r="E819" s="14" t="s">
        <v>2345</v>
      </c>
      <c r="F819" s="14" t="s">
        <v>644</v>
      </c>
      <c r="G819" s="14" t="s">
        <v>3882</v>
      </c>
      <c r="J819" s="39" t="s">
        <v>224</v>
      </c>
      <c r="K819" s="39" t="s">
        <v>225</v>
      </c>
    </row>
    <row r="820" spans="1:11">
      <c r="A820" t="s">
        <v>363</v>
      </c>
      <c r="C820" s="14" t="s">
        <v>164</v>
      </c>
      <c r="D820" s="14" t="s">
        <v>3883</v>
      </c>
      <c r="E820" s="14" t="s">
        <v>2345</v>
      </c>
      <c r="F820" s="14" t="s">
        <v>3884</v>
      </c>
      <c r="G820" s="14" t="s">
        <v>3885</v>
      </c>
      <c r="J820" s="39" t="s">
        <v>3886</v>
      </c>
      <c r="K820" s="39" t="s">
        <v>3887</v>
      </c>
    </row>
    <row r="821" spans="1:11">
      <c r="A821" t="s">
        <v>363</v>
      </c>
      <c r="C821" s="14" t="s">
        <v>164</v>
      </c>
      <c r="D821" s="14" t="s">
        <v>3888</v>
      </c>
      <c r="E821" s="14" t="s">
        <v>2345</v>
      </c>
      <c r="F821" s="14" t="s">
        <v>3889</v>
      </c>
      <c r="G821" s="14" t="s">
        <v>3890</v>
      </c>
      <c r="J821" s="39" t="s">
        <v>3891</v>
      </c>
      <c r="K821" s="39" t="s">
        <v>3892</v>
      </c>
    </row>
    <row r="822" spans="1:11">
      <c r="A822" t="s">
        <v>363</v>
      </c>
      <c r="C822" s="14" t="s">
        <v>164</v>
      </c>
      <c r="D822" s="14" t="s">
        <v>3893</v>
      </c>
      <c r="E822" s="14" t="s">
        <v>2345</v>
      </c>
      <c r="F822" s="14" t="s">
        <v>3894</v>
      </c>
      <c r="G822" s="14" t="s">
        <v>3895</v>
      </c>
      <c r="J822" s="39" t="s">
        <v>3896</v>
      </c>
      <c r="K822" s="39" t="s">
        <v>3897</v>
      </c>
    </row>
    <row r="823" spans="1:11">
      <c r="A823" t="s">
        <v>363</v>
      </c>
      <c r="C823" s="14" t="s">
        <v>164</v>
      </c>
      <c r="D823" s="14" t="s">
        <v>3898</v>
      </c>
      <c r="E823" s="14" t="s">
        <v>2345</v>
      </c>
      <c r="F823" s="14" t="s">
        <v>2317</v>
      </c>
      <c r="G823" s="14" t="s">
        <v>3899</v>
      </c>
      <c r="J823" s="39" t="s">
        <v>3900</v>
      </c>
      <c r="K823" s="39" t="s">
        <v>3901</v>
      </c>
    </row>
    <row r="824" spans="1:11">
      <c r="A824" t="s">
        <v>363</v>
      </c>
      <c r="C824" s="14" t="s">
        <v>164</v>
      </c>
      <c r="D824" s="14" t="s">
        <v>3902</v>
      </c>
      <c r="E824" s="14" t="s">
        <v>2345</v>
      </c>
      <c r="F824" s="14" t="s">
        <v>3903</v>
      </c>
      <c r="G824" s="14" t="s">
        <v>3904</v>
      </c>
      <c r="J824" s="39" t="s">
        <v>3905</v>
      </c>
      <c r="K824" s="39" t="s">
        <v>3906</v>
      </c>
    </row>
    <row r="825" spans="1:11">
      <c r="A825" t="s">
        <v>363</v>
      </c>
      <c r="C825" s="14" t="s">
        <v>164</v>
      </c>
      <c r="D825" s="14" t="s">
        <v>3907</v>
      </c>
      <c r="E825" s="14" t="s">
        <v>2345</v>
      </c>
      <c r="F825" s="14" t="s">
        <v>2297</v>
      </c>
      <c r="G825" s="14" t="s">
        <v>3908</v>
      </c>
      <c r="J825" s="39" t="s">
        <v>3909</v>
      </c>
      <c r="K825" s="39" t="s">
        <v>3910</v>
      </c>
    </row>
    <row r="826" spans="1:11">
      <c r="A826" t="s">
        <v>363</v>
      </c>
      <c r="C826" s="14" t="s">
        <v>164</v>
      </c>
      <c r="D826" s="14" t="s">
        <v>3911</v>
      </c>
      <c r="E826" s="14" t="s">
        <v>2345</v>
      </c>
      <c r="F826" s="14" t="s">
        <v>3912</v>
      </c>
      <c r="G826" s="14" t="s">
        <v>3913</v>
      </c>
      <c r="J826" s="39" t="s">
        <v>3914</v>
      </c>
      <c r="K826" s="39" t="s">
        <v>3915</v>
      </c>
    </row>
    <row r="827" spans="1:11">
      <c r="A827" t="s">
        <v>363</v>
      </c>
      <c r="C827" s="14" t="s">
        <v>164</v>
      </c>
      <c r="D827" s="14" t="s">
        <v>3916</v>
      </c>
      <c r="E827" s="14" t="s">
        <v>2345</v>
      </c>
      <c r="F827" s="14" t="s">
        <v>3917</v>
      </c>
      <c r="G827" s="14" t="s">
        <v>3918</v>
      </c>
      <c r="J827" s="39" t="s">
        <v>3919</v>
      </c>
      <c r="K827" s="39" t="s">
        <v>3920</v>
      </c>
    </row>
    <row r="828" spans="1:11">
      <c r="A828" t="s">
        <v>363</v>
      </c>
      <c r="C828" s="14" t="s">
        <v>164</v>
      </c>
      <c r="D828" s="14" t="s">
        <v>3921</v>
      </c>
      <c r="E828" s="14" t="s">
        <v>2345</v>
      </c>
      <c r="F828" s="14" t="s">
        <v>3922</v>
      </c>
      <c r="G828" s="14" t="s">
        <v>3923</v>
      </c>
      <c r="J828" s="39" t="s">
        <v>3924</v>
      </c>
      <c r="K828" s="39" t="s">
        <v>3925</v>
      </c>
    </row>
    <row r="829" spans="1:11">
      <c r="A829" t="s">
        <v>363</v>
      </c>
      <c r="C829" s="14" t="s">
        <v>164</v>
      </c>
      <c r="D829" s="14" t="s">
        <v>3926</v>
      </c>
      <c r="E829" s="14" t="s">
        <v>2345</v>
      </c>
      <c r="F829" s="14" t="s">
        <v>3927</v>
      </c>
      <c r="G829" s="14" t="s">
        <v>3928</v>
      </c>
      <c r="J829" s="39" t="s">
        <v>3929</v>
      </c>
      <c r="K829" s="39" t="s">
        <v>3930</v>
      </c>
    </row>
    <row r="830" spans="1:11">
      <c r="A830" t="s">
        <v>363</v>
      </c>
      <c r="C830" s="14" t="s">
        <v>164</v>
      </c>
      <c r="D830" s="14" t="s">
        <v>3931</v>
      </c>
      <c r="E830" s="14" t="s">
        <v>2345</v>
      </c>
      <c r="F830" s="14" t="s">
        <v>3932</v>
      </c>
      <c r="G830" s="14" t="s">
        <v>3933</v>
      </c>
      <c r="J830" s="39" t="s">
        <v>3934</v>
      </c>
      <c r="K830" s="39" t="s">
        <v>3935</v>
      </c>
    </row>
    <row r="831" spans="1:11">
      <c r="A831" t="s">
        <v>363</v>
      </c>
      <c r="C831" s="14" t="s">
        <v>164</v>
      </c>
      <c r="D831" s="14" t="s">
        <v>3936</v>
      </c>
      <c r="E831" s="14" t="s">
        <v>2345</v>
      </c>
      <c r="F831" s="14" t="s">
        <v>3937</v>
      </c>
      <c r="G831" s="14" t="s">
        <v>3938</v>
      </c>
      <c r="J831" s="39" t="s">
        <v>3939</v>
      </c>
      <c r="K831" s="39" t="s">
        <v>3940</v>
      </c>
    </row>
    <row r="832" spans="1:11">
      <c r="A832" t="s">
        <v>363</v>
      </c>
      <c r="C832" s="14" t="s">
        <v>164</v>
      </c>
      <c r="D832" s="14" t="s">
        <v>3941</v>
      </c>
      <c r="E832" s="14" t="s">
        <v>2345</v>
      </c>
      <c r="F832" s="14" t="s">
        <v>3942</v>
      </c>
      <c r="G832" s="14" t="s">
        <v>3943</v>
      </c>
      <c r="J832" s="39" t="s">
        <v>3944</v>
      </c>
      <c r="K832" s="39" t="s">
        <v>3945</v>
      </c>
    </row>
    <row r="833" spans="1:11">
      <c r="A833" t="s">
        <v>363</v>
      </c>
      <c r="C833" s="14" t="s">
        <v>164</v>
      </c>
      <c r="D833" s="14" t="s">
        <v>3946</v>
      </c>
      <c r="E833" s="14" t="s">
        <v>2345</v>
      </c>
      <c r="F833" s="14" t="s">
        <v>3947</v>
      </c>
      <c r="G833" s="14" t="s">
        <v>3948</v>
      </c>
      <c r="J833" s="39" t="s">
        <v>3949</v>
      </c>
      <c r="K833" s="39" t="s">
        <v>3950</v>
      </c>
    </row>
    <row r="834" spans="1:11">
      <c r="A834" t="s">
        <v>363</v>
      </c>
      <c r="C834" s="14" t="s">
        <v>164</v>
      </c>
      <c r="D834" s="14" t="s">
        <v>3951</v>
      </c>
      <c r="E834" s="14" t="s">
        <v>2345</v>
      </c>
      <c r="F834" s="14" t="s">
        <v>3952</v>
      </c>
      <c r="G834" s="14" t="s">
        <v>3953</v>
      </c>
      <c r="J834" s="39" t="s">
        <v>3954</v>
      </c>
      <c r="K834" s="39" t="s">
        <v>3955</v>
      </c>
    </row>
    <row r="835" spans="1:11">
      <c r="A835" t="s">
        <v>363</v>
      </c>
      <c r="C835" s="14" t="s">
        <v>164</v>
      </c>
      <c r="D835" s="14" t="s">
        <v>3956</v>
      </c>
      <c r="E835" s="14" t="s">
        <v>2345</v>
      </c>
      <c r="F835" s="14" t="s">
        <v>3957</v>
      </c>
      <c r="G835" s="14" t="s">
        <v>3958</v>
      </c>
      <c r="J835" s="39" t="s">
        <v>3959</v>
      </c>
      <c r="K835" s="39" t="s">
        <v>3960</v>
      </c>
    </row>
    <row r="836" spans="1:11">
      <c r="A836" t="s">
        <v>363</v>
      </c>
      <c r="C836" s="14" t="s">
        <v>164</v>
      </c>
      <c r="D836" s="14" t="s">
        <v>3961</v>
      </c>
      <c r="E836" s="14" t="s">
        <v>2345</v>
      </c>
      <c r="F836" s="14" t="s">
        <v>679</v>
      </c>
      <c r="G836" s="14" t="s">
        <v>3962</v>
      </c>
      <c r="J836" s="39" t="s">
        <v>3963</v>
      </c>
      <c r="K836" s="39" t="s">
        <v>3964</v>
      </c>
    </row>
    <row r="837" spans="1:11">
      <c r="A837" t="s">
        <v>363</v>
      </c>
      <c r="C837" s="14" t="s">
        <v>164</v>
      </c>
      <c r="D837" s="14" t="s">
        <v>3965</v>
      </c>
      <c r="E837" s="14" t="s">
        <v>2345</v>
      </c>
      <c r="F837" s="14" t="s">
        <v>3966</v>
      </c>
      <c r="G837" s="14" t="s">
        <v>3967</v>
      </c>
      <c r="J837" s="39" t="s">
        <v>3968</v>
      </c>
      <c r="K837" s="39" t="s">
        <v>3969</v>
      </c>
    </row>
    <row r="838" spans="1:11">
      <c r="A838" t="s">
        <v>363</v>
      </c>
      <c r="C838" s="14" t="s">
        <v>164</v>
      </c>
      <c r="D838" s="14" t="s">
        <v>3970</v>
      </c>
      <c r="E838" s="14" t="s">
        <v>2345</v>
      </c>
      <c r="F838" s="14" t="s">
        <v>3971</v>
      </c>
      <c r="G838" s="14" t="s">
        <v>3972</v>
      </c>
      <c r="J838" s="39" t="s">
        <v>3973</v>
      </c>
      <c r="K838" s="39" t="s">
        <v>3974</v>
      </c>
    </row>
    <row r="839" spans="1:11">
      <c r="A839" t="s">
        <v>363</v>
      </c>
      <c r="C839" s="14" t="s">
        <v>164</v>
      </c>
      <c r="D839" s="14" t="s">
        <v>3975</v>
      </c>
      <c r="E839" s="14" t="s">
        <v>2345</v>
      </c>
      <c r="F839" s="14" t="s">
        <v>3976</v>
      </c>
      <c r="G839" s="14" t="s">
        <v>3977</v>
      </c>
      <c r="J839" s="39" t="s">
        <v>3978</v>
      </c>
      <c r="K839" s="39" t="s">
        <v>3979</v>
      </c>
    </row>
    <row r="840" spans="1:11">
      <c r="A840" t="s">
        <v>363</v>
      </c>
      <c r="C840" s="14" t="s">
        <v>164</v>
      </c>
      <c r="D840" s="14" t="s">
        <v>3980</v>
      </c>
      <c r="E840" s="14" t="s">
        <v>2345</v>
      </c>
      <c r="F840" s="14" t="s">
        <v>3981</v>
      </c>
      <c r="G840" s="14" t="s">
        <v>3982</v>
      </c>
      <c r="J840" s="39" t="s">
        <v>3983</v>
      </c>
      <c r="K840" s="39" t="s">
        <v>3984</v>
      </c>
    </row>
    <row r="841" spans="1:11">
      <c r="A841" t="s">
        <v>363</v>
      </c>
      <c r="C841" s="14" t="s">
        <v>164</v>
      </c>
      <c r="D841" s="14" t="s">
        <v>3985</v>
      </c>
      <c r="E841" s="14" t="s">
        <v>2345</v>
      </c>
      <c r="F841" s="14" t="s">
        <v>3986</v>
      </c>
      <c r="G841" s="14" t="s">
        <v>3987</v>
      </c>
      <c r="J841" s="39" t="s">
        <v>3988</v>
      </c>
      <c r="K841" s="39" t="s">
        <v>3989</v>
      </c>
    </row>
    <row r="842" spans="1:11">
      <c r="A842" t="s">
        <v>363</v>
      </c>
      <c r="C842" s="14" t="s">
        <v>164</v>
      </c>
      <c r="D842" s="14" t="s">
        <v>3990</v>
      </c>
      <c r="E842" s="14" t="s">
        <v>2345</v>
      </c>
      <c r="F842" s="14" t="s">
        <v>3991</v>
      </c>
      <c r="G842" s="14" t="s">
        <v>3992</v>
      </c>
      <c r="J842" s="39" t="s">
        <v>1310</v>
      </c>
      <c r="K842" s="39" t="s">
        <v>1311</v>
      </c>
    </row>
    <row r="843" spans="1:11">
      <c r="A843" t="s">
        <v>363</v>
      </c>
      <c r="C843" s="14" t="s">
        <v>164</v>
      </c>
      <c r="D843" s="14" t="s">
        <v>3993</v>
      </c>
      <c r="E843" s="14" t="s">
        <v>2345</v>
      </c>
      <c r="F843" s="14" t="s">
        <v>3994</v>
      </c>
      <c r="G843" s="14" t="s">
        <v>3995</v>
      </c>
      <c r="J843" s="39" t="s">
        <v>3996</v>
      </c>
      <c r="K843" s="39" t="s">
        <v>3997</v>
      </c>
    </row>
    <row r="844" spans="1:11">
      <c r="A844" t="s">
        <v>363</v>
      </c>
      <c r="C844" s="14" t="s">
        <v>164</v>
      </c>
      <c r="D844" s="14" t="s">
        <v>3998</v>
      </c>
      <c r="E844" s="14" t="s">
        <v>2345</v>
      </c>
      <c r="F844" s="14" t="s">
        <v>3999</v>
      </c>
      <c r="G844" s="14" t="s">
        <v>4000</v>
      </c>
      <c r="J844" s="39" t="s">
        <v>4001</v>
      </c>
      <c r="K844" s="39" t="s">
        <v>4002</v>
      </c>
    </row>
    <row r="845" spans="1:11">
      <c r="A845" t="s">
        <v>363</v>
      </c>
      <c r="C845" s="14" t="s">
        <v>164</v>
      </c>
      <c r="D845" s="14" t="s">
        <v>4003</v>
      </c>
      <c r="E845" s="14" t="s">
        <v>2345</v>
      </c>
      <c r="F845" s="14" t="s">
        <v>4004</v>
      </c>
      <c r="G845" s="14" t="s">
        <v>4005</v>
      </c>
      <c r="J845" s="39" t="s">
        <v>4006</v>
      </c>
      <c r="K845" s="39" t="s">
        <v>4007</v>
      </c>
    </row>
    <row r="846" spans="1:11">
      <c r="A846" t="s">
        <v>363</v>
      </c>
      <c r="C846" s="14" t="s">
        <v>164</v>
      </c>
      <c r="D846" s="14" t="s">
        <v>4008</v>
      </c>
      <c r="E846" s="14" t="s">
        <v>2345</v>
      </c>
      <c r="F846" s="14" t="s">
        <v>4009</v>
      </c>
      <c r="G846" s="14" t="s">
        <v>4010</v>
      </c>
      <c r="J846" s="39" t="s">
        <v>4011</v>
      </c>
      <c r="K846" s="39" t="s">
        <v>4012</v>
      </c>
    </row>
    <row r="847" spans="1:11">
      <c r="A847" t="s">
        <v>363</v>
      </c>
      <c r="C847" s="14" t="s">
        <v>164</v>
      </c>
      <c r="D847" s="14" t="s">
        <v>4013</v>
      </c>
      <c r="E847" s="14" t="s">
        <v>2345</v>
      </c>
      <c r="F847" s="14" t="s">
        <v>4014</v>
      </c>
      <c r="G847" s="14" t="s">
        <v>4015</v>
      </c>
      <c r="J847" s="39" t="s">
        <v>4016</v>
      </c>
      <c r="K847" s="39" t="s">
        <v>4017</v>
      </c>
    </row>
    <row r="848" spans="1:11">
      <c r="A848" t="s">
        <v>363</v>
      </c>
      <c r="C848" s="14" t="s">
        <v>164</v>
      </c>
      <c r="D848" s="14" t="s">
        <v>4018</v>
      </c>
      <c r="E848" s="14" t="s">
        <v>2345</v>
      </c>
      <c r="F848" s="14" t="s">
        <v>4019</v>
      </c>
      <c r="G848" s="14" t="s">
        <v>4020</v>
      </c>
      <c r="J848" s="39" t="s">
        <v>4021</v>
      </c>
      <c r="K848" s="39" t="s">
        <v>4022</v>
      </c>
    </row>
    <row r="849" spans="1:11">
      <c r="A849" t="s">
        <v>363</v>
      </c>
      <c r="C849" s="14" t="s">
        <v>164</v>
      </c>
      <c r="D849" s="14" t="s">
        <v>4023</v>
      </c>
      <c r="E849" s="14" t="s">
        <v>2345</v>
      </c>
      <c r="F849" s="14" t="s">
        <v>4024</v>
      </c>
      <c r="G849" s="14" t="s">
        <v>4025</v>
      </c>
      <c r="J849" s="39" t="s">
        <v>4026</v>
      </c>
      <c r="K849" s="39" t="s">
        <v>4027</v>
      </c>
    </row>
    <row r="850" spans="1:11">
      <c r="A850" t="s">
        <v>363</v>
      </c>
      <c r="C850" s="14" t="s">
        <v>164</v>
      </c>
      <c r="D850" s="14" t="s">
        <v>4028</v>
      </c>
      <c r="E850" s="14" t="s">
        <v>2345</v>
      </c>
      <c r="F850" s="14" t="s">
        <v>4029</v>
      </c>
      <c r="G850" s="14" t="s">
        <v>4030</v>
      </c>
      <c r="J850" s="39" t="s">
        <v>4031</v>
      </c>
      <c r="K850" s="39" t="s">
        <v>4032</v>
      </c>
    </row>
    <row r="851" spans="1:11">
      <c r="A851" t="s">
        <v>363</v>
      </c>
      <c r="C851" s="14" t="s">
        <v>164</v>
      </c>
      <c r="D851" s="14" t="s">
        <v>4033</v>
      </c>
      <c r="E851" s="14" t="s">
        <v>2345</v>
      </c>
      <c r="F851" s="14" t="s">
        <v>4034</v>
      </c>
      <c r="G851" s="14" t="s">
        <v>4035</v>
      </c>
      <c r="J851" s="39" t="s">
        <v>4036</v>
      </c>
      <c r="K851" s="39" t="s">
        <v>4037</v>
      </c>
    </row>
    <row r="852" spans="1:11">
      <c r="A852" t="s">
        <v>363</v>
      </c>
      <c r="C852" s="14" t="s">
        <v>164</v>
      </c>
      <c r="D852" s="14" t="s">
        <v>4038</v>
      </c>
      <c r="E852" s="14" t="s">
        <v>2345</v>
      </c>
      <c r="F852" s="14" t="s">
        <v>674</v>
      </c>
      <c r="G852" s="14" t="s">
        <v>4039</v>
      </c>
      <c r="J852" s="39" t="s">
        <v>4040</v>
      </c>
      <c r="K852" s="39" t="s">
        <v>4041</v>
      </c>
    </row>
    <row r="853" spans="1:11">
      <c r="A853" t="s">
        <v>363</v>
      </c>
      <c r="C853" s="14" t="s">
        <v>164</v>
      </c>
      <c r="D853" s="14" t="s">
        <v>4042</v>
      </c>
      <c r="E853" s="14" t="s">
        <v>2345</v>
      </c>
      <c r="F853" s="14" t="s">
        <v>4043</v>
      </c>
      <c r="G853" s="14" t="s">
        <v>4044</v>
      </c>
      <c r="J853" s="39" t="s">
        <v>4045</v>
      </c>
      <c r="K853" s="39" t="s">
        <v>4046</v>
      </c>
    </row>
    <row r="854" spans="1:11">
      <c r="A854" t="s">
        <v>363</v>
      </c>
      <c r="C854" s="14" t="s">
        <v>164</v>
      </c>
      <c r="D854" s="14" t="s">
        <v>4047</v>
      </c>
      <c r="E854" s="14" t="s">
        <v>2345</v>
      </c>
      <c r="F854" s="14" t="s">
        <v>4048</v>
      </c>
      <c r="G854" s="14" t="s">
        <v>4049</v>
      </c>
      <c r="J854" s="39" t="s">
        <v>4050</v>
      </c>
      <c r="K854" s="39" t="s">
        <v>4051</v>
      </c>
    </row>
    <row r="855" spans="1:11">
      <c r="A855" t="s">
        <v>363</v>
      </c>
      <c r="C855" s="14" t="s">
        <v>164</v>
      </c>
      <c r="D855" s="14" t="s">
        <v>4052</v>
      </c>
      <c r="E855" s="14" t="s">
        <v>2345</v>
      </c>
      <c r="F855" s="14" t="s">
        <v>4053</v>
      </c>
      <c r="G855" s="14" t="s">
        <v>4054</v>
      </c>
      <c r="J855" s="39" t="s">
        <v>4055</v>
      </c>
      <c r="K855" s="39" t="s">
        <v>4056</v>
      </c>
    </row>
    <row r="856" spans="1:11">
      <c r="A856" t="s">
        <v>363</v>
      </c>
      <c r="C856" s="14" t="s">
        <v>164</v>
      </c>
      <c r="D856" s="14" t="s">
        <v>4057</v>
      </c>
      <c r="E856" s="14" t="s">
        <v>2345</v>
      </c>
      <c r="F856" s="14" t="s">
        <v>4058</v>
      </c>
      <c r="G856" s="14" t="s">
        <v>4059</v>
      </c>
      <c r="J856" s="39" t="s">
        <v>4060</v>
      </c>
      <c r="K856" s="39" t="s">
        <v>4061</v>
      </c>
    </row>
    <row r="857" spans="1:11">
      <c r="A857" t="s">
        <v>363</v>
      </c>
      <c r="C857" s="14" t="s">
        <v>164</v>
      </c>
      <c r="D857" s="14" t="s">
        <v>4062</v>
      </c>
      <c r="E857" s="14" t="s">
        <v>2345</v>
      </c>
      <c r="F857" s="14" t="s">
        <v>4063</v>
      </c>
      <c r="G857" s="14" t="s">
        <v>4064</v>
      </c>
      <c r="J857" s="39" t="s">
        <v>4065</v>
      </c>
      <c r="K857" s="39" t="s">
        <v>4066</v>
      </c>
    </row>
    <row r="858" spans="1:11">
      <c r="A858" t="s">
        <v>363</v>
      </c>
      <c r="C858" s="14" t="s">
        <v>164</v>
      </c>
      <c r="D858" s="14" t="s">
        <v>4067</v>
      </c>
      <c r="E858" s="14" t="s">
        <v>2345</v>
      </c>
      <c r="F858" s="14" t="s">
        <v>4068</v>
      </c>
      <c r="G858" s="14" t="s">
        <v>4069</v>
      </c>
      <c r="J858" s="39" t="s">
        <v>4070</v>
      </c>
      <c r="K858" s="39" t="s">
        <v>4071</v>
      </c>
    </row>
    <row r="859" spans="1:11">
      <c r="A859" t="s">
        <v>363</v>
      </c>
      <c r="C859" s="14" t="s">
        <v>164</v>
      </c>
      <c r="D859" s="14" t="s">
        <v>4072</v>
      </c>
      <c r="E859" s="14" t="s">
        <v>2345</v>
      </c>
      <c r="F859" s="14" t="s">
        <v>4073</v>
      </c>
      <c r="G859" s="14" t="s">
        <v>4074</v>
      </c>
      <c r="J859" s="39" t="s">
        <v>4075</v>
      </c>
      <c r="K859" s="39" t="s">
        <v>4076</v>
      </c>
    </row>
    <row r="860" spans="1:11">
      <c r="A860" t="s">
        <v>363</v>
      </c>
      <c r="C860" s="14" t="s">
        <v>164</v>
      </c>
      <c r="D860" s="14" t="s">
        <v>4077</v>
      </c>
      <c r="E860" s="14" t="s">
        <v>2345</v>
      </c>
      <c r="F860" s="14" t="s">
        <v>4078</v>
      </c>
      <c r="G860" s="14" t="s">
        <v>4079</v>
      </c>
      <c r="J860" s="39" t="s">
        <v>4080</v>
      </c>
      <c r="K860" s="39" t="s">
        <v>4081</v>
      </c>
    </row>
    <row r="861" spans="1:11">
      <c r="A861" t="s">
        <v>363</v>
      </c>
      <c r="C861" s="14" t="s">
        <v>164</v>
      </c>
      <c r="D861" s="14" t="s">
        <v>4082</v>
      </c>
      <c r="E861" s="14" t="s">
        <v>2345</v>
      </c>
      <c r="F861" s="14" t="s">
        <v>4083</v>
      </c>
      <c r="G861" s="14" t="s">
        <v>4084</v>
      </c>
      <c r="J861" s="39" t="s">
        <v>4085</v>
      </c>
      <c r="K861" s="39" t="s">
        <v>4086</v>
      </c>
    </row>
    <row r="862" spans="1:11">
      <c r="A862" t="s">
        <v>363</v>
      </c>
      <c r="C862" s="14" t="s">
        <v>164</v>
      </c>
      <c r="D862" s="14" t="s">
        <v>4087</v>
      </c>
      <c r="E862" s="14" t="s">
        <v>2345</v>
      </c>
      <c r="F862" s="14" t="s">
        <v>4088</v>
      </c>
      <c r="G862" s="14" t="s">
        <v>4089</v>
      </c>
      <c r="J862" s="39" t="s">
        <v>4090</v>
      </c>
      <c r="K862" s="39" t="s">
        <v>4091</v>
      </c>
    </row>
    <row r="863" spans="1:11">
      <c r="A863" t="s">
        <v>363</v>
      </c>
      <c r="C863" s="14" t="s">
        <v>164</v>
      </c>
      <c r="D863" s="14" t="s">
        <v>4092</v>
      </c>
      <c r="E863" s="14" t="s">
        <v>2345</v>
      </c>
      <c r="F863" s="14" t="s">
        <v>4093</v>
      </c>
      <c r="G863" s="14" t="s">
        <v>4094</v>
      </c>
      <c r="J863" s="39" t="s">
        <v>4095</v>
      </c>
      <c r="K863" s="39" t="s">
        <v>4096</v>
      </c>
    </row>
    <row r="864" spans="1:11">
      <c r="A864" t="s">
        <v>363</v>
      </c>
      <c r="C864" s="14" t="s">
        <v>164</v>
      </c>
      <c r="D864" s="14" t="s">
        <v>4097</v>
      </c>
      <c r="E864" s="14" t="s">
        <v>2345</v>
      </c>
      <c r="F864" s="14" t="s">
        <v>4098</v>
      </c>
      <c r="G864" s="14" t="s">
        <v>4099</v>
      </c>
      <c r="J864" s="39" t="s">
        <v>4100</v>
      </c>
      <c r="K864" s="39" t="s">
        <v>4101</v>
      </c>
    </row>
    <row r="865" spans="1:11">
      <c r="A865" t="s">
        <v>363</v>
      </c>
      <c r="C865" s="14" t="s">
        <v>164</v>
      </c>
      <c r="D865" s="14" t="s">
        <v>4102</v>
      </c>
      <c r="E865" s="14" t="s">
        <v>2345</v>
      </c>
      <c r="F865" s="14" t="s">
        <v>4103</v>
      </c>
      <c r="G865" s="14" t="s">
        <v>4104</v>
      </c>
      <c r="J865" s="39" t="s">
        <v>4105</v>
      </c>
      <c r="K865" s="39" t="s">
        <v>4106</v>
      </c>
    </row>
    <row r="866" spans="1:11">
      <c r="A866" t="s">
        <v>363</v>
      </c>
      <c r="C866" s="14" t="s">
        <v>164</v>
      </c>
      <c r="D866" s="14" t="s">
        <v>4107</v>
      </c>
      <c r="E866" s="14" t="s">
        <v>2345</v>
      </c>
      <c r="F866" s="14" t="s">
        <v>4108</v>
      </c>
      <c r="G866" s="14" t="s">
        <v>4109</v>
      </c>
      <c r="J866" s="39" t="s">
        <v>4110</v>
      </c>
      <c r="K866" s="39" t="s">
        <v>4111</v>
      </c>
    </row>
    <row r="867" spans="1:11">
      <c r="A867" t="s">
        <v>363</v>
      </c>
      <c r="C867" s="14" t="s">
        <v>164</v>
      </c>
      <c r="D867" s="14" t="s">
        <v>4112</v>
      </c>
      <c r="E867" s="14" t="s">
        <v>2345</v>
      </c>
      <c r="F867" s="14" t="s">
        <v>4113</v>
      </c>
      <c r="G867" s="14" t="s">
        <v>4114</v>
      </c>
      <c r="J867" s="39" t="s">
        <v>4115</v>
      </c>
      <c r="K867" s="39" t="s">
        <v>4116</v>
      </c>
    </row>
    <row r="868" spans="1:11">
      <c r="A868" t="s">
        <v>363</v>
      </c>
      <c r="C868" s="14" t="s">
        <v>164</v>
      </c>
      <c r="D868" s="14" t="s">
        <v>4117</v>
      </c>
      <c r="E868" s="14" t="s">
        <v>2345</v>
      </c>
      <c r="F868" s="14" t="s">
        <v>4118</v>
      </c>
      <c r="G868" s="14" t="s">
        <v>4119</v>
      </c>
      <c r="J868" s="39" t="s">
        <v>4120</v>
      </c>
      <c r="K868" s="39" t="s">
        <v>4121</v>
      </c>
    </row>
    <row r="869" spans="1:11">
      <c r="A869" t="s">
        <v>363</v>
      </c>
      <c r="C869" s="14" t="s">
        <v>164</v>
      </c>
      <c r="D869" s="14" t="s">
        <v>4122</v>
      </c>
      <c r="E869" s="14" t="s">
        <v>2345</v>
      </c>
      <c r="F869" s="14" t="s">
        <v>4123</v>
      </c>
      <c r="G869" s="14" t="s">
        <v>4124</v>
      </c>
      <c r="J869" s="39" t="s">
        <v>1830</v>
      </c>
      <c r="K869" s="39" t="s">
        <v>4125</v>
      </c>
    </row>
    <row r="870" spans="1:11">
      <c r="A870" t="s">
        <v>363</v>
      </c>
      <c r="C870" s="14" t="s">
        <v>164</v>
      </c>
      <c r="D870" s="14" t="s">
        <v>4126</v>
      </c>
      <c r="E870" s="14" t="s">
        <v>2345</v>
      </c>
      <c r="F870" s="14" t="s">
        <v>4127</v>
      </c>
      <c r="G870" s="14" t="s">
        <v>4128</v>
      </c>
      <c r="J870" s="39" t="s">
        <v>4129</v>
      </c>
      <c r="K870" s="39" t="s">
        <v>4130</v>
      </c>
    </row>
    <row r="871" spans="1:11">
      <c r="A871" t="s">
        <v>363</v>
      </c>
      <c r="C871" s="14" t="s">
        <v>164</v>
      </c>
      <c r="D871" s="14" t="s">
        <v>4131</v>
      </c>
      <c r="E871" s="14" t="s">
        <v>2345</v>
      </c>
      <c r="F871" s="14" t="s">
        <v>4132</v>
      </c>
      <c r="G871" s="14" t="s">
        <v>4133</v>
      </c>
      <c r="J871" s="39" t="s">
        <v>4085</v>
      </c>
      <c r="K871" s="39" t="s">
        <v>4134</v>
      </c>
    </row>
    <row r="872" spans="1:11">
      <c r="A872" t="s">
        <v>363</v>
      </c>
      <c r="C872" s="14" t="s">
        <v>164</v>
      </c>
      <c r="D872" s="14" t="s">
        <v>4135</v>
      </c>
      <c r="E872" s="14" t="s">
        <v>2345</v>
      </c>
      <c r="F872" s="14" t="s">
        <v>4136</v>
      </c>
      <c r="G872" s="14" t="s">
        <v>4137</v>
      </c>
      <c r="J872" s="39" t="s">
        <v>4138</v>
      </c>
      <c r="K872" s="39" t="s">
        <v>4139</v>
      </c>
    </row>
    <row r="873" spans="1:11">
      <c r="A873" t="s">
        <v>363</v>
      </c>
      <c r="C873" s="14" t="s">
        <v>164</v>
      </c>
      <c r="D873" s="14" t="s">
        <v>4140</v>
      </c>
      <c r="E873" s="14" t="s">
        <v>2345</v>
      </c>
      <c r="F873" s="14" t="s">
        <v>4141</v>
      </c>
      <c r="G873" s="14" t="s">
        <v>4142</v>
      </c>
      <c r="J873" s="39" t="s">
        <v>4143</v>
      </c>
      <c r="K873" s="39" t="s">
        <v>4144</v>
      </c>
    </row>
    <row r="874" spans="1:11">
      <c r="A874" t="s">
        <v>363</v>
      </c>
      <c r="C874" s="14" t="s">
        <v>164</v>
      </c>
      <c r="D874" s="14" t="s">
        <v>4145</v>
      </c>
      <c r="E874" s="14" t="s">
        <v>2345</v>
      </c>
      <c r="F874" s="14" t="s">
        <v>4146</v>
      </c>
      <c r="G874" s="14" t="s">
        <v>4147</v>
      </c>
      <c r="J874" s="39" t="s">
        <v>4148</v>
      </c>
      <c r="K874" s="39" t="s">
        <v>4149</v>
      </c>
    </row>
    <row r="875" spans="1:11">
      <c r="A875" t="s">
        <v>363</v>
      </c>
      <c r="C875" s="14" t="s">
        <v>164</v>
      </c>
      <c r="D875" s="14" t="s">
        <v>4150</v>
      </c>
      <c r="E875" s="14" t="s">
        <v>2345</v>
      </c>
      <c r="F875" s="14" t="s">
        <v>4151</v>
      </c>
      <c r="G875" s="14" t="s">
        <v>4152</v>
      </c>
      <c r="J875" s="39" t="s">
        <v>4153</v>
      </c>
      <c r="K875" s="39" t="s">
        <v>4154</v>
      </c>
    </row>
    <row r="876" spans="1:11">
      <c r="A876" t="s">
        <v>363</v>
      </c>
      <c r="C876" s="14" t="s">
        <v>164</v>
      </c>
      <c r="D876" s="14" t="s">
        <v>4155</v>
      </c>
      <c r="E876" s="14" t="s">
        <v>2345</v>
      </c>
      <c r="F876" s="14" t="s">
        <v>4156</v>
      </c>
      <c r="G876" s="14" t="s">
        <v>4157</v>
      </c>
      <c r="J876" s="39" t="s">
        <v>4158</v>
      </c>
      <c r="K876" s="39" t="s">
        <v>4159</v>
      </c>
    </row>
    <row r="877" spans="1:11">
      <c r="A877" t="s">
        <v>363</v>
      </c>
      <c r="C877" s="14" t="s">
        <v>164</v>
      </c>
      <c r="D877" s="14" t="s">
        <v>4160</v>
      </c>
      <c r="E877" s="14" t="s">
        <v>2345</v>
      </c>
      <c r="F877" s="14" t="s">
        <v>4161</v>
      </c>
      <c r="G877" s="14" t="s">
        <v>4162</v>
      </c>
      <c r="J877" s="39" t="e">
        <v>#N/A</v>
      </c>
      <c r="K877" s="39" t="e">
        <v>#N/A</v>
      </c>
    </row>
    <row r="878" spans="1:11">
      <c r="A878" t="s">
        <v>363</v>
      </c>
      <c r="C878" s="14" t="s">
        <v>164</v>
      </c>
      <c r="D878" s="14" t="s">
        <v>4163</v>
      </c>
      <c r="E878" s="14" t="s">
        <v>2345</v>
      </c>
      <c r="F878" s="14" t="s">
        <v>4164</v>
      </c>
      <c r="G878" s="14" t="s">
        <v>4165</v>
      </c>
      <c r="J878" s="39" t="s">
        <v>4166</v>
      </c>
      <c r="K878" s="39" t="s">
        <v>4159</v>
      </c>
    </row>
    <row r="879" spans="1:11">
      <c r="A879" t="s">
        <v>363</v>
      </c>
      <c r="C879" s="14" t="s">
        <v>164</v>
      </c>
      <c r="D879" s="14" t="s">
        <v>4167</v>
      </c>
      <c r="E879" s="14" t="s">
        <v>2345</v>
      </c>
      <c r="F879" s="14" t="s">
        <v>4168</v>
      </c>
      <c r="G879" s="14" t="s">
        <v>4169</v>
      </c>
      <c r="J879" s="39" t="s">
        <v>4170</v>
      </c>
      <c r="K879" s="39" t="s">
        <v>4171</v>
      </c>
    </row>
    <row r="880" spans="1:11">
      <c r="A880" t="s">
        <v>363</v>
      </c>
      <c r="C880" s="14" t="s">
        <v>164</v>
      </c>
      <c r="D880" s="14" t="s">
        <v>4172</v>
      </c>
      <c r="E880" s="14" t="s">
        <v>2345</v>
      </c>
      <c r="F880" s="14" t="s">
        <v>4173</v>
      </c>
      <c r="G880" s="14" t="s">
        <v>4174</v>
      </c>
      <c r="J880" s="39" t="s">
        <v>4175</v>
      </c>
      <c r="K880" s="39" t="s">
        <v>4176</v>
      </c>
    </row>
    <row r="881" spans="1:11">
      <c r="A881" t="s">
        <v>363</v>
      </c>
      <c r="C881" s="14" t="s">
        <v>164</v>
      </c>
      <c r="D881" s="14" t="s">
        <v>4177</v>
      </c>
      <c r="E881" s="14" t="s">
        <v>2345</v>
      </c>
      <c r="F881" s="14" t="s">
        <v>4178</v>
      </c>
      <c r="G881" s="14" t="s">
        <v>4179</v>
      </c>
      <c r="J881" s="39" t="s">
        <v>4180</v>
      </c>
      <c r="K881" s="39" t="s">
        <v>4181</v>
      </c>
    </row>
    <row r="882" spans="1:11">
      <c r="A882" t="s">
        <v>363</v>
      </c>
      <c r="C882" s="14" t="s">
        <v>164</v>
      </c>
      <c r="D882" s="14" t="s">
        <v>4182</v>
      </c>
      <c r="E882" s="14" t="s">
        <v>2345</v>
      </c>
      <c r="F882" s="14" t="s">
        <v>4183</v>
      </c>
      <c r="G882" s="14" t="s">
        <v>4184</v>
      </c>
      <c r="J882" s="39" t="s">
        <v>4185</v>
      </c>
      <c r="K882" s="39" t="s">
        <v>4186</v>
      </c>
    </row>
    <row r="883" spans="1:11">
      <c r="A883" t="s">
        <v>363</v>
      </c>
      <c r="C883" s="14" t="s">
        <v>164</v>
      </c>
      <c r="D883" s="14" t="s">
        <v>4187</v>
      </c>
      <c r="E883" s="14" t="s">
        <v>2345</v>
      </c>
      <c r="F883" s="14" t="s">
        <v>4188</v>
      </c>
      <c r="G883" s="14" t="s">
        <v>4189</v>
      </c>
      <c r="J883" s="39" t="s">
        <v>4190</v>
      </c>
      <c r="K883" s="39" t="s">
        <v>4191</v>
      </c>
    </row>
    <row r="884" spans="1:11">
      <c r="A884" t="s">
        <v>363</v>
      </c>
      <c r="C884" s="14" t="s">
        <v>164</v>
      </c>
      <c r="D884" s="14" t="s">
        <v>4192</v>
      </c>
      <c r="E884" s="14" t="s">
        <v>2345</v>
      </c>
      <c r="F884" s="14" t="s">
        <v>4193</v>
      </c>
      <c r="G884" s="14" t="s">
        <v>4194</v>
      </c>
      <c r="J884" s="39" t="s">
        <v>4195</v>
      </c>
      <c r="K884" s="39" t="s">
        <v>4196</v>
      </c>
    </row>
    <row r="885" spans="1:11">
      <c r="A885" t="s">
        <v>363</v>
      </c>
      <c r="C885" s="14" t="s">
        <v>164</v>
      </c>
      <c r="D885" s="14" t="s">
        <v>4197</v>
      </c>
      <c r="E885" s="14" t="s">
        <v>2345</v>
      </c>
      <c r="F885" s="14" t="s">
        <v>4198</v>
      </c>
      <c r="G885" s="14" t="s">
        <v>4199</v>
      </c>
      <c r="J885" s="39" t="s">
        <v>4200</v>
      </c>
      <c r="K885" s="39" t="s">
        <v>1756</v>
      </c>
    </row>
    <row r="886" spans="1:11">
      <c r="A886" t="s">
        <v>363</v>
      </c>
      <c r="C886" s="14" t="s">
        <v>164</v>
      </c>
      <c r="D886" s="14" t="s">
        <v>4201</v>
      </c>
      <c r="E886" s="14" t="s">
        <v>2345</v>
      </c>
      <c r="F886" s="14" t="s">
        <v>4202</v>
      </c>
      <c r="G886" s="14" t="s">
        <v>4203</v>
      </c>
      <c r="J886" s="39" t="s">
        <v>4204</v>
      </c>
      <c r="K886" s="39" t="s">
        <v>4205</v>
      </c>
    </row>
    <row r="887" spans="1:11">
      <c r="A887" t="s">
        <v>363</v>
      </c>
      <c r="C887" s="14" t="s">
        <v>164</v>
      </c>
      <c r="D887" s="14" t="s">
        <v>4206</v>
      </c>
      <c r="E887" s="14" t="s">
        <v>2345</v>
      </c>
      <c r="F887" s="14" t="s">
        <v>4207</v>
      </c>
      <c r="G887" s="14" t="s">
        <v>4208</v>
      </c>
      <c r="J887" s="39" t="s">
        <v>4209</v>
      </c>
      <c r="K887" s="39" t="s">
        <v>4210</v>
      </c>
    </row>
    <row r="888" spans="1:11">
      <c r="A888" t="s">
        <v>363</v>
      </c>
      <c r="C888" s="14" t="s">
        <v>164</v>
      </c>
      <c r="D888" s="14" t="s">
        <v>4211</v>
      </c>
      <c r="E888" s="14" t="s">
        <v>2345</v>
      </c>
      <c r="F888" s="14" t="s">
        <v>4212</v>
      </c>
      <c r="G888" s="14" t="s">
        <v>4213</v>
      </c>
      <c r="J888" s="39" t="s">
        <v>4214</v>
      </c>
      <c r="K888" s="39" t="s">
        <v>4215</v>
      </c>
    </row>
    <row r="889" spans="1:11">
      <c r="A889" t="s">
        <v>363</v>
      </c>
      <c r="C889" s="14" t="s">
        <v>164</v>
      </c>
      <c r="D889" s="14" t="s">
        <v>4216</v>
      </c>
      <c r="E889" s="14" t="s">
        <v>2345</v>
      </c>
      <c r="F889" s="14" t="s">
        <v>4217</v>
      </c>
      <c r="G889" s="14" t="s">
        <v>4218</v>
      </c>
      <c r="J889" s="39" t="s">
        <v>4219</v>
      </c>
      <c r="K889" s="39" t="s">
        <v>4220</v>
      </c>
    </row>
    <row r="890" spans="1:11">
      <c r="A890" t="s">
        <v>363</v>
      </c>
      <c r="C890" s="14" t="s">
        <v>164</v>
      </c>
      <c r="D890" s="14" t="s">
        <v>4221</v>
      </c>
      <c r="E890" s="14" t="s">
        <v>2345</v>
      </c>
      <c r="F890" s="14" t="s">
        <v>4222</v>
      </c>
      <c r="G890" s="14" t="s">
        <v>4223</v>
      </c>
      <c r="J890" s="39" t="s">
        <v>4224</v>
      </c>
      <c r="K890" s="39" t="s">
        <v>4225</v>
      </c>
    </row>
    <row r="891" spans="1:11">
      <c r="A891" t="s">
        <v>363</v>
      </c>
      <c r="C891" s="14" t="s">
        <v>164</v>
      </c>
      <c r="D891" s="14" t="s">
        <v>4226</v>
      </c>
      <c r="E891" s="14" t="s">
        <v>2345</v>
      </c>
      <c r="F891" s="14" t="s">
        <v>4227</v>
      </c>
      <c r="G891" s="14" t="s">
        <v>4228</v>
      </c>
      <c r="J891" s="39" t="s">
        <v>4229</v>
      </c>
      <c r="K891" s="39" t="s">
        <v>4230</v>
      </c>
    </row>
    <row r="892" spans="1:11">
      <c r="A892" t="s">
        <v>363</v>
      </c>
      <c r="C892" s="14" t="s">
        <v>164</v>
      </c>
      <c r="D892" s="14" t="s">
        <v>4231</v>
      </c>
      <c r="E892" s="14" t="s">
        <v>2345</v>
      </c>
      <c r="F892" s="14" t="s">
        <v>4232</v>
      </c>
      <c r="G892" s="14" t="s">
        <v>4233</v>
      </c>
      <c r="J892" s="39" t="s">
        <v>4234</v>
      </c>
      <c r="K892" s="39" t="s">
        <v>4235</v>
      </c>
    </row>
    <row r="893" spans="1:11">
      <c r="A893" t="s">
        <v>363</v>
      </c>
      <c r="C893" s="14" t="s">
        <v>164</v>
      </c>
      <c r="D893" s="14" t="s">
        <v>4236</v>
      </c>
      <c r="E893" s="14" t="s">
        <v>2345</v>
      </c>
      <c r="F893" s="14" t="s">
        <v>4237</v>
      </c>
      <c r="G893" s="14" t="s">
        <v>4238</v>
      </c>
      <c r="J893" s="39" t="s">
        <v>4239</v>
      </c>
      <c r="K893" s="39" t="s">
        <v>4240</v>
      </c>
    </row>
    <row r="894" spans="1:11">
      <c r="A894" t="s">
        <v>363</v>
      </c>
      <c r="C894" s="14" t="s">
        <v>164</v>
      </c>
      <c r="D894" s="14" t="s">
        <v>4241</v>
      </c>
      <c r="E894" s="14" t="s">
        <v>2345</v>
      </c>
      <c r="F894" s="14" t="s">
        <v>4242</v>
      </c>
      <c r="G894" s="14" t="s">
        <v>4243</v>
      </c>
      <c r="J894" s="39" t="s">
        <v>4244</v>
      </c>
      <c r="K894" s="39" t="s">
        <v>4245</v>
      </c>
    </row>
    <row r="895" spans="1:11">
      <c r="A895" t="s">
        <v>363</v>
      </c>
      <c r="C895" s="14" t="s">
        <v>164</v>
      </c>
      <c r="D895" s="14" t="s">
        <v>4246</v>
      </c>
      <c r="E895" s="14" t="s">
        <v>2345</v>
      </c>
      <c r="F895" s="14" t="s">
        <v>4247</v>
      </c>
      <c r="G895" s="14" t="s">
        <v>4248</v>
      </c>
      <c r="J895" s="39" t="s">
        <v>4249</v>
      </c>
      <c r="K895" s="39" t="s">
        <v>4250</v>
      </c>
    </row>
    <row r="896" spans="1:11">
      <c r="A896" t="s">
        <v>363</v>
      </c>
      <c r="C896" s="14" t="s">
        <v>164</v>
      </c>
      <c r="D896" s="14" t="s">
        <v>4251</v>
      </c>
      <c r="E896" s="14" t="s">
        <v>2345</v>
      </c>
      <c r="F896" s="14" t="s">
        <v>4252</v>
      </c>
      <c r="G896" s="14" t="s">
        <v>4253</v>
      </c>
      <c r="J896" s="39" t="s">
        <v>4254</v>
      </c>
      <c r="K896" s="39" t="s">
        <v>4255</v>
      </c>
    </row>
    <row r="897" spans="1:11">
      <c r="A897" t="s">
        <v>363</v>
      </c>
      <c r="C897" s="14" t="s">
        <v>164</v>
      </c>
      <c r="D897" s="14" t="s">
        <v>4256</v>
      </c>
      <c r="E897" s="14" t="s">
        <v>2345</v>
      </c>
      <c r="F897" s="14" t="s">
        <v>4257</v>
      </c>
      <c r="G897" s="14" t="s">
        <v>4258</v>
      </c>
      <c r="J897" s="39" t="s">
        <v>4259</v>
      </c>
      <c r="K897" s="39" t="s">
        <v>4260</v>
      </c>
    </row>
    <row r="898" spans="1:11">
      <c r="A898" t="s">
        <v>363</v>
      </c>
      <c r="C898" s="14" t="s">
        <v>164</v>
      </c>
      <c r="D898" s="14" t="s">
        <v>4261</v>
      </c>
      <c r="E898" s="14" t="s">
        <v>2345</v>
      </c>
      <c r="F898" s="14" t="s">
        <v>4262</v>
      </c>
      <c r="G898" s="14" t="s">
        <v>4263</v>
      </c>
      <c r="J898" s="39" t="s">
        <v>4264</v>
      </c>
      <c r="K898" s="39" t="s">
        <v>4265</v>
      </c>
    </row>
    <row r="899" spans="1:11">
      <c r="A899" t="s">
        <v>363</v>
      </c>
      <c r="C899" s="14" t="s">
        <v>164</v>
      </c>
      <c r="D899" s="14" t="s">
        <v>4266</v>
      </c>
      <c r="E899" s="14" t="s">
        <v>2345</v>
      </c>
      <c r="F899" s="14" t="s">
        <v>4267</v>
      </c>
      <c r="G899" s="14" t="s">
        <v>4268</v>
      </c>
      <c r="J899" s="39" t="s">
        <v>4269</v>
      </c>
      <c r="K899" s="39" t="s">
        <v>4270</v>
      </c>
    </row>
    <row r="900" spans="1:11">
      <c r="A900" t="s">
        <v>363</v>
      </c>
      <c r="C900" s="14" t="s">
        <v>164</v>
      </c>
      <c r="D900" s="14" t="s">
        <v>4271</v>
      </c>
      <c r="E900" s="14" t="s">
        <v>2345</v>
      </c>
      <c r="F900" s="14" t="s">
        <v>4272</v>
      </c>
      <c r="G900" s="14" t="s">
        <v>4273</v>
      </c>
      <c r="J900" s="39" t="s">
        <v>4274</v>
      </c>
      <c r="K900" s="39" t="s">
        <v>4275</v>
      </c>
    </row>
    <row r="901" spans="1:11">
      <c r="A901" t="s">
        <v>363</v>
      </c>
      <c r="C901" s="14" t="s">
        <v>164</v>
      </c>
      <c r="D901" s="14" t="s">
        <v>4276</v>
      </c>
      <c r="E901" s="14" t="s">
        <v>2345</v>
      </c>
      <c r="F901" s="14" t="s">
        <v>4277</v>
      </c>
      <c r="G901" s="14" t="s">
        <v>4278</v>
      </c>
      <c r="J901" s="39" t="s">
        <v>4279</v>
      </c>
      <c r="K901" s="39" t="s">
        <v>4280</v>
      </c>
    </row>
    <row r="902" spans="1:11">
      <c r="A902" t="s">
        <v>363</v>
      </c>
      <c r="C902" s="14" t="s">
        <v>164</v>
      </c>
      <c r="D902" s="14" t="s">
        <v>4281</v>
      </c>
      <c r="E902" s="14" t="s">
        <v>2345</v>
      </c>
      <c r="F902" s="14" t="s">
        <v>4282</v>
      </c>
      <c r="G902" s="14" t="s">
        <v>4283</v>
      </c>
      <c r="J902" s="39" t="s">
        <v>4284</v>
      </c>
      <c r="K902" s="39" t="s">
        <v>4285</v>
      </c>
    </row>
    <row r="903" spans="1:11">
      <c r="A903" t="s">
        <v>363</v>
      </c>
      <c r="C903" s="14" t="s">
        <v>164</v>
      </c>
      <c r="D903" s="14" t="s">
        <v>4286</v>
      </c>
      <c r="E903" s="14" t="s">
        <v>2345</v>
      </c>
      <c r="F903" s="14" t="s">
        <v>4287</v>
      </c>
      <c r="G903" s="14" t="s">
        <v>4288</v>
      </c>
      <c r="J903" s="39" t="s">
        <v>4289</v>
      </c>
      <c r="K903" s="39" t="s">
        <v>4290</v>
      </c>
    </row>
    <row r="904" spans="1:11">
      <c r="A904" t="s">
        <v>363</v>
      </c>
      <c r="C904" s="14" t="s">
        <v>164</v>
      </c>
      <c r="D904" s="14" t="s">
        <v>4291</v>
      </c>
      <c r="E904" s="14" t="s">
        <v>2345</v>
      </c>
      <c r="F904" s="14" t="s">
        <v>4292</v>
      </c>
      <c r="G904" s="14" t="s">
        <v>4293</v>
      </c>
      <c r="J904" s="39" t="s">
        <v>4294</v>
      </c>
      <c r="K904" s="39" t="s">
        <v>4295</v>
      </c>
    </row>
    <row r="905" spans="1:11">
      <c r="A905" t="s">
        <v>363</v>
      </c>
      <c r="C905" s="14" t="s">
        <v>164</v>
      </c>
      <c r="D905" s="14" t="s">
        <v>4296</v>
      </c>
      <c r="E905" s="14" t="s">
        <v>2345</v>
      </c>
      <c r="F905" s="14" t="s">
        <v>4297</v>
      </c>
      <c r="G905" s="14" t="s">
        <v>4298</v>
      </c>
      <c r="J905" s="39" t="s">
        <v>4299</v>
      </c>
      <c r="K905" s="39" t="s">
        <v>4300</v>
      </c>
    </row>
    <row r="906" spans="1:11">
      <c r="A906" t="s">
        <v>363</v>
      </c>
      <c r="C906" s="14" t="s">
        <v>164</v>
      </c>
      <c r="D906" s="14" t="s">
        <v>4301</v>
      </c>
      <c r="E906" s="14" t="s">
        <v>2345</v>
      </c>
      <c r="F906" s="14" t="s">
        <v>4302</v>
      </c>
      <c r="G906" s="14" t="s">
        <v>4303</v>
      </c>
      <c r="J906" s="39" t="s">
        <v>4304</v>
      </c>
      <c r="K906" s="39" t="s">
        <v>4305</v>
      </c>
    </row>
    <row r="907" spans="1:11">
      <c r="A907" t="s">
        <v>363</v>
      </c>
      <c r="C907" s="14" t="s">
        <v>164</v>
      </c>
      <c r="D907" s="14" t="s">
        <v>4306</v>
      </c>
      <c r="E907" s="14" t="s">
        <v>2345</v>
      </c>
      <c r="F907" s="14" t="s">
        <v>4307</v>
      </c>
      <c r="G907" s="14" t="s">
        <v>4308</v>
      </c>
      <c r="J907" s="39" t="s">
        <v>4309</v>
      </c>
      <c r="K907" s="39" t="s">
        <v>4310</v>
      </c>
    </row>
    <row r="908" spans="1:11">
      <c r="A908" t="s">
        <v>363</v>
      </c>
      <c r="C908" s="14" t="s">
        <v>164</v>
      </c>
      <c r="D908" s="14" t="s">
        <v>4311</v>
      </c>
      <c r="E908" s="14" t="s">
        <v>2345</v>
      </c>
      <c r="F908" s="14" t="s">
        <v>4312</v>
      </c>
      <c r="G908" s="14" t="s">
        <v>4313</v>
      </c>
      <c r="J908" s="39" t="s">
        <v>4314</v>
      </c>
      <c r="K908" s="39" t="s">
        <v>4315</v>
      </c>
    </row>
    <row r="909" spans="1:11">
      <c r="A909" t="s">
        <v>363</v>
      </c>
      <c r="C909" s="14" t="s">
        <v>164</v>
      </c>
      <c r="D909" s="14" t="s">
        <v>4316</v>
      </c>
      <c r="E909" s="14" t="s">
        <v>2345</v>
      </c>
      <c r="F909" s="14" t="s">
        <v>4317</v>
      </c>
      <c r="G909" s="14" t="s">
        <v>4318</v>
      </c>
      <c r="J909" s="39" t="s">
        <v>4319</v>
      </c>
      <c r="K909" s="39" t="s">
        <v>4320</v>
      </c>
    </row>
    <row r="910" spans="1:11">
      <c r="A910" t="s">
        <v>363</v>
      </c>
      <c r="C910" s="14" t="s">
        <v>164</v>
      </c>
      <c r="D910" s="14" t="s">
        <v>4321</v>
      </c>
      <c r="E910" s="14" t="s">
        <v>2345</v>
      </c>
      <c r="F910" s="14" t="s">
        <v>4322</v>
      </c>
      <c r="G910" s="14" t="s">
        <v>4323</v>
      </c>
      <c r="J910" s="39" t="s">
        <v>1538</v>
      </c>
      <c r="K910" s="39" t="s">
        <v>1539</v>
      </c>
    </row>
    <row r="911" spans="1:11">
      <c r="A911" t="s">
        <v>363</v>
      </c>
      <c r="C911" s="14" t="s">
        <v>164</v>
      </c>
      <c r="D911" s="14" t="s">
        <v>4324</v>
      </c>
      <c r="E911" s="14" t="s">
        <v>2345</v>
      </c>
      <c r="F911" s="14" t="s">
        <v>4325</v>
      </c>
      <c r="G911" s="14" t="s">
        <v>4326</v>
      </c>
      <c r="J911" s="39" t="s">
        <v>1538</v>
      </c>
      <c r="K911" s="39" t="s">
        <v>1539</v>
      </c>
    </row>
    <row r="912" spans="1:11">
      <c r="A912" t="s">
        <v>363</v>
      </c>
      <c r="C912" s="14" t="s">
        <v>164</v>
      </c>
      <c r="D912" s="14" t="s">
        <v>4327</v>
      </c>
      <c r="E912" s="14" t="s">
        <v>2345</v>
      </c>
      <c r="F912" s="14" t="s">
        <v>4328</v>
      </c>
      <c r="G912" s="14" t="s">
        <v>4329</v>
      </c>
      <c r="J912" s="39" t="s">
        <v>4330</v>
      </c>
      <c r="K912" s="39" t="s">
        <v>4331</v>
      </c>
    </row>
    <row r="913" spans="1:11">
      <c r="A913" t="s">
        <v>363</v>
      </c>
      <c r="C913" s="14" t="s">
        <v>164</v>
      </c>
      <c r="D913" s="14" t="s">
        <v>4332</v>
      </c>
      <c r="E913" s="14" t="s">
        <v>2345</v>
      </c>
      <c r="F913" s="14" t="s">
        <v>4333</v>
      </c>
      <c r="G913" s="14" t="s">
        <v>4334</v>
      </c>
      <c r="J913" s="39" t="s">
        <v>4335</v>
      </c>
      <c r="K913" s="39" t="s">
        <v>4336</v>
      </c>
    </row>
    <row r="914" spans="1:11">
      <c r="A914" t="s">
        <v>363</v>
      </c>
      <c r="C914" s="14" t="s">
        <v>164</v>
      </c>
      <c r="D914" s="14" t="s">
        <v>4337</v>
      </c>
      <c r="E914" s="14" t="s">
        <v>2345</v>
      </c>
      <c r="F914" s="14" t="s">
        <v>4338</v>
      </c>
      <c r="G914" s="14" t="s">
        <v>4339</v>
      </c>
      <c r="J914" s="39" t="s">
        <v>4340</v>
      </c>
      <c r="K914" s="39" t="s">
        <v>4341</v>
      </c>
    </row>
    <row r="915" spans="1:11">
      <c r="A915" t="s">
        <v>363</v>
      </c>
      <c r="C915" s="14" t="s">
        <v>164</v>
      </c>
      <c r="D915" s="14" t="s">
        <v>4342</v>
      </c>
      <c r="E915" s="14" t="s">
        <v>2345</v>
      </c>
      <c r="F915" s="14" t="s">
        <v>4343</v>
      </c>
      <c r="G915" s="14" t="s">
        <v>4344</v>
      </c>
      <c r="J915" s="39" t="s">
        <v>4345</v>
      </c>
      <c r="K915" s="39" t="s">
        <v>4346</v>
      </c>
    </row>
    <row r="916" spans="1:11">
      <c r="A916" t="s">
        <v>363</v>
      </c>
      <c r="C916" s="14" t="s">
        <v>164</v>
      </c>
      <c r="D916" s="14" t="s">
        <v>4347</v>
      </c>
      <c r="E916" s="14" t="s">
        <v>2345</v>
      </c>
      <c r="F916" s="14" t="s">
        <v>4348</v>
      </c>
      <c r="G916" s="14" t="s">
        <v>4349</v>
      </c>
      <c r="J916" s="39" t="s">
        <v>4350</v>
      </c>
      <c r="K916" s="39" t="s">
        <v>4351</v>
      </c>
    </row>
    <row r="917" spans="1:11">
      <c r="A917" t="s">
        <v>363</v>
      </c>
      <c r="C917" s="14" t="s">
        <v>164</v>
      </c>
      <c r="D917" s="14" t="s">
        <v>4352</v>
      </c>
      <c r="E917" s="14" t="s">
        <v>2345</v>
      </c>
      <c r="F917" s="14" t="s">
        <v>4353</v>
      </c>
      <c r="G917" s="14" t="s">
        <v>4354</v>
      </c>
      <c r="J917" s="39" t="s">
        <v>4355</v>
      </c>
      <c r="K917" s="39" t="s">
        <v>4356</v>
      </c>
    </row>
    <row r="918" spans="1:11">
      <c r="A918" t="s">
        <v>363</v>
      </c>
      <c r="C918" s="14" t="s">
        <v>164</v>
      </c>
      <c r="D918" s="14" t="s">
        <v>4357</v>
      </c>
      <c r="E918" s="14" t="s">
        <v>2345</v>
      </c>
      <c r="F918" s="14" t="s">
        <v>4358</v>
      </c>
      <c r="G918" s="14" t="s">
        <v>4359</v>
      </c>
      <c r="J918" s="39" t="s">
        <v>4360</v>
      </c>
      <c r="K918" s="39" t="s">
        <v>4361</v>
      </c>
    </row>
    <row r="919" spans="1:11">
      <c r="A919" t="s">
        <v>363</v>
      </c>
      <c r="C919" s="14" t="s">
        <v>164</v>
      </c>
      <c r="D919" s="14" t="s">
        <v>4362</v>
      </c>
      <c r="E919" s="14" t="s">
        <v>2345</v>
      </c>
      <c r="F919" s="14" t="s">
        <v>4363</v>
      </c>
      <c r="G919" s="14" t="s">
        <v>4364</v>
      </c>
      <c r="J919" s="39" t="s">
        <v>4365</v>
      </c>
      <c r="K919" s="39" t="s">
        <v>4366</v>
      </c>
    </row>
    <row r="920" spans="1:11">
      <c r="A920" t="s">
        <v>363</v>
      </c>
      <c r="C920" s="14" t="s">
        <v>164</v>
      </c>
      <c r="D920" s="14" t="s">
        <v>4367</v>
      </c>
      <c r="E920" s="14" t="s">
        <v>2345</v>
      </c>
      <c r="F920" s="14" t="s">
        <v>4368</v>
      </c>
      <c r="G920" s="14" t="s">
        <v>4369</v>
      </c>
      <c r="J920" s="39" t="s">
        <v>4370</v>
      </c>
      <c r="K920" s="39" t="s">
        <v>4371</v>
      </c>
    </row>
    <row r="921" spans="1:11">
      <c r="A921" t="s">
        <v>363</v>
      </c>
      <c r="C921" s="14" t="s">
        <v>164</v>
      </c>
      <c r="D921" s="14" t="s">
        <v>4372</v>
      </c>
      <c r="E921" s="14" t="s">
        <v>2345</v>
      </c>
      <c r="F921" s="14" t="s">
        <v>4373</v>
      </c>
      <c r="G921" s="14" t="s">
        <v>4374</v>
      </c>
      <c r="J921" s="39" t="s">
        <v>4375</v>
      </c>
      <c r="K921" s="39" t="s">
        <v>4376</v>
      </c>
    </row>
    <row r="922" spans="1:11">
      <c r="A922" t="s">
        <v>363</v>
      </c>
      <c r="C922" s="14" t="s">
        <v>164</v>
      </c>
      <c r="D922" s="14" t="s">
        <v>4377</v>
      </c>
      <c r="E922" s="14" t="s">
        <v>2345</v>
      </c>
      <c r="F922" s="14" t="s">
        <v>4378</v>
      </c>
      <c r="G922" s="14" t="s">
        <v>4379</v>
      </c>
      <c r="J922" s="39" t="s">
        <v>4380</v>
      </c>
      <c r="K922" s="39" t="s">
        <v>4381</v>
      </c>
    </row>
    <row r="923" spans="1:11">
      <c r="A923" t="s">
        <v>363</v>
      </c>
      <c r="C923" s="14" t="s">
        <v>164</v>
      </c>
      <c r="D923" s="14" t="s">
        <v>4382</v>
      </c>
      <c r="E923" s="14" t="s">
        <v>2345</v>
      </c>
      <c r="F923" s="14" t="s">
        <v>4383</v>
      </c>
      <c r="G923" s="14" t="s">
        <v>4384</v>
      </c>
      <c r="J923" s="39" t="s">
        <v>4385</v>
      </c>
      <c r="K923" s="39" t="s">
        <v>4386</v>
      </c>
    </row>
    <row r="924" spans="1:11">
      <c r="A924" t="s">
        <v>363</v>
      </c>
      <c r="C924" s="14" t="s">
        <v>164</v>
      </c>
      <c r="D924" s="14" t="s">
        <v>4387</v>
      </c>
      <c r="E924" s="14" t="s">
        <v>2345</v>
      </c>
      <c r="F924" s="14" t="s">
        <v>4388</v>
      </c>
      <c r="G924" s="14" t="s">
        <v>4389</v>
      </c>
      <c r="J924" s="39" t="s">
        <v>1616</v>
      </c>
      <c r="K924" s="39" t="s">
        <v>4390</v>
      </c>
    </row>
    <row r="925" spans="1:11">
      <c r="A925" t="s">
        <v>363</v>
      </c>
      <c r="C925" s="14" t="s">
        <v>164</v>
      </c>
      <c r="D925" s="14" t="s">
        <v>4391</v>
      </c>
      <c r="E925" s="14" t="s">
        <v>2345</v>
      </c>
      <c r="F925" s="14" t="s">
        <v>4392</v>
      </c>
      <c r="G925" s="14" t="s">
        <v>4393</v>
      </c>
      <c r="J925" s="39" t="s">
        <v>4394</v>
      </c>
      <c r="K925" s="39" t="s">
        <v>4395</v>
      </c>
    </row>
    <row r="926" spans="1:11">
      <c r="A926" t="s">
        <v>363</v>
      </c>
      <c r="C926" s="14" t="s">
        <v>164</v>
      </c>
      <c r="D926" s="14" t="s">
        <v>4396</v>
      </c>
      <c r="E926" s="14" t="s">
        <v>2345</v>
      </c>
      <c r="F926" s="14" t="s">
        <v>4397</v>
      </c>
      <c r="G926" s="14" t="s">
        <v>4398</v>
      </c>
      <c r="J926" s="39" t="s">
        <v>4399</v>
      </c>
      <c r="K926" s="39" t="s">
        <v>4400</v>
      </c>
    </row>
    <row r="927" spans="1:11">
      <c r="A927" t="s">
        <v>363</v>
      </c>
      <c r="C927" s="14" t="s">
        <v>164</v>
      </c>
      <c r="D927" s="14" t="s">
        <v>4401</v>
      </c>
      <c r="E927" s="14" t="s">
        <v>2345</v>
      </c>
      <c r="F927" s="14" t="s">
        <v>4402</v>
      </c>
      <c r="G927" s="14" t="s">
        <v>4403</v>
      </c>
      <c r="J927" s="39" t="s">
        <v>4404</v>
      </c>
      <c r="K927" s="39" t="s">
        <v>4405</v>
      </c>
    </row>
    <row r="928" spans="1:11">
      <c r="A928" t="s">
        <v>363</v>
      </c>
      <c r="C928" s="14" t="s">
        <v>164</v>
      </c>
      <c r="D928" s="14" t="s">
        <v>4406</v>
      </c>
      <c r="E928" s="14" t="s">
        <v>2345</v>
      </c>
      <c r="F928" s="14" t="s">
        <v>4407</v>
      </c>
      <c r="G928" s="14" t="s">
        <v>4408</v>
      </c>
      <c r="J928" s="39" t="s">
        <v>4409</v>
      </c>
      <c r="K928" s="39" t="s">
        <v>4410</v>
      </c>
    </row>
    <row r="929" spans="1:11">
      <c r="A929" t="s">
        <v>363</v>
      </c>
      <c r="C929" s="14" t="s">
        <v>164</v>
      </c>
      <c r="D929" s="14" t="s">
        <v>4411</v>
      </c>
      <c r="E929" s="14" t="s">
        <v>2345</v>
      </c>
      <c r="F929" s="14" t="s">
        <v>4412</v>
      </c>
      <c r="G929" s="14" t="s">
        <v>4413</v>
      </c>
      <c r="J929" s="39" t="s">
        <v>4414</v>
      </c>
      <c r="K929" s="39" t="s">
        <v>4415</v>
      </c>
    </row>
    <row r="930" spans="1:11">
      <c r="A930" t="s">
        <v>363</v>
      </c>
      <c r="C930" s="14" t="s">
        <v>164</v>
      </c>
      <c r="D930" s="14" t="s">
        <v>4416</v>
      </c>
      <c r="E930" s="14" t="s">
        <v>2345</v>
      </c>
      <c r="F930" s="14" t="s">
        <v>4417</v>
      </c>
      <c r="G930" s="14" t="s">
        <v>4418</v>
      </c>
      <c r="J930" s="39" t="s">
        <v>4419</v>
      </c>
      <c r="K930" s="39" t="s">
        <v>4420</v>
      </c>
    </row>
    <row r="931" spans="1:11">
      <c r="A931" t="s">
        <v>363</v>
      </c>
      <c r="C931" s="14" t="s">
        <v>164</v>
      </c>
      <c r="D931" s="14" t="s">
        <v>4421</v>
      </c>
      <c r="E931" s="14" t="s">
        <v>2345</v>
      </c>
      <c r="F931" s="14" t="s">
        <v>4422</v>
      </c>
      <c r="G931" s="14" t="s">
        <v>4423</v>
      </c>
      <c r="J931" s="39" t="s">
        <v>4424</v>
      </c>
      <c r="K931" s="39" t="s">
        <v>4425</v>
      </c>
    </row>
    <row r="932" spans="1:11">
      <c r="A932" t="s">
        <v>363</v>
      </c>
      <c r="C932" s="14" t="s">
        <v>164</v>
      </c>
      <c r="D932" s="14" t="s">
        <v>4426</v>
      </c>
      <c r="E932" s="14" t="s">
        <v>2345</v>
      </c>
      <c r="F932" s="14" t="s">
        <v>4427</v>
      </c>
      <c r="G932" s="14" t="s">
        <v>4428</v>
      </c>
      <c r="J932" s="39" t="s">
        <v>4429</v>
      </c>
      <c r="K932" s="39" t="s">
        <v>4430</v>
      </c>
    </row>
    <row r="933" spans="1:11">
      <c r="A933" t="s">
        <v>363</v>
      </c>
      <c r="C933" s="14" t="s">
        <v>164</v>
      </c>
      <c r="D933" s="14" t="s">
        <v>4431</v>
      </c>
      <c r="E933" s="14" t="s">
        <v>2345</v>
      </c>
      <c r="F933" s="14" t="s">
        <v>4432</v>
      </c>
      <c r="G933" s="14" t="s">
        <v>4433</v>
      </c>
      <c r="J933" s="39" t="s">
        <v>4434</v>
      </c>
      <c r="K933" s="39" t="s">
        <v>4435</v>
      </c>
    </row>
    <row r="934" spans="1:11">
      <c r="A934" t="s">
        <v>363</v>
      </c>
      <c r="C934" s="14" t="s">
        <v>164</v>
      </c>
      <c r="D934" s="14" t="s">
        <v>4436</v>
      </c>
      <c r="E934" s="14" t="s">
        <v>2345</v>
      </c>
      <c r="F934" s="14" t="s">
        <v>4437</v>
      </c>
      <c r="G934" s="14" t="s">
        <v>4438</v>
      </c>
      <c r="J934" s="39" t="s">
        <v>4439</v>
      </c>
      <c r="K934" s="39" t="s">
        <v>4440</v>
      </c>
    </row>
    <row r="935" spans="1:11">
      <c r="A935" t="s">
        <v>363</v>
      </c>
      <c r="C935" s="14" t="s">
        <v>164</v>
      </c>
      <c r="D935" s="14" t="s">
        <v>4441</v>
      </c>
      <c r="E935" s="14" t="s">
        <v>2345</v>
      </c>
      <c r="F935" s="14" t="s">
        <v>4442</v>
      </c>
      <c r="G935" s="14" t="s">
        <v>4443</v>
      </c>
      <c r="J935" s="39" t="s">
        <v>4444</v>
      </c>
      <c r="K935" s="39" t="s">
        <v>4445</v>
      </c>
    </row>
    <row r="936" spans="1:11">
      <c r="A936" t="s">
        <v>363</v>
      </c>
      <c r="C936" s="14" t="s">
        <v>164</v>
      </c>
      <c r="D936" s="14" t="s">
        <v>4446</v>
      </c>
      <c r="E936" s="14" t="s">
        <v>2345</v>
      </c>
      <c r="F936" s="14" t="s">
        <v>4447</v>
      </c>
      <c r="G936" s="14" t="s">
        <v>4448</v>
      </c>
      <c r="J936" s="39" t="s">
        <v>4449</v>
      </c>
      <c r="K936" s="39" t="s">
        <v>4450</v>
      </c>
    </row>
    <row r="937" spans="1:11">
      <c r="A937" t="s">
        <v>363</v>
      </c>
      <c r="C937" s="14" t="s">
        <v>164</v>
      </c>
      <c r="D937" s="14" t="s">
        <v>4451</v>
      </c>
      <c r="E937" s="14" t="s">
        <v>2345</v>
      </c>
      <c r="F937" s="14" t="s">
        <v>4452</v>
      </c>
      <c r="G937" s="14" t="s">
        <v>4453</v>
      </c>
      <c r="J937" s="39" t="s">
        <v>138</v>
      </c>
      <c r="K937" s="39" t="s">
        <v>139</v>
      </c>
    </row>
    <row r="938" spans="1:11">
      <c r="A938" t="s">
        <v>363</v>
      </c>
      <c r="C938" s="14" t="s">
        <v>164</v>
      </c>
      <c r="D938" s="14" t="s">
        <v>4454</v>
      </c>
      <c r="E938" s="14" t="s">
        <v>2345</v>
      </c>
      <c r="F938" s="14" t="s">
        <v>4455</v>
      </c>
      <c r="G938" s="14" t="s">
        <v>4456</v>
      </c>
      <c r="J938" s="39" t="s">
        <v>4457</v>
      </c>
      <c r="K938" s="39" t="s">
        <v>4458</v>
      </c>
    </row>
    <row r="939" spans="1:11">
      <c r="A939" t="s">
        <v>363</v>
      </c>
      <c r="C939" s="14" t="s">
        <v>164</v>
      </c>
      <c r="D939" s="14" t="s">
        <v>4459</v>
      </c>
      <c r="E939" s="14" t="s">
        <v>2345</v>
      </c>
      <c r="F939" s="14" t="s">
        <v>4460</v>
      </c>
      <c r="G939" s="14" t="s">
        <v>4461</v>
      </c>
      <c r="J939" s="39" t="s">
        <v>4462</v>
      </c>
      <c r="K939" s="39" t="s">
        <v>4463</v>
      </c>
    </row>
    <row r="940" spans="1:11">
      <c r="A940" t="s">
        <v>363</v>
      </c>
      <c r="C940" s="14" t="s">
        <v>164</v>
      </c>
      <c r="D940" s="14" t="s">
        <v>4464</v>
      </c>
      <c r="E940" s="14" t="s">
        <v>2345</v>
      </c>
      <c r="F940" s="14" t="s">
        <v>4465</v>
      </c>
      <c r="G940" s="14" t="s">
        <v>4466</v>
      </c>
      <c r="J940" s="39" t="s">
        <v>4467</v>
      </c>
      <c r="K940" s="39" t="s">
        <v>4468</v>
      </c>
    </row>
    <row r="941" spans="1:11">
      <c r="A941" t="s">
        <v>363</v>
      </c>
      <c r="C941" s="14" t="s">
        <v>164</v>
      </c>
      <c r="D941" s="14" t="s">
        <v>4469</v>
      </c>
      <c r="E941" s="14" t="s">
        <v>2345</v>
      </c>
      <c r="F941" s="14" t="s">
        <v>4470</v>
      </c>
      <c r="G941" s="14" t="s">
        <v>4471</v>
      </c>
      <c r="J941" s="39" t="s">
        <v>4472</v>
      </c>
      <c r="K941" s="39" t="s">
        <v>4473</v>
      </c>
    </row>
    <row r="942" spans="1:11">
      <c r="A942" t="s">
        <v>363</v>
      </c>
      <c r="C942" s="14" t="s">
        <v>164</v>
      </c>
      <c r="D942" s="14" t="s">
        <v>4474</v>
      </c>
      <c r="E942" s="14" t="s">
        <v>2345</v>
      </c>
      <c r="F942" s="14" t="s">
        <v>4475</v>
      </c>
      <c r="G942" s="14" t="s">
        <v>4476</v>
      </c>
      <c r="J942" s="39" t="s">
        <v>4477</v>
      </c>
      <c r="K942" s="39" t="s">
        <v>4478</v>
      </c>
    </row>
    <row r="943" spans="1:11">
      <c r="A943" t="s">
        <v>363</v>
      </c>
      <c r="C943" s="14" t="s">
        <v>164</v>
      </c>
      <c r="D943" s="14" t="s">
        <v>4479</v>
      </c>
      <c r="E943" s="14" t="s">
        <v>2345</v>
      </c>
      <c r="F943" s="14" t="s">
        <v>4480</v>
      </c>
      <c r="G943" s="14" t="s">
        <v>4481</v>
      </c>
      <c r="J943" s="39" t="s">
        <v>4482</v>
      </c>
      <c r="K943" s="39" t="s">
        <v>4483</v>
      </c>
    </row>
    <row r="944" spans="1:11">
      <c r="A944" t="s">
        <v>363</v>
      </c>
      <c r="C944" s="14" t="s">
        <v>164</v>
      </c>
      <c r="D944" s="14" t="s">
        <v>4484</v>
      </c>
      <c r="E944" s="14" t="s">
        <v>2345</v>
      </c>
      <c r="F944" s="14" t="s">
        <v>4485</v>
      </c>
      <c r="G944" s="14" t="s">
        <v>4486</v>
      </c>
      <c r="J944" s="39" t="s">
        <v>4487</v>
      </c>
      <c r="K944" s="39" t="s">
        <v>4488</v>
      </c>
    </row>
    <row r="945" spans="1:11">
      <c r="A945" t="s">
        <v>363</v>
      </c>
      <c r="C945" s="14" t="s">
        <v>164</v>
      </c>
      <c r="D945" s="14" t="s">
        <v>4489</v>
      </c>
      <c r="E945" s="14" t="s">
        <v>2345</v>
      </c>
      <c r="F945" s="14" t="s">
        <v>4490</v>
      </c>
      <c r="G945" s="14" t="s">
        <v>4491</v>
      </c>
      <c r="J945" s="39" t="s">
        <v>4492</v>
      </c>
      <c r="K945" s="39" t="s">
        <v>4493</v>
      </c>
    </row>
    <row r="946" spans="1:11">
      <c r="A946" t="s">
        <v>363</v>
      </c>
      <c r="C946" s="14" t="s">
        <v>164</v>
      </c>
      <c r="D946" s="14" t="s">
        <v>4494</v>
      </c>
      <c r="E946" s="14" t="s">
        <v>2345</v>
      </c>
      <c r="F946" s="14" t="s">
        <v>4495</v>
      </c>
      <c r="G946" s="14" t="s">
        <v>4496</v>
      </c>
      <c r="J946" s="39" t="s">
        <v>1365</v>
      </c>
      <c r="K946" s="39" t="s">
        <v>1366</v>
      </c>
    </row>
    <row r="947" spans="1:11">
      <c r="A947" t="s">
        <v>363</v>
      </c>
      <c r="C947" s="14" t="s">
        <v>164</v>
      </c>
      <c r="D947" s="14" t="s">
        <v>4497</v>
      </c>
      <c r="E947" s="14" t="s">
        <v>2345</v>
      </c>
      <c r="F947" s="14" t="s">
        <v>4498</v>
      </c>
      <c r="G947" s="14" t="s">
        <v>4499</v>
      </c>
      <c r="J947" s="39" t="s">
        <v>1405</v>
      </c>
      <c r="K947" s="39" t="s">
        <v>1406</v>
      </c>
    </row>
    <row r="948" spans="1:11">
      <c r="A948" t="s">
        <v>363</v>
      </c>
      <c r="C948" s="14" t="s">
        <v>164</v>
      </c>
      <c r="D948" s="14" t="s">
        <v>4500</v>
      </c>
      <c r="E948" s="14" t="s">
        <v>2345</v>
      </c>
      <c r="F948" s="14" t="s">
        <v>4501</v>
      </c>
      <c r="G948" s="14" t="s">
        <v>4502</v>
      </c>
      <c r="J948" s="39" t="s">
        <v>4503</v>
      </c>
      <c r="K948" s="39" t="s">
        <v>4504</v>
      </c>
    </row>
    <row r="949" spans="1:11">
      <c r="A949" t="s">
        <v>363</v>
      </c>
      <c r="C949" s="14" t="s">
        <v>164</v>
      </c>
      <c r="D949" s="14" t="s">
        <v>4505</v>
      </c>
      <c r="E949" s="14" t="s">
        <v>2345</v>
      </c>
      <c r="F949" s="14" t="s">
        <v>4506</v>
      </c>
      <c r="G949" s="14" t="s">
        <v>4507</v>
      </c>
      <c r="J949" s="39" t="s">
        <v>4508</v>
      </c>
      <c r="K949" s="39" t="s">
        <v>4509</v>
      </c>
    </row>
    <row r="950" spans="1:11">
      <c r="A950" t="s">
        <v>363</v>
      </c>
      <c r="C950" s="14" t="s">
        <v>164</v>
      </c>
      <c r="D950" s="14" t="s">
        <v>4510</v>
      </c>
      <c r="E950" s="14" t="s">
        <v>2345</v>
      </c>
      <c r="F950" s="14" t="s">
        <v>4511</v>
      </c>
      <c r="G950" s="14" t="s">
        <v>4512</v>
      </c>
      <c r="J950" s="39" t="s">
        <v>4513</v>
      </c>
      <c r="K950" s="39" t="s">
        <v>4514</v>
      </c>
    </row>
    <row r="951" spans="1:11">
      <c r="A951" t="s">
        <v>363</v>
      </c>
      <c r="C951" s="14" t="s">
        <v>164</v>
      </c>
      <c r="D951" s="14" t="s">
        <v>4515</v>
      </c>
      <c r="E951" s="14" t="s">
        <v>2345</v>
      </c>
      <c r="F951" s="14" t="s">
        <v>4516</v>
      </c>
      <c r="G951" s="14" t="s">
        <v>4517</v>
      </c>
      <c r="J951" s="39" t="s">
        <v>4518</v>
      </c>
      <c r="K951" s="39" t="s">
        <v>4519</v>
      </c>
    </row>
    <row r="952" spans="1:11">
      <c r="A952" t="s">
        <v>363</v>
      </c>
      <c r="C952" s="14" t="s">
        <v>164</v>
      </c>
      <c r="D952" s="14" t="s">
        <v>4520</v>
      </c>
      <c r="E952" s="14" t="s">
        <v>2345</v>
      </c>
      <c r="F952" s="14" t="s">
        <v>4521</v>
      </c>
      <c r="G952" s="14" t="s">
        <v>4522</v>
      </c>
      <c r="J952" s="39" t="s">
        <v>4523</v>
      </c>
      <c r="K952" s="39" t="s">
        <v>4524</v>
      </c>
    </row>
    <row r="953" spans="1:11">
      <c r="A953" t="s">
        <v>363</v>
      </c>
      <c r="C953" s="14" t="s">
        <v>164</v>
      </c>
      <c r="D953" s="14" t="s">
        <v>4525</v>
      </c>
      <c r="E953" s="14" t="s">
        <v>2345</v>
      </c>
      <c r="F953" s="14" t="s">
        <v>4526</v>
      </c>
      <c r="G953" s="14" t="s">
        <v>4527</v>
      </c>
      <c r="J953" s="39" t="s">
        <v>4528</v>
      </c>
      <c r="K953" s="39" t="s">
        <v>4529</v>
      </c>
    </row>
    <row r="954" spans="1:11">
      <c r="A954" t="s">
        <v>363</v>
      </c>
      <c r="C954" s="14" t="s">
        <v>164</v>
      </c>
      <c r="D954" s="14" t="s">
        <v>4530</v>
      </c>
      <c r="E954" s="14" t="s">
        <v>2345</v>
      </c>
      <c r="F954" s="14" t="s">
        <v>4531</v>
      </c>
      <c r="G954" s="14" t="s">
        <v>4532</v>
      </c>
      <c r="J954" s="39" t="s">
        <v>4533</v>
      </c>
      <c r="K954" s="39" t="s">
        <v>4534</v>
      </c>
    </row>
    <row r="955" spans="1:11">
      <c r="A955" t="s">
        <v>363</v>
      </c>
      <c r="C955" s="14" t="s">
        <v>164</v>
      </c>
      <c r="D955" s="14" t="s">
        <v>4535</v>
      </c>
      <c r="E955" s="14" t="s">
        <v>2345</v>
      </c>
      <c r="F955" s="14" t="s">
        <v>4536</v>
      </c>
      <c r="G955" s="14" t="s">
        <v>4537</v>
      </c>
      <c r="J955" s="39" t="s">
        <v>4538</v>
      </c>
      <c r="K955" s="39" t="s">
        <v>4539</v>
      </c>
    </row>
    <row r="956" spans="1:11">
      <c r="A956" t="s">
        <v>363</v>
      </c>
      <c r="C956" s="14" t="s">
        <v>164</v>
      </c>
      <c r="D956" s="14" t="s">
        <v>4540</v>
      </c>
      <c r="E956" s="14" t="s">
        <v>2345</v>
      </c>
      <c r="F956" s="14" t="s">
        <v>4541</v>
      </c>
      <c r="G956" s="14" t="s">
        <v>4542</v>
      </c>
      <c r="J956" s="39" t="s">
        <v>4543</v>
      </c>
      <c r="K956" s="39" t="s">
        <v>4544</v>
      </c>
    </row>
    <row r="957" spans="1:11">
      <c r="A957" t="s">
        <v>363</v>
      </c>
      <c r="C957" s="14" t="s">
        <v>164</v>
      </c>
      <c r="D957" s="14" t="s">
        <v>4545</v>
      </c>
      <c r="E957" s="14" t="s">
        <v>2345</v>
      </c>
      <c r="F957" s="14" t="s">
        <v>4546</v>
      </c>
      <c r="G957" s="14" t="s">
        <v>4547</v>
      </c>
      <c r="J957" s="39" t="s">
        <v>418</v>
      </c>
      <c r="K957" s="39" t="s">
        <v>4548</v>
      </c>
    </row>
    <row r="958" spans="1:11">
      <c r="A958" t="s">
        <v>363</v>
      </c>
      <c r="C958" s="14" t="s">
        <v>164</v>
      </c>
      <c r="D958" s="14" t="s">
        <v>4549</v>
      </c>
      <c r="E958" s="14" t="s">
        <v>2345</v>
      </c>
      <c r="F958" s="14" t="s">
        <v>4550</v>
      </c>
      <c r="G958" s="14" t="s">
        <v>4551</v>
      </c>
      <c r="J958" s="39" t="s">
        <v>4552</v>
      </c>
      <c r="K958" s="39" t="s">
        <v>4553</v>
      </c>
    </row>
    <row r="959" spans="1:11">
      <c r="A959" t="s">
        <v>363</v>
      </c>
      <c r="C959" s="14" t="s">
        <v>164</v>
      </c>
      <c r="D959" s="14" t="s">
        <v>4554</v>
      </c>
      <c r="E959" s="14" t="s">
        <v>2345</v>
      </c>
      <c r="F959" s="14" t="s">
        <v>4555</v>
      </c>
      <c r="G959" s="14" t="s">
        <v>4556</v>
      </c>
      <c r="J959" s="39" t="s">
        <v>4557</v>
      </c>
      <c r="K959" s="39" t="s">
        <v>4558</v>
      </c>
    </row>
    <row r="960" spans="1:11">
      <c r="A960" t="s">
        <v>363</v>
      </c>
      <c r="C960" s="14" t="s">
        <v>164</v>
      </c>
      <c r="D960" s="14" t="s">
        <v>4559</v>
      </c>
      <c r="E960" s="14" t="s">
        <v>2345</v>
      </c>
      <c r="F960" s="14" t="s">
        <v>4560</v>
      </c>
      <c r="G960" s="14" t="s">
        <v>4561</v>
      </c>
      <c r="J960" s="39" t="s">
        <v>4562</v>
      </c>
      <c r="K960" s="39" t="s">
        <v>4563</v>
      </c>
    </row>
    <row r="961" spans="1:11">
      <c r="A961" t="s">
        <v>363</v>
      </c>
      <c r="C961" s="14" t="s">
        <v>164</v>
      </c>
      <c r="D961" s="14" t="s">
        <v>4564</v>
      </c>
      <c r="E961" s="14" t="s">
        <v>2345</v>
      </c>
      <c r="F961" s="14" t="s">
        <v>4565</v>
      </c>
      <c r="G961" s="14" t="s">
        <v>4566</v>
      </c>
      <c r="J961" s="39" t="s">
        <v>4567</v>
      </c>
      <c r="K961" s="39" t="s">
        <v>4568</v>
      </c>
    </row>
    <row r="962" spans="1:11">
      <c r="A962" t="s">
        <v>363</v>
      </c>
      <c r="C962" s="14" t="s">
        <v>164</v>
      </c>
      <c r="D962" s="14" t="s">
        <v>4569</v>
      </c>
      <c r="E962" s="14" t="s">
        <v>2345</v>
      </c>
      <c r="F962" s="14" t="s">
        <v>4570</v>
      </c>
      <c r="G962" s="14" t="s">
        <v>4571</v>
      </c>
      <c r="J962" s="39" t="s">
        <v>4572</v>
      </c>
      <c r="K962" s="39" t="s">
        <v>4573</v>
      </c>
    </row>
    <row r="963" spans="1:11">
      <c r="A963" t="s">
        <v>363</v>
      </c>
      <c r="C963" s="14" t="s">
        <v>164</v>
      </c>
      <c r="D963" s="14" t="s">
        <v>4574</v>
      </c>
      <c r="E963" s="14" t="s">
        <v>2345</v>
      </c>
      <c r="F963" s="14" t="s">
        <v>4575</v>
      </c>
      <c r="G963" s="14" t="s">
        <v>4576</v>
      </c>
      <c r="J963" s="39" t="s">
        <v>4577</v>
      </c>
      <c r="K963" s="39" t="s">
        <v>4578</v>
      </c>
    </row>
    <row r="964" spans="1:11">
      <c r="A964" t="s">
        <v>363</v>
      </c>
      <c r="C964" s="14" t="s">
        <v>164</v>
      </c>
      <c r="D964" s="14" t="s">
        <v>4579</v>
      </c>
      <c r="E964" s="14" t="s">
        <v>2345</v>
      </c>
      <c r="F964" s="14" t="s">
        <v>4580</v>
      </c>
      <c r="G964" s="14" t="s">
        <v>4581</v>
      </c>
      <c r="J964" s="39" t="s">
        <v>4582</v>
      </c>
      <c r="K964" s="39" t="s">
        <v>4583</v>
      </c>
    </row>
    <row r="965" spans="1:11">
      <c r="A965" t="s">
        <v>363</v>
      </c>
      <c r="C965" s="14" t="s">
        <v>164</v>
      </c>
      <c r="D965" s="14" t="s">
        <v>4584</v>
      </c>
      <c r="E965" s="14" t="s">
        <v>2345</v>
      </c>
      <c r="F965" s="14" t="s">
        <v>4585</v>
      </c>
      <c r="G965" s="14" t="s">
        <v>4586</v>
      </c>
      <c r="J965" s="39" t="s">
        <v>4587</v>
      </c>
      <c r="K965" s="39" t="s">
        <v>4588</v>
      </c>
    </row>
    <row r="966" spans="1:11">
      <c r="A966" t="s">
        <v>363</v>
      </c>
      <c r="C966" s="14" t="s">
        <v>164</v>
      </c>
      <c r="D966" s="14" t="s">
        <v>4589</v>
      </c>
      <c r="E966" s="14" t="s">
        <v>2345</v>
      </c>
      <c r="F966" s="14" t="s">
        <v>4590</v>
      </c>
      <c r="G966" s="14" t="s">
        <v>4591</v>
      </c>
      <c r="J966" s="39" t="s">
        <v>4592</v>
      </c>
      <c r="K966" s="39" t="s">
        <v>4593</v>
      </c>
    </row>
    <row r="967" spans="1:11">
      <c r="A967" t="s">
        <v>363</v>
      </c>
      <c r="C967" s="14" t="s">
        <v>164</v>
      </c>
      <c r="D967" s="14" t="s">
        <v>4594</v>
      </c>
      <c r="E967" s="14" t="s">
        <v>2345</v>
      </c>
      <c r="F967" s="14" t="s">
        <v>4595</v>
      </c>
      <c r="G967" s="14" t="s">
        <v>4596</v>
      </c>
      <c r="J967" s="39" t="e">
        <v>#N/A</v>
      </c>
      <c r="K967" s="39" t="e">
        <v>#N/A</v>
      </c>
    </row>
    <row r="968" spans="1:11">
      <c r="A968" t="s">
        <v>363</v>
      </c>
      <c r="C968" s="14" t="s">
        <v>164</v>
      </c>
      <c r="D968" s="14" t="s">
        <v>4597</v>
      </c>
      <c r="E968" s="14" t="s">
        <v>2345</v>
      </c>
      <c r="F968" s="14" t="s">
        <v>4598</v>
      </c>
      <c r="G968" s="14" t="s">
        <v>4599</v>
      </c>
      <c r="J968" s="39" t="s">
        <v>4600</v>
      </c>
      <c r="K968" s="39" t="s">
        <v>3512</v>
      </c>
    </row>
    <row r="969" spans="1:11">
      <c r="A969" t="s">
        <v>363</v>
      </c>
      <c r="C969" s="14" t="s">
        <v>164</v>
      </c>
      <c r="D969" s="14" t="s">
        <v>4601</v>
      </c>
      <c r="E969" s="14" t="s">
        <v>2345</v>
      </c>
      <c r="F969" s="14" t="s">
        <v>4602</v>
      </c>
      <c r="G969" s="14" t="s">
        <v>4603</v>
      </c>
      <c r="J969" s="39" t="s">
        <v>4604</v>
      </c>
      <c r="K969" s="39" t="s">
        <v>4605</v>
      </c>
    </row>
    <row r="970" spans="1:11">
      <c r="A970" t="s">
        <v>363</v>
      </c>
      <c r="C970" s="14" t="s">
        <v>164</v>
      </c>
      <c r="D970" s="14" t="s">
        <v>4606</v>
      </c>
      <c r="E970" s="14" t="s">
        <v>2345</v>
      </c>
      <c r="F970" s="14" t="s">
        <v>4607</v>
      </c>
      <c r="G970" s="14" t="s">
        <v>4608</v>
      </c>
      <c r="J970" s="39" t="s">
        <v>4609</v>
      </c>
      <c r="K970" s="39" t="s">
        <v>4610</v>
      </c>
    </row>
    <row r="971" spans="1:11">
      <c r="A971" t="s">
        <v>363</v>
      </c>
      <c r="C971" s="14" t="s">
        <v>164</v>
      </c>
      <c r="D971" s="14" t="s">
        <v>4611</v>
      </c>
      <c r="E971" s="14" t="s">
        <v>2345</v>
      </c>
      <c r="F971" s="14" t="s">
        <v>4612</v>
      </c>
      <c r="G971" s="14" t="s">
        <v>4613</v>
      </c>
      <c r="J971" s="39" t="s">
        <v>4614</v>
      </c>
      <c r="K971" s="39" t="s">
        <v>4615</v>
      </c>
    </row>
    <row r="972" spans="1:11">
      <c r="A972" t="s">
        <v>363</v>
      </c>
      <c r="C972" s="14" t="s">
        <v>164</v>
      </c>
      <c r="D972" s="14" t="s">
        <v>4616</v>
      </c>
      <c r="E972" s="14" t="s">
        <v>2345</v>
      </c>
      <c r="F972" s="14" t="s">
        <v>4617</v>
      </c>
      <c r="G972" s="14" t="s">
        <v>4618</v>
      </c>
      <c r="J972" s="39" t="s">
        <v>1218</v>
      </c>
      <c r="K972" s="39" t="s">
        <v>1219</v>
      </c>
    </row>
    <row r="973" spans="1:11">
      <c r="A973" t="s">
        <v>363</v>
      </c>
      <c r="C973" s="14" t="s">
        <v>164</v>
      </c>
      <c r="D973" s="14" t="s">
        <v>4619</v>
      </c>
      <c r="E973" s="14" t="s">
        <v>2345</v>
      </c>
      <c r="F973" s="14" t="s">
        <v>4620</v>
      </c>
      <c r="G973" s="14" t="s">
        <v>4621</v>
      </c>
      <c r="J973" s="39" t="s">
        <v>4622</v>
      </c>
      <c r="K973" s="39" t="s">
        <v>4623</v>
      </c>
    </row>
    <row r="974" spans="1:11">
      <c r="A974" t="s">
        <v>363</v>
      </c>
      <c r="C974" s="14" t="s">
        <v>164</v>
      </c>
      <c r="D974" s="14" t="s">
        <v>4624</v>
      </c>
      <c r="E974" s="14" t="s">
        <v>2345</v>
      </c>
      <c r="F974" s="14" t="s">
        <v>4625</v>
      </c>
      <c r="G974" s="14" t="s">
        <v>4626</v>
      </c>
      <c r="J974" s="39" t="s">
        <v>4627</v>
      </c>
      <c r="K974" s="39" t="s">
        <v>4628</v>
      </c>
    </row>
    <row r="975" spans="1:11">
      <c r="A975" t="s">
        <v>363</v>
      </c>
      <c r="C975" s="14" t="s">
        <v>164</v>
      </c>
      <c r="D975" s="14" t="s">
        <v>4629</v>
      </c>
      <c r="E975" s="14" t="s">
        <v>2345</v>
      </c>
      <c r="F975" s="14" t="s">
        <v>4630</v>
      </c>
      <c r="G975" s="14" t="s">
        <v>4631</v>
      </c>
      <c r="J975" s="39" t="s">
        <v>4632</v>
      </c>
      <c r="K975" s="39" t="s">
        <v>4633</v>
      </c>
    </row>
    <row r="976" spans="1:11">
      <c r="A976" t="s">
        <v>363</v>
      </c>
      <c r="C976" s="14" t="s">
        <v>164</v>
      </c>
      <c r="D976" s="14" t="s">
        <v>4634</v>
      </c>
      <c r="E976" s="14" t="s">
        <v>2345</v>
      </c>
      <c r="F976" s="14" t="s">
        <v>4635</v>
      </c>
      <c r="G976" s="14" t="s">
        <v>4636</v>
      </c>
      <c r="J976" s="39" t="s">
        <v>4637</v>
      </c>
      <c r="K976" s="39" t="s">
        <v>4638</v>
      </c>
    </row>
    <row r="977" spans="1:11">
      <c r="A977" t="s">
        <v>363</v>
      </c>
      <c r="C977" s="14" t="s">
        <v>164</v>
      </c>
      <c r="D977" s="14" t="s">
        <v>4639</v>
      </c>
      <c r="E977" s="14" t="s">
        <v>2345</v>
      </c>
      <c r="F977" s="14" t="s">
        <v>4640</v>
      </c>
      <c r="G977" s="14" t="s">
        <v>4641</v>
      </c>
      <c r="J977" s="39" t="s">
        <v>4642</v>
      </c>
      <c r="K977" s="39" t="s">
        <v>4643</v>
      </c>
    </row>
    <row r="978" spans="1:11">
      <c r="A978" t="s">
        <v>363</v>
      </c>
      <c r="C978" s="14" t="s">
        <v>164</v>
      </c>
      <c r="D978" s="14" t="s">
        <v>4644</v>
      </c>
      <c r="E978" s="14" t="s">
        <v>2345</v>
      </c>
      <c r="F978" s="14" t="s">
        <v>4645</v>
      </c>
      <c r="G978" s="14" t="s">
        <v>4646</v>
      </c>
      <c r="J978" s="39" t="s">
        <v>4647</v>
      </c>
      <c r="K978" s="39" t="s">
        <v>4648</v>
      </c>
    </row>
    <row r="979" spans="1:11">
      <c r="A979" t="s">
        <v>363</v>
      </c>
      <c r="C979" s="14" t="s">
        <v>164</v>
      </c>
      <c r="D979" s="14" t="s">
        <v>4649</v>
      </c>
      <c r="E979" s="14" t="s">
        <v>2345</v>
      </c>
      <c r="F979" s="14" t="s">
        <v>4650</v>
      </c>
      <c r="G979" s="14" t="s">
        <v>4651</v>
      </c>
      <c r="J979" s="39" t="s">
        <v>4652</v>
      </c>
      <c r="K979" s="39" t="s">
        <v>4653</v>
      </c>
    </row>
    <row r="980" spans="1:11">
      <c r="A980" t="s">
        <v>363</v>
      </c>
      <c r="C980" s="14" t="s">
        <v>164</v>
      </c>
      <c r="D980" s="14" t="s">
        <v>4654</v>
      </c>
      <c r="E980" s="14" t="s">
        <v>2345</v>
      </c>
      <c r="F980" s="14" t="s">
        <v>4655</v>
      </c>
      <c r="G980" s="14" t="s">
        <v>4656</v>
      </c>
      <c r="J980" s="39" t="e">
        <v>#N/A</v>
      </c>
      <c r="K980" s="39" t="e">
        <v>#N/A</v>
      </c>
    </row>
    <row r="981" spans="1:11">
      <c r="A981" t="s">
        <v>363</v>
      </c>
      <c r="C981" s="14" t="s">
        <v>164</v>
      </c>
      <c r="D981" s="14" t="s">
        <v>4657</v>
      </c>
      <c r="E981" s="14" t="s">
        <v>2345</v>
      </c>
      <c r="F981" s="14" t="s">
        <v>4658</v>
      </c>
      <c r="G981" s="14" t="s">
        <v>4659</v>
      </c>
      <c r="J981" s="39" t="s">
        <v>4660</v>
      </c>
      <c r="K981" s="39" t="s">
        <v>4661</v>
      </c>
    </row>
    <row r="982" spans="1:11">
      <c r="A982" t="s">
        <v>363</v>
      </c>
      <c r="C982" s="14" t="s">
        <v>164</v>
      </c>
      <c r="D982" s="14" t="s">
        <v>4662</v>
      </c>
      <c r="E982" s="14" t="s">
        <v>2345</v>
      </c>
      <c r="F982" s="14" t="s">
        <v>4663</v>
      </c>
      <c r="G982" s="14" t="s">
        <v>4664</v>
      </c>
      <c r="J982" s="39" t="s">
        <v>3529</v>
      </c>
      <c r="K982" s="39" t="s">
        <v>4665</v>
      </c>
    </row>
    <row r="983" spans="1:11">
      <c r="A983" t="s">
        <v>363</v>
      </c>
      <c r="C983" s="14" t="s">
        <v>164</v>
      </c>
      <c r="D983" s="14" t="s">
        <v>4666</v>
      </c>
      <c r="E983" s="14" t="s">
        <v>2345</v>
      </c>
      <c r="F983" s="14" t="s">
        <v>4667</v>
      </c>
      <c r="G983" s="14" t="s">
        <v>4668</v>
      </c>
      <c r="J983" s="39" t="s">
        <v>4669</v>
      </c>
      <c r="K983" s="39" t="s">
        <v>4670</v>
      </c>
    </row>
    <row r="984" spans="1:11">
      <c r="A984" t="s">
        <v>363</v>
      </c>
      <c r="C984" s="14" t="s">
        <v>164</v>
      </c>
      <c r="D984" s="14" t="s">
        <v>4671</v>
      </c>
      <c r="E984" s="14" t="s">
        <v>2345</v>
      </c>
      <c r="F984" s="14" t="s">
        <v>4672</v>
      </c>
      <c r="G984" s="14" t="s">
        <v>4673</v>
      </c>
      <c r="J984" s="39" t="s">
        <v>4674</v>
      </c>
      <c r="K984" s="39" t="s">
        <v>4675</v>
      </c>
    </row>
    <row r="985" spans="1:11">
      <c r="A985" t="s">
        <v>363</v>
      </c>
      <c r="C985" s="14" t="s">
        <v>164</v>
      </c>
      <c r="D985" s="14" t="s">
        <v>4676</v>
      </c>
      <c r="E985" s="14" t="s">
        <v>2345</v>
      </c>
      <c r="F985" s="14" t="s">
        <v>4677</v>
      </c>
      <c r="G985" s="14" t="s">
        <v>4678</v>
      </c>
      <c r="J985" s="39" t="s">
        <v>4679</v>
      </c>
      <c r="K985" s="39" t="s">
        <v>4680</v>
      </c>
    </row>
    <row r="986" spans="1:11">
      <c r="A986" t="s">
        <v>363</v>
      </c>
      <c r="C986" s="14" t="s">
        <v>164</v>
      </c>
      <c r="D986" s="14" t="s">
        <v>4681</v>
      </c>
      <c r="E986" s="14" t="s">
        <v>2345</v>
      </c>
      <c r="F986" s="14" t="s">
        <v>4682</v>
      </c>
      <c r="G986" s="14" t="s">
        <v>4683</v>
      </c>
      <c r="J986" s="39" t="s">
        <v>4684</v>
      </c>
      <c r="K986" s="39" t="s">
        <v>4685</v>
      </c>
    </row>
    <row r="987" spans="1:11">
      <c r="A987" t="s">
        <v>363</v>
      </c>
      <c r="C987" s="14" t="s">
        <v>164</v>
      </c>
      <c r="D987" s="14" t="s">
        <v>4686</v>
      </c>
      <c r="E987" s="14" t="s">
        <v>2345</v>
      </c>
      <c r="F987" s="14" t="s">
        <v>4687</v>
      </c>
      <c r="G987" s="14" t="s">
        <v>4688</v>
      </c>
      <c r="J987" s="39" t="s">
        <v>4689</v>
      </c>
      <c r="K987" s="39" t="s">
        <v>4690</v>
      </c>
    </row>
    <row r="988" spans="1:11">
      <c r="A988" t="s">
        <v>363</v>
      </c>
      <c r="C988" s="14" t="s">
        <v>164</v>
      </c>
      <c r="D988" s="14" t="s">
        <v>4691</v>
      </c>
      <c r="E988" s="14" t="s">
        <v>2345</v>
      </c>
      <c r="F988" s="14" t="s">
        <v>4692</v>
      </c>
      <c r="G988" s="14" t="s">
        <v>4693</v>
      </c>
      <c r="J988" s="39" t="s">
        <v>4694</v>
      </c>
      <c r="K988" s="39" t="s">
        <v>4695</v>
      </c>
    </row>
    <row r="989" spans="1:11">
      <c r="A989" t="s">
        <v>363</v>
      </c>
      <c r="C989" s="14" t="s">
        <v>164</v>
      </c>
      <c r="D989" s="14" t="s">
        <v>4696</v>
      </c>
      <c r="E989" s="14" t="s">
        <v>2345</v>
      </c>
      <c r="F989" s="14" t="s">
        <v>4697</v>
      </c>
      <c r="G989" s="14" t="s">
        <v>4698</v>
      </c>
      <c r="J989" s="39" t="s">
        <v>4699</v>
      </c>
      <c r="K989" s="39" t="s">
        <v>4700</v>
      </c>
    </row>
    <row r="990" spans="1:11">
      <c r="A990" t="s">
        <v>363</v>
      </c>
      <c r="C990" s="14" t="s">
        <v>164</v>
      </c>
      <c r="D990" s="14" t="s">
        <v>4701</v>
      </c>
      <c r="E990" s="14" t="s">
        <v>2345</v>
      </c>
      <c r="F990" s="14" t="s">
        <v>4702</v>
      </c>
      <c r="G990" s="14" t="s">
        <v>4703</v>
      </c>
      <c r="J990" s="39" t="s">
        <v>4704</v>
      </c>
      <c r="K990" s="39" t="s">
        <v>4705</v>
      </c>
    </row>
    <row r="991" spans="1:11">
      <c r="A991" t="s">
        <v>363</v>
      </c>
      <c r="C991" s="14" t="s">
        <v>164</v>
      </c>
      <c r="D991" s="14" t="s">
        <v>4706</v>
      </c>
      <c r="E991" s="14" t="s">
        <v>2345</v>
      </c>
      <c r="F991" s="14" t="s">
        <v>4707</v>
      </c>
      <c r="G991" s="14" t="s">
        <v>4708</v>
      </c>
      <c r="J991" s="39" t="s">
        <v>4709</v>
      </c>
      <c r="K991" s="39" t="s">
        <v>4710</v>
      </c>
    </row>
    <row r="992" spans="1:11">
      <c r="A992" t="s">
        <v>363</v>
      </c>
      <c r="C992" s="14" t="s">
        <v>164</v>
      </c>
      <c r="D992" s="14" t="s">
        <v>4711</v>
      </c>
      <c r="E992" s="14" t="s">
        <v>2345</v>
      </c>
      <c r="F992" s="14" t="s">
        <v>4712</v>
      </c>
      <c r="G992" s="14" t="s">
        <v>4713</v>
      </c>
      <c r="J992" s="39" t="s">
        <v>4714</v>
      </c>
      <c r="K992" s="39" t="s">
        <v>4715</v>
      </c>
    </row>
    <row r="993" spans="1:11">
      <c r="A993" t="s">
        <v>363</v>
      </c>
      <c r="C993" s="14" t="s">
        <v>164</v>
      </c>
      <c r="D993" s="14" t="s">
        <v>4716</v>
      </c>
      <c r="E993" s="14" t="s">
        <v>2345</v>
      </c>
      <c r="F993" s="14" t="s">
        <v>4717</v>
      </c>
      <c r="G993" s="14" t="s">
        <v>4718</v>
      </c>
      <c r="J993" s="39" t="s">
        <v>4719</v>
      </c>
      <c r="K993" s="39" t="s">
        <v>4720</v>
      </c>
    </row>
    <row r="994" spans="1:11">
      <c r="A994" t="s">
        <v>363</v>
      </c>
      <c r="C994" s="14" t="s">
        <v>164</v>
      </c>
      <c r="D994" s="14" t="s">
        <v>4721</v>
      </c>
      <c r="E994" s="14" t="s">
        <v>2345</v>
      </c>
      <c r="F994" s="14" t="s">
        <v>4722</v>
      </c>
      <c r="G994" s="14" t="s">
        <v>4723</v>
      </c>
      <c r="J994" s="39" t="s">
        <v>4724</v>
      </c>
      <c r="K994" s="39" t="s">
        <v>4725</v>
      </c>
    </row>
    <row r="995" spans="1:11">
      <c r="A995" t="s">
        <v>363</v>
      </c>
      <c r="C995" s="14" t="s">
        <v>164</v>
      </c>
      <c r="D995" s="14" t="s">
        <v>4726</v>
      </c>
      <c r="E995" s="14" t="s">
        <v>2345</v>
      </c>
      <c r="F995" s="14" t="s">
        <v>4727</v>
      </c>
      <c r="G995" s="14" t="s">
        <v>4728</v>
      </c>
      <c r="J995" s="39" t="s">
        <v>4729</v>
      </c>
      <c r="K995" s="39" t="s">
        <v>4730</v>
      </c>
    </row>
    <row r="996" spans="1:11">
      <c r="A996" t="s">
        <v>363</v>
      </c>
      <c r="C996" s="14" t="s">
        <v>164</v>
      </c>
      <c r="D996" s="14" t="s">
        <v>4731</v>
      </c>
      <c r="E996" s="14" t="s">
        <v>2345</v>
      </c>
      <c r="F996" s="14" t="s">
        <v>4732</v>
      </c>
      <c r="G996" s="14" t="s">
        <v>4733</v>
      </c>
      <c r="J996" s="39" t="s">
        <v>4734</v>
      </c>
      <c r="K996" s="39" t="s">
        <v>4735</v>
      </c>
    </row>
    <row r="997" spans="1:11">
      <c r="A997" t="s">
        <v>363</v>
      </c>
      <c r="C997" s="14" t="s">
        <v>164</v>
      </c>
      <c r="D997" s="14" t="s">
        <v>4736</v>
      </c>
      <c r="E997" s="14" t="s">
        <v>2345</v>
      </c>
      <c r="F997" s="14" t="s">
        <v>4737</v>
      </c>
      <c r="G997" s="14" t="s">
        <v>4738</v>
      </c>
      <c r="J997" s="39" t="s">
        <v>4739</v>
      </c>
      <c r="K997" s="39" t="s">
        <v>4740</v>
      </c>
    </row>
    <row r="998" spans="1:11">
      <c r="A998" t="s">
        <v>363</v>
      </c>
      <c r="C998" s="14" t="s">
        <v>164</v>
      </c>
      <c r="D998" s="14" t="s">
        <v>4741</v>
      </c>
      <c r="E998" s="14" t="s">
        <v>2345</v>
      </c>
      <c r="F998" s="14" t="s">
        <v>4742</v>
      </c>
      <c r="G998" s="14" t="s">
        <v>4743</v>
      </c>
      <c r="J998" s="39" t="s">
        <v>4744</v>
      </c>
      <c r="K998" s="39" t="s">
        <v>4745</v>
      </c>
    </row>
    <row r="999" spans="1:11">
      <c r="A999" t="s">
        <v>363</v>
      </c>
      <c r="C999" s="14" t="s">
        <v>164</v>
      </c>
      <c r="D999" s="14" t="s">
        <v>4746</v>
      </c>
      <c r="E999" s="14" t="s">
        <v>2345</v>
      </c>
      <c r="F999" s="14" t="s">
        <v>4747</v>
      </c>
      <c r="G999" s="14" t="s">
        <v>4748</v>
      </c>
      <c r="J999" s="39" t="s">
        <v>4749</v>
      </c>
      <c r="K999" s="39" t="s">
        <v>4750</v>
      </c>
    </row>
    <row r="1000" spans="1:11">
      <c r="A1000" t="s">
        <v>363</v>
      </c>
      <c r="C1000" s="14" t="s">
        <v>164</v>
      </c>
      <c r="D1000" s="14" t="s">
        <v>4751</v>
      </c>
      <c r="E1000" s="14" t="s">
        <v>2345</v>
      </c>
      <c r="F1000" s="14" t="s">
        <v>4752</v>
      </c>
      <c r="G1000" s="14" t="s">
        <v>4753</v>
      </c>
      <c r="J1000" s="39" t="s">
        <v>4754</v>
      </c>
      <c r="K1000" s="39" t="s">
        <v>4755</v>
      </c>
    </row>
    <row r="1001" spans="1:11">
      <c r="A1001" t="s">
        <v>363</v>
      </c>
      <c r="C1001" s="14" t="s">
        <v>164</v>
      </c>
      <c r="D1001" s="14" t="s">
        <v>4756</v>
      </c>
      <c r="E1001" s="14" t="s">
        <v>2345</v>
      </c>
      <c r="F1001" s="14" t="s">
        <v>4757</v>
      </c>
      <c r="G1001" s="14" t="s">
        <v>4758</v>
      </c>
      <c r="J1001" s="39" t="s">
        <v>4759</v>
      </c>
      <c r="K1001" s="39" t="s">
        <v>4760</v>
      </c>
    </row>
    <row r="1002" spans="1:11">
      <c r="A1002" t="s">
        <v>363</v>
      </c>
      <c r="C1002" s="14" t="s">
        <v>164</v>
      </c>
      <c r="D1002" s="14" t="s">
        <v>4761</v>
      </c>
      <c r="E1002" s="14" t="s">
        <v>2345</v>
      </c>
      <c r="F1002" s="14" t="s">
        <v>4762</v>
      </c>
      <c r="G1002" s="14" t="s">
        <v>4763</v>
      </c>
      <c r="J1002" s="39" t="s">
        <v>4764</v>
      </c>
      <c r="K1002" s="39" t="s">
        <v>4765</v>
      </c>
    </row>
    <row r="1003" spans="1:11">
      <c r="A1003" t="s">
        <v>363</v>
      </c>
      <c r="C1003" s="14" t="s">
        <v>164</v>
      </c>
      <c r="D1003" s="14" t="s">
        <v>4766</v>
      </c>
      <c r="E1003" s="14" t="s">
        <v>2345</v>
      </c>
      <c r="F1003" s="14" t="s">
        <v>4767</v>
      </c>
      <c r="G1003" s="14" t="s">
        <v>4768</v>
      </c>
      <c r="J1003" s="39" t="s">
        <v>4769</v>
      </c>
      <c r="K1003" s="39" t="s">
        <v>4770</v>
      </c>
    </row>
    <row r="1004" spans="1:11">
      <c r="A1004" t="s">
        <v>363</v>
      </c>
      <c r="C1004" s="14" t="s">
        <v>164</v>
      </c>
      <c r="D1004" s="14" t="s">
        <v>4771</v>
      </c>
      <c r="E1004" s="14" t="s">
        <v>2345</v>
      </c>
      <c r="F1004" s="14" t="s">
        <v>4772</v>
      </c>
      <c r="G1004" s="14" t="s">
        <v>4773</v>
      </c>
      <c r="J1004" s="39" t="s">
        <v>4774</v>
      </c>
      <c r="K1004" s="39" t="s">
        <v>4775</v>
      </c>
    </row>
    <row r="1005" spans="1:11">
      <c r="A1005" t="s">
        <v>363</v>
      </c>
      <c r="C1005" s="14" t="s">
        <v>164</v>
      </c>
      <c r="D1005" s="14" t="s">
        <v>4776</v>
      </c>
      <c r="E1005" s="14" t="s">
        <v>2345</v>
      </c>
      <c r="F1005" s="14" t="s">
        <v>4777</v>
      </c>
      <c r="G1005" s="14" t="s">
        <v>4778</v>
      </c>
      <c r="J1005" s="39" t="s">
        <v>4779</v>
      </c>
      <c r="K1005" s="39" t="s">
        <v>4780</v>
      </c>
    </row>
    <row r="1006" spans="1:11">
      <c r="A1006" t="s">
        <v>363</v>
      </c>
      <c r="C1006" s="14" t="s">
        <v>164</v>
      </c>
      <c r="D1006" s="14" t="s">
        <v>4781</v>
      </c>
      <c r="E1006" s="14" t="s">
        <v>2345</v>
      </c>
      <c r="F1006" s="14" t="s">
        <v>4782</v>
      </c>
      <c r="G1006" s="14" t="s">
        <v>4783</v>
      </c>
      <c r="J1006" s="39" t="s">
        <v>49</v>
      </c>
      <c r="K1006" s="39" t="s">
        <v>50</v>
      </c>
    </row>
    <row r="1007" spans="1:11">
      <c r="A1007" t="s">
        <v>363</v>
      </c>
      <c r="C1007" s="14" t="s">
        <v>164</v>
      </c>
      <c r="D1007" s="14" t="s">
        <v>4784</v>
      </c>
      <c r="E1007" s="14" t="s">
        <v>2345</v>
      </c>
      <c r="F1007" s="14" t="s">
        <v>4785</v>
      </c>
      <c r="G1007" s="14" t="s">
        <v>4786</v>
      </c>
      <c r="J1007" s="39" t="s">
        <v>4787</v>
      </c>
      <c r="K1007" s="39" t="s">
        <v>4788</v>
      </c>
    </row>
    <row r="1008" spans="1:11">
      <c r="A1008" t="s">
        <v>363</v>
      </c>
      <c r="C1008" s="14" t="s">
        <v>164</v>
      </c>
      <c r="D1008" s="14" t="s">
        <v>4789</v>
      </c>
      <c r="E1008" s="14" t="s">
        <v>2345</v>
      </c>
      <c r="F1008" s="14" t="s">
        <v>4790</v>
      </c>
      <c r="G1008" s="14" t="s">
        <v>4791</v>
      </c>
      <c r="J1008" s="39" t="s">
        <v>4792</v>
      </c>
      <c r="K1008" s="39" t="s">
        <v>4793</v>
      </c>
    </row>
    <row r="1009" spans="1:11">
      <c r="A1009" t="s">
        <v>363</v>
      </c>
      <c r="C1009" s="14" t="s">
        <v>164</v>
      </c>
      <c r="D1009" s="14" t="s">
        <v>4794</v>
      </c>
      <c r="E1009" s="14" t="s">
        <v>2345</v>
      </c>
      <c r="F1009" s="14" t="s">
        <v>4795</v>
      </c>
      <c r="G1009" s="14" t="s">
        <v>4796</v>
      </c>
      <c r="J1009" s="39" t="s">
        <v>4792</v>
      </c>
      <c r="K1009" s="39" t="s">
        <v>4793</v>
      </c>
    </row>
    <row r="1010" spans="1:11">
      <c r="A1010" t="s">
        <v>363</v>
      </c>
      <c r="C1010" s="14" t="s">
        <v>164</v>
      </c>
      <c r="D1010" s="14" t="s">
        <v>4797</v>
      </c>
      <c r="E1010" s="14" t="s">
        <v>2345</v>
      </c>
      <c r="F1010" s="14" t="s">
        <v>4798</v>
      </c>
      <c r="G1010" s="14" t="s">
        <v>4799</v>
      </c>
      <c r="J1010" s="39" t="s">
        <v>4800</v>
      </c>
      <c r="K1010" s="39" t="s">
        <v>4801</v>
      </c>
    </row>
    <row r="1011" spans="1:11">
      <c r="A1011" t="s">
        <v>363</v>
      </c>
      <c r="C1011" s="14" t="s">
        <v>164</v>
      </c>
      <c r="D1011" s="14" t="s">
        <v>4802</v>
      </c>
      <c r="E1011" s="14" t="s">
        <v>2345</v>
      </c>
      <c r="F1011" s="14" t="s">
        <v>4803</v>
      </c>
      <c r="G1011" s="14" t="s">
        <v>4804</v>
      </c>
      <c r="J1011" s="39" t="s">
        <v>4805</v>
      </c>
      <c r="K1011" s="39" t="s">
        <v>4806</v>
      </c>
    </row>
    <row r="1012" spans="1:11">
      <c r="A1012" t="s">
        <v>363</v>
      </c>
      <c r="C1012" s="14" t="s">
        <v>164</v>
      </c>
      <c r="D1012" s="14" t="s">
        <v>4807</v>
      </c>
      <c r="E1012" s="14" t="s">
        <v>2345</v>
      </c>
      <c r="F1012" s="14" t="s">
        <v>4808</v>
      </c>
      <c r="G1012" s="14" t="s">
        <v>4809</v>
      </c>
      <c r="J1012" s="39" t="s">
        <v>4810</v>
      </c>
      <c r="K1012" s="39" t="s">
        <v>4811</v>
      </c>
    </row>
    <row r="1013" spans="1:11">
      <c r="A1013" t="s">
        <v>363</v>
      </c>
      <c r="C1013" s="14" t="s">
        <v>164</v>
      </c>
      <c r="D1013" s="14" t="s">
        <v>4812</v>
      </c>
      <c r="E1013" s="14" t="s">
        <v>2345</v>
      </c>
      <c r="F1013" s="14" t="s">
        <v>4813</v>
      </c>
      <c r="G1013" s="14" t="s">
        <v>4814</v>
      </c>
      <c r="J1013" s="39" t="s">
        <v>4815</v>
      </c>
      <c r="K1013" s="39" t="s">
        <v>4816</v>
      </c>
    </row>
    <row r="1014" spans="1:11">
      <c r="A1014" t="s">
        <v>363</v>
      </c>
      <c r="C1014" s="14" t="s">
        <v>164</v>
      </c>
      <c r="D1014" s="14" t="s">
        <v>4817</v>
      </c>
      <c r="E1014" s="14" t="s">
        <v>2345</v>
      </c>
      <c r="F1014" s="14" t="s">
        <v>4818</v>
      </c>
      <c r="G1014" s="14" t="s">
        <v>4819</v>
      </c>
      <c r="J1014" s="39" t="s">
        <v>4820</v>
      </c>
      <c r="K1014" s="39" t="s">
        <v>4821</v>
      </c>
    </row>
    <row r="1015" spans="1:11">
      <c r="A1015" t="s">
        <v>363</v>
      </c>
      <c r="C1015" s="14" t="s">
        <v>164</v>
      </c>
      <c r="D1015" s="14" t="s">
        <v>4822</v>
      </c>
      <c r="E1015" s="14" t="s">
        <v>2345</v>
      </c>
      <c r="F1015" s="14" t="s">
        <v>4823</v>
      </c>
      <c r="G1015" s="14" t="s">
        <v>4824</v>
      </c>
      <c r="J1015" s="39" t="s">
        <v>4825</v>
      </c>
      <c r="K1015" s="39" t="s">
        <v>4826</v>
      </c>
    </row>
    <row r="1016" spans="1:11">
      <c r="A1016" t="s">
        <v>363</v>
      </c>
      <c r="C1016" s="14" t="s">
        <v>164</v>
      </c>
      <c r="D1016" s="14" t="s">
        <v>4827</v>
      </c>
      <c r="E1016" s="14" t="s">
        <v>2345</v>
      </c>
      <c r="F1016" s="14" t="s">
        <v>4828</v>
      </c>
      <c r="G1016" s="14" t="s">
        <v>4829</v>
      </c>
      <c r="J1016" s="39" t="s">
        <v>4830</v>
      </c>
      <c r="K1016" s="39" t="s">
        <v>4831</v>
      </c>
    </row>
    <row r="1017" spans="1:11">
      <c r="A1017" t="s">
        <v>363</v>
      </c>
      <c r="C1017" s="14" t="s">
        <v>164</v>
      </c>
      <c r="D1017" s="14" t="s">
        <v>4832</v>
      </c>
      <c r="E1017" s="14" t="s">
        <v>2345</v>
      </c>
      <c r="F1017" s="14" t="s">
        <v>4833</v>
      </c>
      <c r="G1017" s="14" t="s">
        <v>4834</v>
      </c>
      <c r="J1017" s="39" t="s">
        <v>4835</v>
      </c>
      <c r="K1017" s="39" t="s">
        <v>4836</v>
      </c>
    </row>
    <row r="1018" spans="1:11">
      <c r="A1018" t="s">
        <v>363</v>
      </c>
      <c r="C1018" s="14" t="s">
        <v>164</v>
      </c>
      <c r="D1018" s="14" t="s">
        <v>4837</v>
      </c>
      <c r="E1018" s="14" t="s">
        <v>2345</v>
      </c>
      <c r="F1018" s="14" t="s">
        <v>4838</v>
      </c>
      <c r="G1018" s="14" t="s">
        <v>4839</v>
      </c>
      <c r="J1018" s="39" t="s">
        <v>4840</v>
      </c>
      <c r="K1018" s="39" t="s">
        <v>4841</v>
      </c>
    </row>
    <row r="1019" spans="1:11">
      <c r="A1019" t="s">
        <v>363</v>
      </c>
      <c r="C1019" s="14" t="s">
        <v>164</v>
      </c>
      <c r="D1019" s="14" t="s">
        <v>4842</v>
      </c>
      <c r="E1019" s="14" t="s">
        <v>2345</v>
      </c>
      <c r="F1019" s="14" t="s">
        <v>4843</v>
      </c>
      <c r="G1019" s="14" t="s">
        <v>4844</v>
      </c>
      <c r="J1019" s="39" t="s">
        <v>4845</v>
      </c>
      <c r="K1019" s="39" t="s">
        <v>4846</v>
      </c>
    </row>
    <row r="1020" spans="1:11">
      <c r="A1020" t="s">
        <v>363</v>
      </c>
      <c r="C1020" s="14" t="s">
        <v>164</v>
      </c>
      <c r="D1020" s="14" t="s">
        <v>4847</v>
      </c>
      <c r="E1020" s="14" t="s">
        <v>2345</v>
      </c>
      <c r="F1020" s="14" t="s">
        <v>4848</v>
      </c>
      <c r="G1020" s="14" t="s">
        <v>4849</v>
      </c>
      <c r="J1020" s="39" t="s">
        <v>4850</v>
      </c>
      <c r="K1020" s="39" t="s">
        <v>4851</v>
      </c>
    </row>
    <row r="1021" spans="1:11">
      <c r="A1021" t="s">
        <v>363</v>
      </c>
      <c r="C1021" s="14" t="s">
        <v>164</v>
      </c>
      <c r="D1021" s="14" t="s">
        <v>4852</v>
      </c>
      <c r="E1021" s="14" t="s">
        <v>2345</v>
      </c>
      <c r="F1021" s="14" t="s">
        <v>4853</v>
      </c>
      <c r="G1021" s="14" t="s">
        <v>4854</v>
      </c>
      <c r="J1021" s="39" t="s">
        <v>4855</v>
      </c>
      <c r="K1021" s="39" t="s">
        <v>4856</v>
      </c>
    </row>
    <row r="1022" spans="1:11">
      <c r="A1022" t="s">
        <v>363</v>
      </c>
      <c r="C1022" s="14" t="s">
        <v>164</v>
      </c>
      <c r="D1022" s="14" t="s">
        <v>4857</v>
      </c>
      <c r="E1022" s="14" t="s">
        <v>2345</v>
      </c>
      <c r="F1022" s="14" t="s">
        <v>4858</v>
      </c>
      <c r="G1022" s="14" t="s">
        <v>4859</v>
      </c>
      <c r="J1022" s="39" t="s">
        <v>4855</v>
      </c>
      <c r="K1022" s="39" t="s">
        <v>4856</v>
      </c>
    </row>
    <row r="1023" spans="1:11">
      <c r="A1023" t="s">
        <v>363</v>
      </c>
      <c r="C1023" s="14" t="s">
        <v>164</v>
      </c>
      <c r="D1023" s="14" t="s">
        <v>4860</v>
      </c>
      <c r="E1023" s="14" t="s">
        <v>2345</v>
      </c>
      <c r="F1023" s="14" t="s">
        <v>4861</v>
      </c>
      <c r="G1023" s="14" t="s">
        <v>4862</v>
      </c>
      <c r="J1023" s="39" t="s">
        <v>4863</v>
      </c>
      <c r="K1023" s="39" t="s">
        <v>4864</v>
      </c>
    </row>
    <row r="1024" spans="1:11">
      <c r="A1024" t="s">
        <v>363</v>
      </c>
      <c r="C1024" s="14" t="s">
        <v>164</v>
      </c>
      <c r="D1024" s="14" t="s">
        <v>4865</v>
      </c>
      <c r="E1024" s="14" t="s">
        <v>2345</v>
      </c>
      <c r="F1024" s="14" t="s">
        <v>4866</v>
      </c>
      <c r="G1024" s="14" t="s">
        <v>4867</v>
      </c>
      <c r="J1024" s="39" t="s">
        <v>4868</v>
      </c>
      <c r="K1024" s="39" t="s">
        <v>4869</v>
      </c>
    </row>
    <row r="1025" spans="1:11">
      <c r="A1025" t="s">
        <v>363</v>
      </c>
      <c r="C1025" s="14" t="s">
        <v>164</v>
      </c>
      <c r="D1025" s="14" t="s">
        <v>4870</v>
      </c>
      <c r="E1025" s="14" t="s">
        <v>2345</v>
      </c>
      <c r="F1025" s="14" t="s">
        <v>4871</v>
      </c>
      <c r="G1025" s="14" t="s">
        <v>4872</v>
      </c>
      <c r="J1025" s="39" t="s">
        <v>4873</v>
      </c>
      <c r="K1025" s="39" t="s">
        <v>4874</v>
      </c>
    </row>
    <row r="1026" spans="1:11">
      <c r="A1026" t="s">
        <v>363</v>
      </c>
      <c r="C1026" s="14" t="s">
        <v>164</v>
      </c>
      <c r="D1026" s="14" t="s">
        <v>4875</v>
      </c>
      <c r="E1026" s="14" t="s">
        <v>2345</v>
      </c>
      <c r="F1026" s="14" t="s">
        <v>4876</v>
      </c>
      <c r="G1026" s="14" t="s">
        <v>4877</v>
      </c>
      <c r="J1026" s="39" t="s">
        <v>3753</v>
      </c>
      <c r="K1026" s="39" t="s">
        <v>4878</v>
      </c>
    </row>
    <row r="1027" spans="1:11">
      <c r="A1027" t="s">
        <v>363</v>
      </c>
      <c r="C1027" s="14" t="s">
        <v>164</v>
      </c>
      <c r="D1027" s="14" t="s">
        <v>4879</v>
      </c>
      <c r="E1027" s="14" t="s">
        <v>2345</v>
      </c>
      <c r="F1027" s="14" t="s">
        <v>4880</v>
      </c>
      <c r="G1027" s="14" t="s">
        <v>4881</v>
      </c>
      <c r="J1027" s="39" t="s">
        <v>4882</v>
      </c>
      <c r="K1027" s="39" t="s">
        <v>4883</v>
      </c>
    </row>
    <row r="1028" spans="1:11">
      <c r="A1028" t="s">
        <v>363</v>
      </c>
      <c r="C1028" s="14" t="s">
        <v>164</v>
      </c>
      <c r="D1028" s="14" t="s">
        <v>4884</v>
      </c>
      <c r="E1028" s="14" t="s">
        <v>2345</v>
      </c>
      <c r="F1028" s="14" t="s">
        <v>4885</v>
      </c>
      <c r="G1028" s="14" t="s">
        <v>4886</v>
      </c>
      <c r="J1028" s="39" t="s">
        <v>4887</v>
      </c>
      <c r="K1028" s="39" t="s">
        <v>4888</v>
      </c>
    </row>
    <row r="1029" spans="1:11">
      <c r="A1029" t="s">
        <v>363</v>
      </c>
      <c r="C1029" s="14" t="s">
        <v>164</v>
      </c>
      <c r="D1029" s="14" t="s">
        <v>4889</v>
      </c>
      <c r="E1029" s="14" t="s">
        <v>2345</v>
      </c>
      <c r="F1029" s="14" t="s">
        <v>4890</v>
      </c>
      <c r="G1029" s="14" t="s">
        <v>4891</v>
      </c>
      <c r="J1029" s="39" t="s">
        <v>4892</v>
      </c>
      <c r="K1029" s="39" t="s">
        <v>4893</v>
      </c>
    </row>
    <row r="1030" spans="1:11">
      <c r="A1030" t="s">
        <v>363</v>
      </c>
      <c r="C1030" s="14" t="s">
        <v>164</v>
      </c>
      <c r="D1030" s="14" t="s">
        <v>4894</v>
      </c>
      <c r="E1030" s="14" t="s">
        <v>2345</v>
      </c>
      <c r="F1030" s="14" t="s">
        <v>4895</v>
      </c>
      <c r="G1030" s="14" t="s">
        <v>4896</v>
      </c>
      <c r="J1030" s="39" t="s">
        <v>4897</v>
      </c>
      <c r="K1030" s="39" t="s">
        <v>4898</v>
      </c>
    </row>
    <row r="1031" spans="1:11">
      <c r="A1031" t="s">
        <v>363</v>
      </c>
      <c r="C1031" s="14" t="s">
        <v>164</v>
      </c>
      <c r="D1031" s="14" t="s">
        <v>4899</v>
      </c>
      <c r="E1031" s="14" t="s">
        <v>2345</v>
      </c>
      <c r="F1031" s="14" t="s">
        <v>4900</v>
      </c>
      <c r="G1031" s="14" t="s">
        <v>4901</v>
      </c>
      <c r="J1031" s="39" t="s">
        <v>4902</v>
      </c>
      <c r="K1031" s="39" t="s">
        <v>4903</v>
      </c>
    </row>
    <row r="1032" spans="1:11">
      <c r="A1032" t="s">
        <v>363</v>
      </c>
      <c r="C1032" s="14" t="s">
        <v>164</v>
      </c>
      <c r="D1032" s="14" t="s">
        <v>4904</v>
      </c>
      <c r="E1032" s="14" t="s">
        <v>2345</v>
      </c>
      <c r="F1032" s="14" t="s">
        <v>4905</v>
      </c>
      <c r="G1032" s="14" t="s">
        <v>4906</v>
      </c>
      <c r="J1032" s="39" t="s">
        <v>4907</v>
      </c>
      <c r="K1032" s="39" t="s">
        <v>4908</v>
      </c>
    </row>
    <row r="1033" spans="1:11">
      <c r="A1033" t="s">
        <v>363</v>
      </c>
      <c r="C1033" s="14" t="s">
        <v>164</v>
      </c>
      <c r="D1033" s="14" t="s">
        <v>4909</v>
      </c>
      <c r="E1033" s="14" t="s">
        <v>2345</v>
      </c>
      <c r="F1033" s="14" t="s">
        <v>4910</v>
      </c>
      <c r="G1033" s="14" t="s">
        <v>4911</v>
      </c>
      <c r="J1033" s="39" t="s">
        <v>4912</v>
      </c>
      <c r="K1033" s="39" t="s">
        <v>4913</v>
      </c>
    </row>
    <row r="1034" spans="1:11">
      <c r="A1034" t="s">
        <v>363</v>
      </c>
      <c r="C1034" s="14" t="s">
        <v>164</v>
      </c>
      <c r="D1034" s="14" t="s">
        <v>4914</v>
      </c>
      <c r="E1034" s="14" t="s">
        <v>2345</v>
      </c>
      <c r="F1034" s="14" t="s">
        <v>4915</v>
      </c>
      <c r="G1034" s="14" t="s">
        <v>4916</v>
      </c>
      <c r="J1034" s="39" t="s">
        <v>4917</v>
      </c>
      <c r="K1034" s="39" t="s">
        <v>4918</v>
      </c>
    </row>
    <row r="1035" spans="1:11">
      <c r="A1035" t="s">
        <v>363</v>
      </c>
      <c r="C1035" s="14" t="s">
        <v>164</v>
      </c>
      <c r="D1035" s="14" t="s">
        <v>4919</v>
      </c>
      <c r="E1035" s="14" t="s">
        <v>2345</v>
      </c>
      <c r="F1035" s="14" t="s">
        <v>4920</v>
      </c>
      <c r="G1035" s="14" t="s">
        <v>4921</v>
      </c>
      <c r="J1035" s="39" t="s">
        <v>4922</v>
      </c>
      <c r="K1035" s="39" t="s">
        <v>4923</v>
      </c>
    </row>
    <row r="1036" spans="1:11">
      <c r="A1036" t="s">
        <v>363</v>
      </c>
      <c r="C1036" s="14" t="s">
        <v>164</v>
      </c>
      <c r="D1036" s="14" t="s">
        <v>4924</v>
      </c>
      <c r="E1036" s="14" t="s">
        <v>2345</v>
      </c>
      <c r="F1036" s="14" t="s">
        <v>4925</v>
      </c>
      <c r="G1036" s="14" t="s">
        <v>4926</v>
      </c>
      <c r="J1036" s="39" t="s">
        <v>4927</v>
      </c>
      <c r="K1036" s="39" t="s">
        <v>4928</v>
      </c>
    </row>
    <row r="1037" spans="1:11">
      <c r="A1037" t="s">
        <v>363</v>
      </c>
      <c r="C1037" s="14" t="s">
        <v>164</v>
      </c>
      <c r="D1037" s="14" t="s">
        <v>4929</v>
      </c>
      <c r="E1037" s="14" t="s">
        <v>2345</v>
      </c>
      <c r="F1037" s="14" t="s">
        <v>4930</v>
      </c>
      <c r="G1037" s="14" t="s">
        <v>4931</v>
      </c>
      <c r="J1037" s="39" t="s">
        <v>1798</v>
      </c>
      <c r="K1037" s="39" t="s">
        <v>4932</v>
      </c>
    </row>
    <row r="1038" spans="1:11">
      <c r="A1038" t="s">
        <v>363</v>
      </c>
      <c r="C1038" s="14" t="s">
        <v>164</v>
      </c>
      <c r="D1038" s="14" t="s">
        <v>4933</v>
      </c>
      <c r="E1038" s="14" t="s">
        <v>2345</v>
      </c>
      <c r="F1038" s="14" t="s">
        <v>4934</v>
      </c>
      <c r="G1038" s="14" t="s">
        <v>4935</v>
      </c>
      <c r="J1038" s="39" t="s">
        <v>2082</v>
      </c>
      <c r="K1038" s="39" t="s">
        <v>4936</v>
      </c>
    </row>
    <row r="1039" spans="1:11">
      <c r="A1039" t="s">
        <v>363</v>
      </c>
      <c r="C1039" s="14" t="s">
        <v>164</v>
      </c>
      <c r="D1039" s="14" t="s">
        <v>4937</v>
      </c>
      <c r="E1039" s="14" t="s">
        <v>2345</v>
      </c>
      <c r="F1039" s="14" t="s">
        <v>4938</v>
      </c>
      <c r="G1039" s="14" t="s">
        <v>4939</v>
      </c>
      <c r="J1039" s="39" t="s">
        <v>4940</v>
      </c>
      <c r="K1039" s="39" t="s">
        <v>4941</v>
      </c>
    </row>
    <row r="1040" spans="1:11">
      <c r="A1040" t="s">
        <v>363</v>
      </c>
      <c r="C1040" s="14" t="s">
        <v>164</v>
      </c>
      <c r="D1040" s="14" t="s">
        <v>4942</v>
      </c>
      <c r="E1040" s="14" t="s">
        <v>2345</v>
      </c>
      <c r="F1040" s="14" t="s">
        <v>4943</v>
      </c>
      <c r="G1040" s="14" t="s">
        <v>4944</v>
      </c>
      <c r="J1040" s="39" t="s">
        <v>4945</v>
      </c>
      <c r="K1040" s="39" t="s">
        <v>4946</v>
      </c>
    </row>
    <row r="1041" spans="1:11">
      <c r="A1041" t="s">
        <v>363</v>
      </c>
      <c r="C1041" s="14" t="s">
        <v>164</v>
      </c>
      <c r="D1041" s="14" t="s">
        <v>4947</v>
      </c>
      <c r="E1041" s="14" t="s">
        <v>2345</v>
      </c>
      <c r="F1041" s="14" t="s">
        <v>4948</v>
      </c>
      <c r="G1041" s="14" t="s">
        <v>4949</v>
      </c>
      <c r="J1041" s="39" t="s">
        <v>4950</v>
      </c>
      <c r="K1041" s="39" t="s">
        <v>4951</v>
      </c>
    </row>
    <row r="1042" spans="1:11">
      <c r="A1042" t="s">
        <v>363</v>
      </c>
      <c r="C1042" s="14" t="s">
        <v>164</v>
      </c>
      <c r="D1042" s="14" t="s">
        <v>4952</v>
      </c>
      <c r="E1042" s="14" t="s">
        <v>2345</v>
      </c>
      <c r="F1042" s="14" t="s">
        <v>4953</v>
      </c>
      <c r="G1042" s="14" t="s">
        <v>4954</v>
      </c>
      <c r="J1042" s="39" t="s">
        <v>4955</v>
      </c>
      <c r="K1042" s="39" t="s">
        <v>4956</v>
      </c>
    </row>
    <row r="1043" spans="1:11">
      <c r="A1043" t="s">
        <v>363</v>
      </c>
      <c r="C1043" s="14" t="s">
        <v>164</v>
      </c>
      <c r="D1043" s="14" t="s">
        <v>4957</v>
      </c>
      <c r="E1043" s="14" t="s">
        <v>2345</v>
      </c>
      <c r="F1043" s="14" t="s">
        <v>4958</v>
      </c>
      <c r="G1043" s="14" t="s">
        <v>4959</v>
      </c>
      <c r="J1043" s="39" t="s">
        <v>4960</v>
      </c>
      <c r="K1043" s="39" t="s">
        <v>4961</v>
      </c>
    </row>
    <row r="1044" spans="1:11">
      <c r="A1044" t="s">
        <v>363</v>
      </c>
      <c r="C1044" s="14" t="s">
        <v>164</v>
      </c>
      <c r="D1044" s="14" t="s">
        <v>4962</v>
      </c>
      <c r="E1044" s="14" t="s">
        <v>2345</v>
      </c>
      <c r="F1044" s="14" t="s">
        <v>4963</v>
      </c>
      <c r="G1044" s="14" t="s">
        <v>4964</v>
      </c>
      <c r="J1044" s="39" t="s">
        <v>4965</v>
      </c>
      <c r="K1044" s="39" t="s">
        <v>4966</v>
      </c>
    </row>
    <row r="1045" spans="1:11">
      <c r="A1045" t="s">
        <v>363</v>
      </c>
      <c r="C1045" s="14" t="s">
        <v>164</v>
      </c>
      <c r="D1045" s="14" t="s">
        <v>4967</v>
      </c>
      <c r="E1045" s="14" t="s">
        <v>2345</v>
      </c>
      <c r="F1045" s="14" t="s">
        <v>4968</v>
      </c>
      <c r="G1045" s="14" t="s">
        <v>4969</v>
      </c>
      <c r="J1045" s="39" t="s">
        <v>4970</v>
      </c>
      <c r="K1045" s="39" t="s">
        <v>4971</v>
      </c>
    </row>
    <row r="1046" spans="1:11">
      <c r="A1046" t="s">
        <v>363</v>
      </c>
      <c r="C1046" s="14" t="s">
        <v>164</v>
      </c>
      <c r="D1046" s="14" t="s">
        <v>4972</v>
      </c>
      <c r="E1046" s="14" t="s">
        <v>2345</v>
      </c>
      <c r="F1046" s="14" t="s">
        <v>4973</v>
      </c>
      <c r="G1046" s="14" t="s">
        <v>4974</v>
      </c>
      <c r="J1046" s="39" t="s">
        <v>1261</v>
      </c>
      <c r="K1046" s="39" t="s">
        <v>1262</v>
      </c>
    </row>
    <row r="1047" spans="1:11">
      <c r="A1047" t="s">
        <v>363</v>
      </c>
      <c r="C1047" s="14" t="s">
        <v>164</v>
      </c>
      <c r="D1047" s="14" t="s">
        <v>4975</v>
      </c>
      <c r="E1047" s="14" t="s">
        <v>2345</v>
      </c>
      <c r="F1047" s="14" t="s">
        <v>4976</v>
      </c>
      <c r="G1047" s="14" t="s">
        <v>4977</v>
      </c>
      <c r="J1047" s="39" t="s">
        <v>4978</v>
      </c>
      <c r="K1047" s="39" t="s">
        <v>4979</v>
      </c>
    </row>
    <row r="1048" spans="1:11">
      <c r="A1048" t="s">
        <v>363</v>
      </c>
      <c r="C1048" s="14" t="s">
        <v>164</v>
      </c>
      <c r="D1048" s="14" t="s">
        <v>4980</v>
      </c>
      <c r="E1048" s="14" t="s">
        <v>2345</v>
      </c>
      <c r="F1048" s="14" t="s">
        <v>4981</v>
      </c>
      <c r="G1048" s="14" t="s">
        <v>4982</v>
      </c>
      <c r="J1048" s="39" t="s">
        <v>4983</v>
      </c>
      <c r="K1048" s="39" t="s">
        <v>4984</v>
      </c>
    </row>
    <row r="1049" spans="1:11">
      <c r="A1049" t="s">
        <v>363</v>
      </c>
      <c r="C1049" s="14" t="s">
        <v>164</v>
      </c>
      <c r="D1049" s="14" t="s">
        <v>4985</v>
      </c>
      <c r="E1049" s="14" t="s">
        <v>2345</v>
      </c>
      <c r="F1049" s="14" t="s">
        <v>4986</v>
      </c>
      <c r="G1049" s="14" t="s">
        <v>4987</v>
      </c>
      <c r="J1049" s="39" t="s">
        <v>4988</v>
      </c>
      <c r="K1049" s="39" t="s">
        <v>4989</v>
      </c>
    </row>
    <row r="1050" spans="1:11">
      <c r="A1050" t="s">
        <v>363</v>
      </c>
      <c r="C1050" s="14" t="s">
        <v>164</v>
      </c>
      <c r="D1050" s="14" t="s">
        <v>4990</v>
      </c>
      <c r="E1050" s="14" t="s">
        <v>2345</v>
      </c>
      <c r="F1050" s="14" t="s">
        <v>4991</v>
      </c>
      <c r="G1050" s="14" t="s">
        <v>4992</v>
      </c>
      <c r="J1050" s="39" t="s">
        <v>4993</v>
      </c>
      <c r="K1050" s="39" t="s">
        <v>4994</v>
      </c>
    </row>
    <row r="1051" spans="1:11">
      <c r="A1051" t="s">
        <v>363</v>
      </c>
      <c r="C1051" s="14" t="s">
        <v>164</v>
      </c>
      <c r="D1051" s="14" t="s">
        <v>4995</v>
      </c>
      <c r="E1051" s="14" t="s">
        <v>2345</v>
      </c>
      <c r="F1051" s="14" t="s">
        <v>4996</v>
      </c>
      <c r="G1051" s="14" t="s">
        <v>4997</v>
      </c>
      <c r="J1051" s="39" t="s">
        <v>4998</v>
      </c>
      <c r="K1051" s="39" t="s">
        <v>4999</v>
      </c>
    </row>
    <row r="1052" spans="1:11">
      <c r="A1052" t="s">
        <v>363</v>
      </c>
      <c r="C1052" s="14" t="s">
        <v>164</v>
      </c>
      <c r="D1052" s="14" t="s">
        <v>5000</v>
      </c>
      <c r="E1052" s="14" t="s">
        <v>2345</v>
      </c>
      <c r="F1052" s="14" t="s">
        <v>5001</v>
      </c>
      <c r="G1052" s="14" t="s">
        <v>5002</v>
      </c>
      <c r="J1052" s="39" t="s">
        <v>5003</v>
      </c>
      <c r="K1052" s="39" t="s">
        <v>5004</v>
      </c>
    </row>
    <row r="1053" spans="1:11">
      <c r="A1053" t="s">
        <v>363</v>
      </c>
      <c r="C1053" s="14" t="s">
        <v>164</v>
      </c>
      <c r="D1053" s="14" t="s">
        <v>5005</v>
      </c>
      <c r="E1053" s="14" t="s">
        <v>2345</v>
      </c>
      <c r="F1053" s="14" t="s">
        <v>5006</v>
      </c>
      <c r="G1053" s="14" t="s">
        <v>5007</v>
      </c>
      <c r="J1053" s="39" t="s">
        <v>5008</v>
      </c>
      <c r="K1053" s="39" t="s">
        <v>5009</v>
      </c>
    </row>
    <row r="1054" spans="1:11">
      <c r="A1054" t="s">
        <v>363</v>
      </c>
      <c r="C1054" s="14" t="s">
        <v>164</v>
      </c>
      <c r="D1054" s="14" t="s">
        <v>5010</v>
      </c>
      <c r="E1054" s="14" t="s">
        <v>2345</v>
      </c>
      <c r="F1054" s="14" t="s">
        <v>5011</v>
      </c>
      <c r="G1054" s="14" t="s">
        <v>5012</v>
      </c>
      <c r="J1054" s="39" t="e">
        <v>#N/A</v>
      </c>
      <c r="K1054" s="39" t="e">
        <v>#N/A</v>
      </c>
    </row>
    <row r="1055" spans="1:11">
      <c r="A1055" t="s">
        <v>363</v>
      </c>
      <c r="C1055" s="14" t="s">
        <v>164</v>
      </c>
      <c r="D1055" s="14" t="s">
        <v>5013</v>
      </c>
      <c r="E1055" s="14" t="s">
        <v>2345</v>
      </c>
      <c r="F1055" s="14" t="s">
        <v>5014</v>
      </c>
      <c r="G1055" s="14" t="s">
        <v>5015</v>
      </c>
      <c r="J1055" s="39" t="s">
        <v>5016</v>
      </c>
      <c r="K1055" s="39" t="s">
        <v>5017</v>
      </c>
    </row>
    <row r="1056" spans="1:11">
      <c r="A1056" t="s">
        <v>363</v>
      </c>
      <c r="C1056" s="14" t="s">
        <v>164</v>
      </c>
      <c r="D1056" s="14" t="s">
        <v>5018</v>
      </c>
      <c r="E1056" s="14" t="s">
        <v>2345</v>
      </c>
      <c r="F1056" s="14" t="s">
        <v>5019</v>
      </c>
      <c r="G1056" s="14" t="s">
        <v>5020</v>
      </c>
      <c r="J1056" s="39" t="s">
        <v>5021</v>
      </c>
      <c r="K1056" s="39" t="s">
        <v>5022</v>
      </c>
    </row>
    <row r="1057" spans="1:11">
      <c r="A1057" t="s">
        <v>363</v>
      </c>
      <c r="C1057" s="14" t="s">
        <v>164</v>
      </c>
      <c r="D1057" s="14" t="s">
        <v>5023</v>
      </c>
      <c r="E1057" s="14" t="s">
        <v>2345</v>
      </c>
      <c r="F1057" s="14" t="s">
        <v>5024</v>
      </c>
      <c r="G1057" s="14" t="s">
        <v>5025</v>
      </c>
      <c r="J1057" s="39" t="s">
        <v>5026</v>
      </c>
      <c r="K1057" s="39" t="s">
        <v>5027</v>
      </c>
    </row>
    <row r="1058" spans="1:11">
      <c r="A1058" t="s">
        <v>363</v>
      </c>
      <c r="C1058" s="14" t="s">
        <v>164</v>
      </c>
      <c r="D1058" s="14" t="s">
        <v>5028</v>
      </c>
      <c r="E1058" s="14" t="s">
        <v>2345</v>
      </c>
      <c r="F1058" s="14" t="s">
        <v>5029</v>
      </c>
      <c r="G1058" s="14" t="s">
        <v>5030</v>
      </c>
      <c r="J1058" s="39" t="s">
        <v>5031</v>
      </c>
      <c r="K1058" s="39" t="s">
        <v>5032</v>
      </c>
    </row>
    <row r="1059" spans="1:11">
      <c r="A1059" t="s">
        <v>363</v>
      </c>
      <c r="C1059" s="14" t="s">
        <v>164</v>
      </c>
      <c r="D1059" s="14" t="s">
        <v>5033</v>
      </c>
      <c r="E1059" s="14" t="s">
        <v>2345</v>
      </c>
      <c r="F1059" s="14" t="s">
        <v>5034</v>
      </c>
      <c r="G1059" s="14" t="s">
        <v>5035</v>
      </c>
      <c r="J1059" s="39" t="s">
        <v>5036</v>
      </c>
      <c r="K1059" s="39" t="s">
        <v>5037</v>
      </c>
    </row>
    <row r="1060" spans="1:11">
      <c r="A1060" t="s">
        <v>363</v>
      </c>
      <c r="C1060" s="14" t="s">
        <v>164</v>
      </c>
      <c r="D1060" s="14" t="s">
        <v>5038</v>
      </c>
      <c r="E1060" s="14" t="s">
        <v>2345</v>
      </c>
      <c r="F1060" s="14" t="s">
        <v>5039</v>
      </c>
      <c r="G1060" s="14" t="s">
        <v>5040</v>
      </c>
      <c r="J1060" s="39" t="s">
        <v>5041</v>
      </c>
      <c r="K1060" s="39" t="s">
        <v>5042</v>
      </c>
    </row>
    <row r="1061" spans="1:11">
      <c r="A1061" t="s">
        <v>363</v>
      </c>
      <c r="C1061" s="14" t="s">
        <v>164</v>
      </c>
      <c r="D1061" s="14" t="s">
        <v>5043</v>
      </c>
      <c r="E1061" s="14" t="s">
        <v>2345</v>
      </c>
      <c r="F1061" s="14" t="s">
        <v>5044</v>
      </c>
      <c r="G1061" s="14" t="s">
        <v>5045</v>
      </c>
      <c r="J1061" s="39" t="s">
        <v>5046</v>
      </c>
      <c r="K1061" s="39" t="s">
        <v>5047</v>
      </c>
    </row>
    <row r="1062" spans="1:11">
      <c r="A1062" t="s">
        <v>363</v>
      </c>
      <c r="C1062" s="14" t="s">
        <v>164</v>
      </c>
      <c r="D1062" s="14" t="s">
        <v>5048</v>
      </c>
      <c r="E1062" s="14" t="s">
        <v>2345</v>
      </c>
      <c r="F1062" s="14" t="s">
        <v>5049</v>
      </c>
      <c r="G1062" s="14" t="s">
        <v>5050</v>
      </c>
      <c r="J1062" s="39" t="s">
        <v>5051</v>
      </c>
      <c r="K1062" s="39" t="s">
        <v>5052</v>
      </c>
    </row>
    <row r="1063" spans="1:11">
      <c r="A1063" t="s">
        <v>363</v>
      </c>
      <c r="C1063" s="14" t="s">
        <v>164</v>
      </c>
      <c r="D1063" s="14" t="s">
        <v>5053</v>
      </c>
      <c r="E1063" s="14" t="s">
        <v>2345</v>
      </c>
      <c r="F1063" s="14" t="s">
        <v>5054</v>
      </c>
      <c r="G1063" s="14" t="s">
        <v>5055</v>
      </c>
      <c r="J1063" s="39" t="s">
        <v>5056</v>
      </c>
      <c r="K1063" s="39" t="s">
        <v>5057</v>
      </c>
    </row>
    <row r="1064" spans="1:11">
      <c r="A1064" t="s">
        <v>363</v>
      </c>
      <c r="C1064" s="14" t="s">
        <v>164</v>
      </c>
      <c r="D1064" s="14" t="s">
        <v>5058</v>
      </c>
      <c r="E1064" s="14" t="s">
        <v>2345</v>
      </c>
      <c r="F1064" s="14" t="s">
        <v>5059</v>
      </c>
      <c r="G1064" s="14" t="s">
        <v>5060</v>
      </c>
      <c r="J1064" s="39" t="s">
        <v>5061</v>
      </c>
      <c r="K1064" s="39" t="s">
        <v>5062</v>
      </c>
    </row>
    <row r="1065" spans="1:11">
      <c r="A1065" t="s">
        <v>363</v>
      </c>
      <c r="C1065" s="14" t="s">
        <v>164</v>
      </c>
      <c r="D1065" s="14" t="s">
        <v>5063</v>
      </c>
      <c r="E1065" s="14" t="s">
        <v>2345</v>
      </c>
      <c r="F1065" s="14" t="s">
        <v>5064</v>
      </c>
      <c r="G1065" s="14" t="s">
        <v>5065</v>
      </c>
      <c r="J1065" s="39" t="s">
        <v>5066</v>
      </c>
      <c r="K1065" s="39" t="s">
        <v>5067</v>
      </c>
    </row>
    <row r="1066" spans="1:11">
      <c r="A1066" t="s">
        <v>363</v>
      </c>
      <c r="C1066" s="14" t="s">
        <v>164</v>
      </c>
      <c r="D1066" s="14" t="s">
        <v>5068</v>
      </c>
      <c r="E1066" s="14" t="s">
        <v>2345</v>
      </c>
      <c r="F1066" s="14" t="s">
        <v>5069</v>
      </c>
      <c r="G1066" s="14" t="s">
        <v>5070</v>
      </c>
      <c r="J1066" s="39" t="s">
        <v>5071</v>
      </c>
      <c r="K1066" s="39" t="s">
        <v>5072</v>
      </c>
    </row>
    <row r="1067" spans="1:11">
      <c r="A1067" t="s">
        <v>363</v>
      </c>
      <c r="C1067" s="14" t="s">
        <v>164</v>
      </c>
      <c r="D1067" s="14" t="s">
        <v>5073</v>
      </c>
      <c r="E1067" s="14" t="s">
        <v>2345</v>
      </c>
      <c r="F1067" s="14" t="s">
        <v>5074</v>
      </c>
      <c r="G1067" s="14" t="s">
        <v>5075</v>
      </c>
      <c r="J1067" s="39" t="s">
        <v>5076</v>
      </c>
      <c r="K1067" s="39" t="s">
        <v>5077</v>
      </c>
    </row>
    <row r="1068" spans="1:11">
      <c r="A1068" t="s">
        <v>363</v>
      </c>
      <c r="C1068" s="14" t="s">
        <v>164</v>
      </c>
      <c r="D1068" s="14" t="s">
        <v>5078</v>
      </c>
      <c r="E1068" s="14" t="s">
        <v>2345</v>
      </c>
      <c r="F1068" s="14" t="s">
        <v>5079</v>
      </c>
      <c r="G1068" s="14" t="s">
        <v>5080</v>
      </c>
      <c r="J1068" s="39" t="s">
        <v>5081</v>
      </c>
      <c r="K1068" s="39" t="s">
        <v>5082</v>
      </c>
    </row>
    <row r="1069" spans="1:11">
      <c r="A1069" t="s">
        <v>363</v>
      </c>
      <c r="C1069" s="14" t="s">
        <v>164</v>
      </c>
      <c r="D1069" s="14" t="s">
        <v>5083</v>
      </c>
      <c r="E1069" s="14" t="s">
        <v>2345</v>
      </c>
      <c r="F1069" s="14" t="s">
        <v>5084</v>
      </c>
      <c r="G1069" s="14" t="s">
        <v>5085</v>
      </c>
      <c r="J1069" s="39" t="s">
        <v>5086</v>
      </c>
      <c r="K1069" s="39" t="s">
        <v>5087</v>
      </c>
    </row>
    <row r="1070" spans="1:11">
      <c r="A1070" t="s">
        <v>363</v>
      </c>
      <c r="C1070" s="14" t="s">
        <v>164</v>
      </c>
      <c r="D1070" s="14" t="s">
        <v>5088</v>
      </c>
      <c r="E1070" s="14" t="s">
        <v>2345</v>
      </c>
      <c r="F1070" s="14" t="s">
        <v>5089</v>
      </c>
      <c r="G1070" s="14" t="s">
        <v>5090</v>
      </c>
      <c r="J1070" s="39" t="s">
        <v>5091</v>
      </c>
      <c r="K1070" s="39" t="s">
        <v>5092</v>
      </c>
    </row>
    <row r="1071" spans="1:11">
      <c r="A1071" t="s">
        <v>363</v>
      </c>
      <c r="C1071" s="14" t="s">
        <v>164</v>
      </c>
      <c r="D1071" s="14" t="s">
        <v>5093</v>
      </c>
      <c r="E1071" s="14" t="s">
        <v>2345</v>
      </c>
      <c r="F1071" s="14" t="s">
        <v>5094</v>
      </c>
      <c r="G1071" s="14" t="s">
        <v>5095</v>
      </c>
      <c r="J1071" s="39" t="s">
        <v>5096</v>
      </c>
      <c r="K1071" s="39" t="s">
        <v>5097</v>
      </c>
    </row>
    <row r="1072" spans="1:11">
      <c r="A1072" t="s">
        <v>363</v>
      </c>
      <c r="C1072" s="14" t="s">
        <v>164</v>
      </c>
      <c r="D1072" s="14" t="s">
        <v>5098</v>
      </c>
      <c r="E1072" s="14" t="s">
        <v>2345</v>
      </c>
      <c r="F1072" s="14" t="s">
        <v>5099</v>
      </c>
      <c r="G1072" s="14" t="s">
        <v>5100</v>
      </c>
      <c r="J1072" s="39" t="s">
        <v>5101</v>
      </c>
      <c r="K1072" s="39" t="s">
        <v>5102</v>
      </c>
    </row>
    <row r="1073" spans="1:11">
      <c r="A1073" t="s">
        <v>363</v>
      </c>
      <c r="C1073" s="14" t="s">
        <v>164</v>
      </c>
      <c r="D1073" s="14" t="s">
        <v>5103</v>
      </c>
      <c r="E1073" s="14" t="s">
        <v>2345</v>
      </c>
      <c r="F1073" s="14" t="s">
        <v>5104</v>
      </c>
      <c r="G1073" s="14" t="s">
        <v>5105</v>
      </c>
      <c r="J1073" s="39" t="s">
        <v>5106</v>
      </c>
      <c r="K1073" s="39" t="s">
        <v>5107</v>
      </c>
    </row>
    <row r="1074" spans="1:11">
      <c r="A1074" t="s">
        <v>363</v>
      </c>
      <c r="C1074" s="14" t="s">
        <v>164</v>
      </c>
      <c r="D1074" s="14" t="s">
        <v>5108</v>
      </c>
      <c r="E1074" s="14" t="s">
        <v>2345</v>
      </c>
      <c r="F1074" s="14" t="s">
        <v>5109</v>
      </c>
      <c r="G1074" s="14" t="s">
        <v>5110</v>
      </c>
      <c r="J1074" s="39" t="s">
        <v>5111</v>
      </c>
      <c r="K1074" s="39" t="s">
        <v>5112</v>
      </c>
    </row>
    <row r="1075" spans="1:11">
      <c r="A1075" t="s">
        <v>363</v>
      </c>
      <c r="C1075" s="14" t="s">
        <v>164</v>
      </c>
      <c r="D1075" s="14" t="s">
        <v>5113</v>
      </c>
      <c r="E1075" s="14" t="s">
        <v>2345</v>
      </c>
      <c r="F1075" s="14" t="s">
        <v>5114</v>
      </c>
      <c r="G1075" s="14" t="s">
        <v>5115</v>
      </c>
      <c r="J1075" s="39" t="s">
        <v>5116</v>
      </c>
      <c r="K1075" s="39" t="s">
        <v>5117</v>
      </c>
    </row>
    <row r="1076" spans="1:11">
      <c r="A1076" t="s">
        <v>363</v>
      </c>
      <c r="C1076" s="14" t="s">
        <v>164</v>
      </c>
      <c r="D1076" s="14" t="s">
        <v>5118</v>
      </c>
      <c r="E1076" s="14" t="s">
        <v>2345</v>
      </c>
      <c r="F1076" s="14" t="s">
        <v>5119</v>
      </c>
      <c r="G1076" s="14" t="s">
        <v>5120</v>
      </c>
      <c r="J1076" s="39" t="s">
        <v>5121</v>
      </c>
      <c r="K1076" s="39" t="s">
        <v>5122</v>
      </c>
    </row>
    <row r="1077" spans="1:11">
      <c r="A1077" t="s">
        <v>363</v>
      </c>
      <c r="C1077" s="14" t="s">
        <v>164</v>
      </c>
      <c r="D1077" s="14" t="s">
        <v>5123</v>
      </c>
      <c r="E1077" s="14" t="s">
        <v>2345</v>
      </c>
      <c r="F1077" s="14" t="s">
        <v>5124</v>
      </c>
      <c r="G1077" s="14" t="s">
        <v>5125</v>
      </c>
      <c r="J1077" s="39" t="s">
        <v>5126</v>
      </c>
      <c r="K1077" s="39" t="s">
        <v>5127</v>
      </c>
    </row>
    <row r="1078" spans="1:11">
      <c r="A1078" t="s">
        <v>363</v>
      </c>
      <c r="C1078" s="14" t="s">
        <v>164</v>
      </c>
      <c r="D1078" s="14" t="s">
        <v>5128</v>
      </c>
      <c r="E1078" s="14" t="s">
        <v>2345</v>
      </c>
      <c r="F1078" s="14" t="s">
        <v>5129</v>
      </c>
      <c r="G1078" s="14" t="s">
        <v>5130</v>
      </c>
      <c r="J1078" s="39" t="s">
        <v>5131</v>
      </c>
      <c r="K1078" s="39" t="s">
        <v>5132</v>
      </c>
    </row>
    <row r="1079" spans="1:11">
      <c r="A1079" t="s">
        <v>363</v>
      </c>
      <c r="C1079" s="14" t="s">
        <v>164</v>
      </c>
      <c r="D1079" s="14" t="s">
        <v>5133</v>
      </c>
      <c r="E1079" s="14" t="s">
        <v>2345</v>
      </c>
      <c r="F1079" s="14" t="s">
        <v>5134</v>
      </c>
      <c r="G1079" s="14" t="s">
        <v>5135</v>
      </c>
      <c r="J1079" s="39" t="s">
        <v>5136</v>
      </c>
      <c r="K1079" s="39" t="s">
        <v>5137</v>
      </c>
    </row>
    <row r="1080" spans="1:11">
      <c r="A1080" t="s">
        <v>363</v>
      </c>
      <c r="C1080" s="14" t="s">
        <v>164</v>
      </c>
      <c r="D1080" s="14" t="s">
        <v>5138</v>
      </c>
      <c r="E1080" s="14" t="s">
        <v>2345</v>
      </c>
      <c r="F1080" s="14" t="s">
        <v>5139</v>
      </c>
      <c r="G1080" s="14" t="s">
        <v>5140</v>
      </c>
      <c r="J1080" s="39" t="s">
        <v>5141</v>
      </c>
      <c r="K1080" s="39" t="s">
        <v>5142</v>
      </c>
    </row>
    <row r="1081" spans="1:11">
      <c r="A1081" t="s">
        <v>363</v>
      </c>
      <c r="C1081" s="14" t="s">
        <v>164</v>
      </c>
      <c r="D1081" s="14" t="s">
        <v>5143</v>
      </c>
      <c r="E1081" s="14" t="s">
        <v>2345</v>
      </c>
      <c r="F1081" s="14" t="s">
        <v>5144</v>
      </c>
      <c r="G1081" s="14" t="s">
        <v>5145</v>
      </c>
      <c r="J1081" s="39" t="s">
        <v>5146</v>
      </c>
      <c r="K1081" s="39" t="s">
        <v>5147</v>
      </c>
    </row>
    <row r="1082" spans="1:11">
      <c r="A1082" t="s">
        <v>363</v>
      </c>
      <c r="C1082" s="14" t="s">
        <v>164</v>
      </c>
      <c r="D1082" s="14" t="s">
        <v>5148</v>
      </c>
      <c r="E1082" s="14" t="s">
        <v>2345</v>
      </c>
      <c r="F1082" s="14" t="s">
        <v>5149</v>
      </c>
      <c r="G1082" s="14" t="s">
        <v>5150</v>
      </c>
      <c r="J1082" s="39" t="s">
        <v>5151</v>
      </c>
      <c r="K1082" s="39" t="s">
        <v>5152</v>
      </c>
    </row>
    <row r="1083" spans="1:11">
      <c r="A1083" t="s">
        <v>363</v>
      </c>
      <c r="C1083" s="14" t="s">
        <v>164</v>
      </c>
      <c r="D1083" s="14" t="s">
        <v>5153</v>
      </c>
      <c r="E1083" s="14" t="s">
        <v>2345</v>
      </c>
      <c r="F1083" s="14" t="s">
        <v>5154</v>
      </c>
      <c r="G1083" s="14" t="s">
        <v>5155</v>
      </c>
      <c r="J1083" s="39" t="s">
        <v>5156</v>
      </c>
      <c r="K1083" s="39" t="s">
        <v>5157</v>
      </c>
    </row>
    <row r="1084" spans="1:11">
      <c r="A1084" t="s">
        <v>363</v>
      </c>
      <c r="C1084" s="14" t="s">
        <v>164</v>
      </c>
      <c r="D1084" s="14" t="s">
        <v>5158</v>
      </c>
      <c r="E1084" s="14" t="s">
        <v>2345</v>
      </c>
      <c r="F1084" s="14" t="s">
        <v>5159</v>
      </c>
      <c r="G1084" s="14" t="s">
        <v>5160</v>
      </c>
      <c r="J1084" s="39" t="s">
        <v>5161</v>
      </c>
      <c r="K1084" s="39" t="s">
        <v>5162</v>
      </c>
    </row>
    <row r="1085" spans="1:11">
      <c r="A1085" t="s">
        <v>363</v>
      </c>
      <c r="C1085" s="14" t="s">
        <v>164</v>
      </c>
      <c r="D1085" s="14" t="s">
        <v>5163</v>
      </c>
      <c r="E1085" s="14" t="s">
        <v>2345</v>
      </c>
      <c r="F1085" s="14" t="s">
        <v>5164</v>
      </c>
      <c r="G1085" s="14" t="s">
        <v>5165</v>
      </c>
      <c r="J1085" s="39" t="s">
        <v>5166</v>
      </c>
      <c r="K1085" s="39" t="s">
        <v>5167</v>
      </c>
    </row>
    <row r="1086" spans="1:11">
      <c r="A1086" t="s">
        <v>363</v>
      </c>
      <c r="C1086" s="14" t="s">
        <v>164</v>
      </c>
      <c r="D1086" s="14" t="s">
        <v>5168</v>
      </c>
      <c r="E1086" s="14" t="s">
        <v>2345</v>
      </c>
      <c r="F1086" s="14" t="s">
        <v>5169</v>
      </c>
      <c r="G1086" s="14" t="s">
        <v>5170</v>
      </c>
      <c r="J1086" s="39" t="s">
        <v>611</v>
      </c>
      <c r="K1086" s="39" t="s">
        <v>612</v>
      </c>
    </row>
    <row r="1087" spans="1:11">
      <c r="A1087" t="s">
        <v>363</v>
      </c>
      <c r="C1087" s="14" t="s">
        <v>164</v>
      </c>
      <c r="D1087" s="14" t="s">
        <v>5171</v>
      </c>
      <c r="E1087" s="14" t="s">
        <v>2345</v>
      </c>
      <c r="F1087" s="14" t="s">
        <v>5172</v>
      </c>
      <c r="G1087" s="14" t="s">
        <v>5173</v>
      </c>
      <c r="J1087" s="39" t="s">
        <v>5174</v>
      </c>
      <c r="K1087" s="39" t="s">
        <v>5175</v>
      </c>
    </row>
    <row r="1088" spans="1:11">
      <c r="A1088" t="s">
        <v>363</v>
      </c>
      <c r="C1088" s="14" t="s">
        <v>164</v>
      </c>
      <c r="D1088" s="14" t="s">
        <v>5176</v>
      </c>
      <c r="E1088" s="14" t="s">
        <v>2345</v>
      </c>
      <c r="F1088" s="14" t="s">
        <v>5177</v>
      </c>
      <c r="G1088" s="14" t="s">
        <v>5178</v>
      </c>
      <c r="J1088" s="39" t="s">
        <v>5179</v>
      </c>
      <c r="K1088" s="39" t="s">
        <v>5180</v>
      </c>
    </row>
    <row r="1089" spans="1:11">
      <c r="A1089" t="s">
        <v>363</v>
      </c>
      <c r="C1089" s="14" t="s">
        <v>164</v>
      </c>
      <c r="D1089" s="14" t="s">
        <v>5181</v>
      </c>
      <c r="E1089" s="14" t="s">
        <v>2345</v>
      </c>
      <c r="F1089" s="14" t="s">
        <v>5182</v>
      </c>
      <c r="G1089" s="14" t="s">
        <v>5183</v>
      </c>
      <c r="J1089" s="39" t="s">
        <v>5184</v>
      </c>
      <c r="K1089" s="39" t="s">
        <v>5185</v>
      </c>
    </row>
    <row r="1090" spans="1:11">
      <c r="A1090" t="s">
        <v>363</v>
      </c>
      <c r="C1090" s="14" t="s">
        <v>164</v>
      </c>
      <c r="D1090" s="14" t="s">
        <v>5186</v>
      </c>
      <c r="E1090" s="14" t="s">
        <v>2345</v>
      </c>
      <c r="F1090" s="14" t="s">
        <v>5187</v>
      </c>
      <c r="G1090" s="14" t="s">
        <v>5188</v>
      </c>
      <c r="J1090" s="39" t="s">
        <v>5189</v>
      </c>
      <c r="K1090" s="39" t="s">
        <v>5190</v>
      </c>
    </row>
    <row r="1091" spans="1:11">
      <c r="A1091" t="s">
        <v>363</v>
      </c>
      <c r="C1091" s="14" t="s">
        <v>164</v>
      </c>
      <c r="D1091" s="14" t="s">
        <v>5191</v>
      </c>
      <c r="E1091" s="14" t="s">
        <v>2345</v>
      </c>
      <c r="F1091" s="14" t="s">
        <v>5192</v>
      </c>
      <c r="G1091" s="14" t="s">
        <v>5193</v>
      </c>
      <c r="J1091" s="39" t="s">
        <v>5194</v>
      </c>
      <c r="K1091" s="39" t="s">
        <v>5195</v>
      </c>
    </row>
    <row r="1092" spans="1:11">
      <c r="A1092" t="s">
        <v>363</v>
      </c>
      <c r="C1092" s="14" t="s">
        <v>164</v>
      </c>
      <c r="D1092" s="14" t="s">
        <v>5196</v>
      </c>
      <c r="E1092" s="14" t="s">
        <v>2345</v>
      </c>
      <c r="F1092" s="14" t="s">
        <v>5197</v>
      </c>
      <c r="G1092" s="14" t="s">
        <v>5198</v>
      </c>
      <c r="J1092" s="39" t="s">
        <v>5199</v>
      </c>
      <c r="K1092" s="39" t="s">
        <v>5200</v>
      </c>
    </row>
    <row r="1093" spans="1:11">
      <c r="A1093" t="s">
        <v>363</v>
      </c>
      <c r="C1093" s="14" t="s">
        <v>164</v>
      </c>
      <c r="D1093" s="14" t="s">
        <v>5201</v>
      </c>
      <c r="E1093" s="14" t="s">
        <v>2345</v>
      </c>
      <c r="F1093" s="14" t="s">
        <v>5202</v>
      </c>
      <c r="G1093" s="14" t="s">
        <v>5203</v>
      </c>
      <c r="J1093" s="39" t="s">
        <v>5204</v>
      </c>
      <c r="K1093" s="39" t="s">
        <v>5205</v>
      </c>
    </row>
    <row r="1094" spans="1:11">
      <c r="A1094" t="s">
        <v>363</v>
      </c>
      <c r="C1094" s="14" t="s">
        <v>164</v>
      </c>
      <c r="D1094" s="14" t="s">
        <v>5206</v>
      </c>
      <c r="E1094" s="14" t="s">
        <v>2345</v>
      </c>
      <c r="F1094" s="14" t="s">
        <v>5207</v>
      </c>
      <c r="G1094" s="14" t="s">
        <v>5208</v>
      </c>
      <c r="J1094" s="39" t="s">
        <v>5209</v>
      </c>
      <c r="K1094" s="39" t="s">
        <v>5210</v>
      </c>
    </row>
    <row r="1095" spans="1:11">
      <c r="A1095" t="s">
        <v>363</v>
      </c>
      <c r="C1095" s="14" t="s">
        <v>164</v>
      </c>
      <c r="D1095" s="14" t="s">
        <v>5211</v>
      </c>
      <c r="E1095" s="14" t="s">
        <v>2345</v>
      </c>
      <c r="F1095" s="14" t="s">
        <v>5212</v>
      </c>
      <c r="G1095" s="14" t="s">
        <v>5213</v>
      </c>
      <c r="J1095" s="39" t="s">
        <v>5214</v>
      </c>
      <c r="K1095" s="39" t="s">
        <v>5215</v>
      </c>
    </row>
    <row r="1096" spans="1:11">
      <c r="A1096" t="s">
        <v>363</v>
      </c>
      <c r="C1096" s="14" t="s">
        <v>164</v>
      </c>
      <c r="D1096" s="14" t="s">
        <v>5216</v>
      </c>
      <c r="E1096" s="14" t="s">
        <v>2345</v>
      </c>
      <c r="F1096" s="14" t="s">
        <v>5217</v>
      </c>
      <c r="G1096" s="14" t="s">
        <v>5218</v>
      </c>
      <c r="J1096" s="39" t="s">
        <v>5219</v>
      </c>
      <c r="K1096" s="39" t="s">
        <v>5220</v>
      </c>
    </row>
    <row r="1097" spans="1:11">
      <c r="A1097" t="s">
        <v>363</v>
      </c>
      <c r="C1097" s="14" t="s">
        <v>164</v>
      </c>
      <c r="D1097" s="14" t="s">
        <v>5221</v>
      </c>
      <c r="E1097" s="14" t="s">
        <v>2345</v>
      </c>
      <c r="F1097" s="14" t="s">
        <v>5222</v>
      </c>
      <c r="G1097" s="14" t="s">
        <v>5223</v>
      </c>
      <c r="J1097" s="39" t="s">
        <v>5224</v>
      </c>
      <c r="K1097" s="39" t="s">
        <v>5225</v>
      </c>
    </row>
    <row r="1098" spans="1:11">
      <c r="A1098" t="s">
        <v>363</v>
      </c>
      <c r="C1098" s="14" t="s">
        <v>164</v>
      </c>
      <c r="D1098" s="14" t="s">
        <v>5226</v>
      </c>
      <c r="E1098" s="14" t="s">
        <v>2345</v>
      </c>
      <c r="F1098" s="14" t="s">
        <v>5227</v>
      </c>
      <c r="G1098" s="14" t="s">
        <v>5228</v>
      </c>
      <c r="J1098" s="39" t="s">
        <v>5229</v>
      </c>
      <c r="K1098" s="39" t="s">
        <v>5230</v>
      </c>
    </row>
    <row r="1099" spans="1:11">
      <c r="A1099" t="s">
        <v>363</v>
      </c>
      <c r="C1099" s="14" t="s">
        <v>164</v>
      </c>
      <c r="D1099" s="14" t="s">
        <v>5231</v>
      </c>
      <c r="E1099" s="14" t="s">
        <v>2345</v>
      </c>
      <c r="F1099" s="14" t="s">
        <v>5232</v>
      </c>
      <c r="G1099" s="14" t="s">
        <v>5233</v>
      </c>
      <c r="J1099" s="39" t="s">
        <v>5234</v>
      </c>
      <c r="K1099" s="39" t="s">
        <v>5235</v>
      </c>
    </row>
    <row r="1100" spans="1:11">
      <c r="A1100" t="s">
        <v>363</v>
      </c>
      <c r="C1100" s="14" t="s">
        <v>164</v>
      </c>
      <c r="D1100" s="14" t="s">
        <v>5236</v>
      </c>
      <c r="E1100" s="14" t="s">
        <v>2345</v>
      </c>
      <c r="F1100" s="14" t="s">
        <v>5237</v>
      </c>
      <c r="G1100" s="14" t="s">
        <v>5238</v>
      </c>
      <c r="J1100" s="39" t="s">
        <v>5239</v>
      </c>
      <c r="K1100" s="39" t="s">
        <v>5240</v>
      </c>
    </row>
    <row r="1101" spans="1:11">
      <c r="A1101" t="s">
        <v>363</v>
      </c>
      <c r="C1101" s="14" t="s">
        <v>164</v>
      </c>
      <c r="D1101" s="14" t="s">
        <v>5241</v>
      </c>
      <c r="E1101" s="14" t="s">
        <v>2345</v>
      </c>
      <c r="F1101" s="14" t="s">
        <v>5242</v>
      </c>
      <c r="G1101" s="14" t="s">
        <v>5243</v>
      </c>
      <c r="J1101" s="39" t="s">
        <v>5244</v>
      </c>
      <c r="K1101" s="39" t="s">
        <v>5245</v>
      </c>
    </row>
    <row r="1102" spans="1:11">
      <c r="A1102" t="s">
        <v>363</v>
      </c>
      <c r="C1102" s="14" t="s">
        <v>164</v>
      </c>
      <c r="D1102" s="14" t="s">
        <v>5246</v>
      </c>
      <c r="E1102" s="14" t="s">
        <v>2345</v>
      </c>
      <c r="F1102" s="14" t="s">
        <v>5247</v>
      </c>
      <c r="G1102" s="14" t="s">
        <v>5248</v>
      </c>
      <c r="J1102" s="39" t="s">
        <v>5131</v>
      </c>
      <c r="K1102" s="39" t="s">
        <v>5132</v>
      </c>
    </row>
    <row r="1103" spans="1:11">
      <c r="A1103" t="s">
        <v>363</v>
      </c>
      <c r="C1103" s="14" t="s">
        <v>164</v>
      </c>
      <c r="D1103" s="14" t="s">
        <v>5249</v>
      </c>
      <c r="E1103" s="14" t="s">
        <v>2345</v>
      </c>
      <c r="F1103" s="14" t="s">
        <v>5250</v>
      </c>
      <c r="G1103" s="14" t="s">
        <v>5251</v>
      </c>
      <c r="J1103" s="39" t="s">
        <v>5252</v>
      </c>
      <c r="K1103" s="39" t="s">
        <v>5253</v>
      </c>
    </row>
    <row r="1104" spans="1:11">
      <c r="A1104" t="s">
        <v>363</v>
      </c>
      <c r="C1104" s="14" t="s">
        <v>164</v>
      </c>
      <c r="D1104" s="14" t="s">
        <v>5254</v>
      </c>
      <c r="E1104" s="14" t="s">
        <v>2345</v>
      </c>
      <c r="F1104" s="14" t="s">
        <v>5255</v>
      </c>
      <c r="G1104" s="14" t="s">
        <v>5256</v>
      </c>
      <c r="J1104" s="39" t="s">
        <v>5257</v>
      </c>
      <c r="K1104" s="39" t="s">
        <v>5258</v>
      </c>
    </row>
    <row r="1105" spans="1:11">
      <c r="A1105" t="s">
        <v>363</v>
      </c>
      <c r="C1105" s="14" t="s">
        <v>164</v>
      </c>
      <c r="D1105" s="14" t="s">
        <v>5259</v>
      </c>
      <c r="E1105" s="14" t="s">
        <v>2345</v>
      </c>
      <c r="F1105" s="14" t="s">
        <v>5260</v>
      </c>
      <c r="G1105" s="14" t="s">
        <v>5261</v>
      </c>
      <c r="J1105" s="39" t="s">
        <v>5262</v>
      </c>
      <c r="K1105" s="39" t="s">
        <v>5263</v>
      </c>
    </row>
    <row r="1106" spans="1:11">
      <c r="A1106" t="s">
        <v>363</v>
      </c>
      <c r="C1106" s="14" t="s">
        <v>164</v>
      </c>
      <c r="D1106" s="14" t="s">
        <v>5264</v>
      </c>
      <c r="E1106" s="14" t="s">
        <v>2345</v>
      </c>
      <c r="F1106" s="14" t="s">
        <v>5265</v>
      </c>
      <c r="G1106" s="14" t="s">
        <v>5266</v>
      </c>
      <c r="J1106" s="39" t="s">
        <v>1772</v>
      </c>
      <c r="K1106" s="39" t="s">
        <v>5267</v>
      </c>
    </row>
    <row r="1107" spans="1:11">
      <c r="A1107" t="s">
        <v>363</v>
      </c>
      <c r="C1107" s="14" t="s">
        <v>164</v>
      </c>
      <c r="D1107" s="14" t="s">
        <v>5268</v>
      </c>
      <c r="E1107" s="14" t="s">
        <v>2345</v>
      </c>
      <c r="F1107" s="14" t="s">
        <v>5269</v>
      </c>
      <c r="G1107" s="14" t="s">
        <v>5270</v>
      </c>
      <c r="J1107" s="39" t="s">
        <v>5271</v>
      </c>
      <c r="K1107" s="39" t="s">
        <v>5272</v>
      </c>
    </row>
    <row r="1108" spans="1:11">
      <c r="A1108" t="s">
        <v>363</v>
      </c>
      <c r="C1108" s="14" t="s">
        <v>164</v>
      </c>
      <c r="D1108" s="14" t="s">
        <v>5273</v>
      </c>
      <c r="E1108" s="14" t="s">
        <v>2345</v>
      </c>
      <c r="F1108" s="14" t="s">
        <v>5274</v>
      </c>
      <c r="G1108" s="14" t="s">
        <v>5275</v>
      </c>
      <c r="J1108" s="39" t="s">
        <v>5276</v>
      </c>
      <c r="K1108" s="39" t="s">
        <v>5277</v>
      </c>
    </row>
    <row r="1109" spans="1:11">
      <c r="A1109" t="s">
        <v>363</v>
      </c>
      <c r="C1109" s="14" t="s">
        <v>164</v>
      </c>
      <c r="D1109" s="14" t="s">
        <v>5278</v>
      </c>
      <c r="E1109" s="14" t="s">
        <v>2345</v>
      </c>
      <c r="F1109" s="14" t="s">
        <v>5279</v>
      </c>
      <c r="G1109" s="14" t="s">
        <v>5280</v>
      </c>
      <c r="J1109" s="39" t="s">
        <v>5281</v>
      </c>
      <c r="K1109" s="39" t="s">
        <v>5282</v>
      </c>
    </row>
    <row r="1110" spans="1:11">
      <c r="A1110" t="s">
        <v>363</v>
      </c>
      <c r="C1110" s="14" t="s">
        <v>164</v>
      </c>
      <c r="D1110" s="14" t="s">
        <v>5283</v>
      </c>
      <c r="E1110" s="14" t="s">
        <v>2345</v>
      </c>
      <c r="F1110" s="14" t="s">
        <v>5284</v>
      </c>
      <c r="G1110" s="14" t="s">
        <v>5285</v>
      </c>
      <c r="J1110" s="39" t="s">
        <v>5286</v>
      </c>
      <c r="K1110" s="39" t="s">
        <v>5287</v>
      </c>
    </row>
    <row r="1111" spans="1:11">
      <c r="A1111" t="s">
        <v>363</v>
      </c>
      <c r="C1111" s="14" t="s">
        <v>164</v>
      </c>
      <c r="D1111" s="14" t="s">
        <v>5288</v>
      </c>
      <c r="E1111" s="14" t="s">
        <v>2345</v>
      </c>
      <c r="F1111" s="14" t="s">
        <v>5289</v>
      </c>
      <c r="G1111" s="14" t="s">
        <v>5290</v>
      </c>
      <c r="J1111" s="39" t="s">
        <v>5291</v>
      </c>
      <c r="K1111" s="39" t="s">
        <v>5292</v>
      </c>
    </row>
    <row r="1112" spans="1:11">
      <c r="A1112" t="s">
        <v>363</v>
      </c>
      <c r="C1112" s="14" t="s">
        <v>164</v>
      </c>
      <c r="D1112" s="14" t="s">
        <v>5293</v>
      </c>
      <c r="E1112" s="14" t="s">
        <v>2345</v>
      </c>
      <c r="F1112" s="14" t="s">
        <v>5294</v>
      </c>
      <c r="G1112" s="14" t="s">
        <v>5295</v>
      </c>
      <c r="J1112" s="39" t="s">
        <v>5296</v>
      </c>
      <c r="K1112" s="39" t="s">
        <v>5297</v>
      </c>
    </row>
    <row r="1113" spans="1:11">
      <c r="A1113" t="s">
        <v>363</v>
      </c>
      <c r="C1113" s="14" t="s">
        <v>164</v>
      </c>
      <c r="D1113" s="14" t="s">
        <v>5298</v>
      </c>
      <c r="E1113" s="14" t="s">
        <v>2345</v>
      </c>
      <c r="F1113" s="14" t="s">
        <v>5299</v>
      </c>
      <c r="G1113" s="14" t="s">
        <v>5300</v>
      </c>
      <c r="J1113" s="39" t="s">
        <v>5301</v>
      </c>
      <c r="K1113" s="39" t="s">
        <v>5302</v>
      </c>
    </row>
    <row r="1114" spans="1:11">
      <c r="A1114" t="s">
        <v>363</v>
      </c>
      <c r="C1114" s="14" t="s">
        <v>164</v>
      </c>
      <c r="D1114" s="14" t="s">
        <v>5303</v>
      </c>
      <c r="E1114" s="14" t="s">
        <v>2345</v>
      </c>
      <c r="F1114" s="14" t="s">
        <v>5304</v>
      </c>
      <c r="G1114" s="14" t="s">
        <v>5305</v>
      </c>
      <c r="J1114" s="39" t="s">
        <v>5306</v>
      </c>
      <c r="K1114" s="39" t="s">
        <v>5307</v>
      </c>
    </row>
    <row r="1115" spans="1:11">
      <c r="A1115" t="s">
        <v>363</v>
      </c>
      <c r="C1115" s="14" t="s">
        <v>164</v>
      </c>
      <c r="D1115" s="14" t="s">
        <v>5308</v>
      </c>
      <c r="E1115" s="14" t="s">
        <v>2345</v>
      </c>
      <c r="F1115" s="14" t="s">
        <v>5309</v>
      </c>
      <c r="G1115" s="14" t="s">
        <v>5310</v>
      </c>
      <c r="J1115" s="39" t="s">
        <v>5311</v>
      </c>
      <c r="K1115" s="39" t="s">
        <v>5312</v>
      </c>
    </row>
    <row r="1116" spans="1:11">
      <c r="A1116" t="s">
        <v>363</v>
      </c>
      <c r="C1116" s="14" t="s">
        <v>164</v>
      </c>
      <c r="D1116" s="14" t="s">
        <v>5313</v>
      </c>
      <c r="E1116" s="14" t="s">
        <v>2345</v>
      </c>
      <c r="F1116" s="14" t="s">
        <v>5314</v>
      </c>
      <c r="G1116" s="14" t="s">
        <v>5315</v>
      </c>
      <c r="J1116" s="39" t="s">
        <v>5316</v>
      </c>
      <c r="K1116" s="39" t="s">
        <v>5317</v>
      </c>
    </row>
    <row r="1117" spans="1:11">
      <c r="A1117" t="s">
        <v>363</v>
      </c>
      <c r="C1117" s="14" t="s">
        <v>164</v>
      </c>
      <c r="D1117" s="14" t="s">
        <v>5318</v>
      </c>
      <c r="E1117" s="14" t="s">
        <v>2345</v>
      </c>
      <c r="F1117" s="14" t="s">
        <v>5319</v>
      </c>
      <c r="G1117" s="14" t="s">
        <v>5320</v>
      </c>
      <c r="J1117" s="39" t="s">
        <v>5321</v>
      </c>
      <c r="K1117" s="39" t="s">
        <v>5322</v>
      </c>
    </row>
    <row r="1118" spans="1:11">
      <c r="A1118" t="s">
        <v>363</v>
      </c>
      <c r="C1118" s="14" t="s">
        <v>164</v>
      </c>
      <c r="D1118" s="14" t="s">
        <v>5323</v>
      </c>
      <c r="E1118" s="14" t="s">
        <v>2345</v>
      </c>
      <c r="F1118" s="14" t="s">
        <v>5324</v>
      </c>
      <c r="G1118" s="14" t="s">
        <v>5325</v>
      </c>
      <c r="J1118" s="39" t="s">
        <v>5326</v>
      </c>
      <c r="K1118" s="39" t="s">
        <v>5327</v>
      </c>
    </row>
    <row r="1119" spans="1:11">
      <c r="A1119" t="s">
        <v>363</v>
      </c>
      <c r="C1119" s="14" t="s">
        <v>164</v>
      </c>
      <c r="D1119" s="14" t="s">
        <v>5328</v>
      </c>
      <c r="E1119" s="14" t="s">
        <v>2345</v>
      </c>
      <c r="F1119" s="14" t="s">
        <v>5329</v>
      </c>
      <c r="G1119" s="14" t="s">
        <v>5330</v>
      </c>
      <c r="J1119" s="39" t="s">
        <v>5331</v>
      </c>
      <c r="K1119" s="39" t="s">
        <v>5332</v>
      </c>
    </row>
    <row r="1120" spans="1:11">
      <c r="A1120" t="s">
        <v>363</v>
      </c>
      <c r="C1120" s="14" t="s">
        <v>164</v>
      </c>
      <c r="D1120" s="14" t="s">
        <v>5333</v>
      </c>
      <c r="E1120" s="14" t="s">
        <v>2345</v>
      </c>
      <c r="F1120" s="14" t="s">
        <v>5334</v>
      </c>
      <c r="G1120" s="14" t="s">
        <v>5335</v>
      </c>
      <c r="J1120" s="39" t="s">
        <v>5336</v>
      </c>
      <c r="K1120" s="39" t="s">
        <v>5337</v>
      </c>
    </row>
    <row r="1121" spans="1:11">
      <c r="A1121" t="s">
        <v>363</v>
      </c>
      <c r="C1121" s="14" t="s">
        <v>164</v>
      </c>
      <c r="D1121" s="14" t="s">
        <v>5338</v>
      </c>
      <c r="E1121" s="14" t="s">
        <v>2345</v>
      </c>
      <c r="F1121" s="14" t="s">
        <v>5339</v>
      </c>
      <c r="G1121" s="14" t="s">
        <v>5340</v>
      </c>
      <c r="J1121" s="39" t="s">
        <v>5341</v>
      </c>
      <c r="K1121" s="39" t="s">
        <v>5342</v>
      </c>
    </row>
    <row r="1122" spans="1:11">
      <c r="A1122" t="s">
        <v>363</v>
      </c>
      <c r="C1122" s="14" t="s">
        <v>164</v>
      </c>
      <c r="D1122" s="14" t="s">
        <v>5343</v>
      </c>
      <c r="E1122" s="14" t="s">
        <v>2345</v>
      </c>
      <c r="F1122" s="14" t="s">
        <v>5344</v>
      </c>
      <c r="G1122" s="14" t="s">
        <v>5345</v>
      </c>
      <c r="J1122" s="39" t="s">
        <v>5346</v>
      </c>
      <c r="K1122" s="39" t="s">
        <v>5347</v>
      </c>
    </row>
    <row r="1123" spans="1:11">
      <c r="A1123" t="s">
        <v>363</v>
      </c>
      <c r="C1123" s="14" t="s">
        <v>164</v>
      </c>
      <c r="D1123" s="14" t="s">
        <v>5348</v>
      </c>
      <c r="E1123" s="14" t="s">
        <v>2345</v>
      </c>
      <c r="F1123" s="14" t="s">
        <v>5349</v>
      </c>
      <c r="G1123" s="14" t="s">
        <v>5350</v>
      </c>
      <c r="J1123" s="39" t="s">
        <v>5351</v>
      </c>
      <c r="K1123" s="39" t="s">
        <v>5352</v>
      </c>
    </row>
    <row r="1124" spans="1:11">
      <c r="A1124" t="s">
        <v>363</v>
      </c>
      <c r="C1124" s="14" t="s">
        <v>164</v>
      </c>
      <c r="D1124" s="14" t="s">
        <v>5353</v>
      </c>
      <c r="E1124" s="14" t="s">
        <v>2345</v>
      </c>
      <c r="F1124" s="14" t="s">
        <v>5354</v>
      </c>
      <c r="G1124" s="14" t="s">
        <v>5355</v>
      </c>
      <c r="J1124" s="39" t="s">
        <v>5356</v>
      </c>
      <c r="K1124" s="39" t="s">
        <v>5357</v>
      </c>
    </row>
    <row r="1125" spans="1:11">
      <c r="A1125" t="s">
        <v>363</v>
      </c>
      <c r="C1125" s="14" t="s">
        <v>164</v>
      </c>
      <c r="D1125" s="14" t="s">
        <v>5358</v>
      </c>
      <c r="E1125" s="14" t="s">
        <v>2345</v>
      </c>
      <c r="F1125" s="14" t="s">
        <v>5359</v>
      </c>
      <c r="G1125" s="14" t="s">
        <v>5360</v>
      </c>
      <c r="J1125" s="39" t="s">
        <v>5361</v>
      </c>
      <c r="K1125" s="39" t="s">
        <v>5362</v>
      </c>
    </row>
    <row r="1126" spans="1:11">
      <c r="A1126" t="s">
        <v>363</v>
      </c>
      <c r="C1126" s="14" t="s">
        <v>164</v>
      </c>
      <c r="D1126" s="14" t="s">
        <v>5363</v>
      </c>
      <c r="E1126" s="14" t="s">
        <v>2345</v>
      </c>
      <c r="F1126" s="14" t="s">
        <v>5364</v>
      </c>
      <c r="G1126" s="14" t="s">
        <v>5365</v>
      </c>
      <c r="J1126" s="39" t="s">
        <v>5366</v>
      </c>
      <c r="K1126" s="39" t="s">
        <v>5367</v>
      </c>
    </row>
    <row r="1127" spans="1:11">
      <c r="A1127" t="s">
        <v>363</v>
      </c>
      <c r="C1127" s="14" t="s">
        <v>164</v>
      </c>
      <c r="D1127" s="14" t="s">
        <v>5368</v>
      </c>
      <c r="E1127" s="14" t="s">
        <v>2345</v>
      </c>
      <c r="F1127" s="14" t="s">
        <v>5369</v>
      </c>
      <c r="G1127" s="14" t="s">
        <v>5370</v>
      </c>
      <c r="J1127" s="39" t="s">
        <v>5371</v>
      </c>
      <c r="K1127" s="39" t="s">
        <v>5372</v>
      </c>
    </row>
    <row r="1128" spans="1:11">
      <c r="A1128" t="s">
        <v>363</v>
      </c>
      <c r="C1128" s="14" t="s">
        <v>164</v>
      </c>
      <c r="D1128" s="14" t="s">
        <v>5373</v>
      </c>
      <c r="E1128" s="14" t="s">
        <v>2345</v>
      </c>
      <c r="F1128" s="14" t="s">
        <v>5374</v>
      </c>
      <c r="G1128" s="14" t="s">
        <v>5375</v>
      </c>
      <c r="J1128" s="39" t="s">
        <v>5376</v>
      </c>
      <c r="K1128" s="39" t="s">
        <v>5377</v>
      </c>
    </row>
    <row r="1129" spans="1:11">
      <c r="A1129" t="s">
        <v>363</v>
      </c>
      <c r="C1129" s="14" t="s">
        <v>164</v>
      </c>
      <c r="D1129" s="14" t="s">
        <v>5378</v>
      </c>
      <c r="E1129" s="14" t="s">
        <v>2345</v>
      </c>
      <c r="F1129" s="14" t="s">
        <v>5379</v>
      </c>
      <c r="G1129" s="14" t="s">
        <v>5380</v>
      </c>
      <c r="J1129" s="39" t="s">
        <v>5381</v>
      </c>
      <c r="K1129" s="39" t="s">
        <v>5382</v>
      </c>
    </row>
    <row r="1130" spans="1:11">
      <c r="A1130" t="s">
        <v>363</v>
      </c>
      <c r="C1130" s="14" t="s">
        <v>164</v>
      </c>
      <c r="D1130" s="14" t="s">
        <v>5383</v>
      </c>
      <c r="E1130" s="14" t="s">
        <v>2345</v>
      </c>
      <c r="F1130" s="14" t="s">
        <v>5384</v>
      </c>
      <c r="G1130" s="14" t="s">
        <v>5385</v>
      </c>
      <c r="J1130" s="39" t="s">
        <v>5386</v>
      </c>
      <c r="K1130" s="39" t="s">
        <v>5387</v>
      </c>
    </row>
    <row r="1131" spans="1:11">
      <c r="A1131" t="s">
        <v>363</v>
      </c>
      <c r="C1131" s="14" t="s">
        <v>164</v>
      </c>
      <c r="D1131" s="14" t="s">
        <v>5388</v>
      </c>
      <c r="E1131" s="14" t="s">
        <v>2345</v>
      </c>
      <c r="F1131" s="14" t="s">
        <v>5389</v>
      </c>
      <c r="G1131" s="14" t="s">
        <v>5390</v>
      </c>
      <c r="J1131" s="39" t="s">
        <v>229</v>
      </c>
      <c r="K1131" s="39" t="s">
        <v>230</v>
      </c>
    </row>
    <row r="1132" spans="1:11">
      <c r="A1132" t="s">
        <v>363</v>
      </c>
      <c r="C1132" s="14" t="s">
        <v>164</v>
      </c>
      <c r="D1132" s="14" t="s">
        <v>5391</v>
      </c>
      <c r="E1132" s="14" t="s">
        <v>2345</v>
      </c>
      <c r="F1132" s="14" t="s">
        <v>5392</v>
      </c>
      <c r="G1132" s="14" t="s">
        <v>5393</v>
      </c>
      <c r="J1132" s="39" t="s">
        <v>5394</v>
      </c>
      <c r="K1132" s="39" t="s">
        <v>5395</v>
      </c>
    </row>
    <row r="1133" spans="1:11">
      <c r="A1133" t="s">
        <v>363</v>
      </c>
      <c r="C1133" s="14" t="s">
        <v>164</v>
      </c>
      <c r="D1133" s="14" t="s">
        <v>5396</v>
      </c>
      <c r="E1133" s="14" t="s">
        <v>2345</v>
      </c>
      <c r="F1133" s="14" t="s">
        <v>5397</v>
      </c>
      <c r="G1133" s="14" t="s">
        <v>5398</v>
      </c>
      <c r="J1133" s="39" t="s">
        <v>5399</v>
      </c>
      <c r="K1133" s="39" t="s">
        <v>5400</v>
      </c>
    </row>
    <row r="1134" spans="1:11">
      <c r="A1134" t="s">
        <v>363</v>
      </c>
      <c r="C1134" s="14" t="s">
        <v>164</v>
      </c>
      <c r="D1134" s="14" t="s">
        <v>5401</v>
      </c>
      <c r="E1134" s="14" t="s">
        <v>2345</v>
      </c>
      <c r="F1134" s="14" t="s">
        <v>5402</v>
      </c>
      <c r="G1134" s="14" t="s">
        <v>5403</v>
      </c>
      <c r="J1134" s="39" t="s">
        <v>5404</v>
      </c>
      <c r="K1134" s="39" t="s">
        <v>5405</v>
      </c>
    </row>
    <row r="1135" spans="1:11">
      <c r="A1135" t="s">
        <v>363</v>
      </c>
      <c r="C1135" s="14" t="s">
        <v>164</v>
      </c>
      <c r="D1135" s="14" t="s">
        <v>5406</v>
      </c>
      <c r="E1135" s="14" t="s">
        <v>2345</v>
      </c>
      <c r="F1135" s="14" t="s">
        <v>5407</v>
      </c>
      <c r="G1135" s="14" t="s">
        <v>5408</v>
      </c>
      <c r="J1135" s="39" t="s">
        <v>5409</v>
      </c>
      <c r="K1135" s="39" t="s">
        <v>5410</v>
      </c>
    </row>
    <row r="1136" spans="1:11">
      <c r="A1136" t="s">
        <v>363</v>
      </c>
      <c r="C1136" s="14" t="s">
        <v>164</v>
      </c>
      <c r="D1136" s="14" t="s">
        <v>5411</v>
      </c>
      <c r="E1136" s="14" t="s">
        <v>2345</v>
      </c>
      <c r="F1136" s="14" t="s">
        <v>5412</v>
      </c>
      <c r="G1136" s="14" t="s">
        <v>5413</v>
      </c>
      <c r="J1136" s="39" t="s">
        <v>5414</v>
      </c>
      <c r="K1136" s="39" t="s">
        <v>5415</v>
      </c>
    </row>
    <row r="1137" spans="1:11">
      <c r="A1137" t="s">
        <v>363</v>
      </c>
      <c r="C1137" s="14" t="s">
        <v>164</v>
      </c>
      <c r="D1137" s="14" t="s">
        <v>5416</v>
      </c>
      <c r="E1137" s="14" t="s">
        <v>2345</v>
      </c>
      <c r="F1137" s="14" t="s">
        <v>5417</v>
      </c>
      <c r="G1137" s="14" t="s">
        <v>5418</v>
      </c>
      <c r="J1137" s="39" t="s">
        <v>5419</v>
      </c>
      <c r="K1137" s="39" t="s">
        <v>5420</v>
      </c>
    </row>
    <row r="1138" spans="1:11">
      <c r="A1138" t="s">
        <v>363</v>
      </c>
      <c r="C1138" s="14" t="s">
        <v>164</v>
      </c>
      <c r="D1138" s="14" t="s">
        <v>5421</v>
      </c>
      <c r="E1138" s="14" t="s">
        <v>2345</v>
      </c>
      <c r="F1138" s="14" t="s">
        <v>5422</v>
      </c>
      <c r="G1138" s="14" t="s">
        <v>5423</v>
      </c>
      <c r="J1138" s="39" t="s">
        <v>5424</v>
      </c>
      <c r="K1138" s="39" t="s">
        <v>5425</v>
      </c>
    </row>
    <row r="1139" spans="1:11">
      <c r="A1139" t="s">
        <v>363</v>
      </c>
      <c r="C1139" s="14" t="s">
        <v>164</v>
      </c>
      <c r="D1139" s="14" t="s">
        <v>5426</v>
      </c>
      <c r="E1139" s="14" t="s">
        <v>2345</v>
      </c>
      <c r="F1139" s="14" t="s">
        <v>5427</v>
      </c>
      <c r="G1139" s="14" t="s">
        <v>5428</v>
      </c>
      <c r="J1139" s="39" t="s">
        <v>5429</v>
      </c>
      <c r="K1139" s="39" t="s">
        <v>5430</v>
      </c>
    </row>
    <row r="1140" spans="1:11">
      <c r="A1140" t="s">
        <v>363</v>
      </c>
      <c r="C1140" s="14" t="s">
        <v>164</v>
      </c>
      <c r="D1140" s="14" t="s">
        <v>5431</v>
      </c>
      <c r="E1140" s="14" t="s">
        <v>2345</v>
      </c>
      <c r="F1140" s="14" t="s">
        <v>5432</v>
      </c>
      <c r="G1140" s="14" t="s">
        <v>5433</v>
      </c>
      <c r="J1140" s="39" t="s">
        <v>5434</v>
      </c>
      <c r="K1140" s="39" t="s">
        <v>5435</v>
      </c>
    </row>
    <row r="1141" spans="1:11">
      <c r="A1141" t="s">
        <v>363</v>
      </c>
      <c r="C1141" s="14" t="s">
        <v>164</v>
      </c>
      <c r="D1141" s="14" t="s">
        <v>5436</v>
      </c>
      <c r="E1141" s="14" t="s">
        <v>2345</v>
      </c>
      <c r="F1141" s="14" t="s">
        <v>5437</v>
      </c>
      <c r="G1141" s="14" t="s">
        <v>5438</v>
      </c>
      <c r="J1141" s="39" t="s">
        <v>5439</v>
      </c>
      <c r="K1141" s="39" t="s">
        <v>5440</v>
      </c>
    </row>
    <row r="1142" spans="1:11">
      <c r="A1142" t="s">
        <v>363</v>
      </c>
      <c r="C1142" s="14" t="s">
        <v>164</v>
      </c>
      <c r="D1142" s="14" t="s">
        <v>5441</v>
      </c>
      <c r="E1142" s="14" t="s">
        <v>2345</v>
      </c>
      <c r="F1142" s="14" t="s">
        <v>5442</v>
      </c>
      <c r="G1142" s="14" t="s">
        <v>5443</v>
      </c>
      <c r="J1142" s="39" t="s">
        <v>5444</v>
      </c>
      <c r="K1142" s="39" t="s">
        <v>5445</v>
      </c>
    </row>
    <row r="1143" spans="1:11">
      <c r="A1143" t="s">
        <v>363</v>
      </c>
      <c r="C1143" s="14" t="s">
        <v>164</v>
      </c>
      <c r="D1143" s="14" t="s">
        <v>5446</v>
      </c>
      <c r="E1143" s="14" t="s">
        <v>2345</v>
      </c>
      <c r="F1143" s="14" t="s">
        <v>5447</v>
      </c>
      <c r="G1143" s="14" t="s">
        <v>5448</v>
      </c>
      <c r="J1143" s="39" t="s">
        <v>5449</v>
      </c>
      <c r="K1143" s="39" t="s">
        <v>5450</v>
      </c>
    </row>
    <row r="1144" spans="1:11">
      <c r="A1144" t="s">
        <v>363</v>
      </c>
      <c r="C1144" s="14" t="s">
        <v>164</v>
      </c>
      <c r="D1144" s="14" t="s">
        <v>5451</v>
      </c>
      <c r="E1144" s="14" t="s">
        <v>2345</v>
      </c>
      <c r="F1144" s="14" t="s">
        <v>5452</v>
      </c>
      <c r="G1144" s="14" t="s">
        <v>5453</v>
      </c>
      <c r="J1144" s="39" t="s">
        <v>5454</v>
      </c>
      <c r="K1144" s="39" t="s">
        <v>5455</v>
      </c>
    </row>
    <row r="1145" spans="1:11">
      <c r="A1145" t="s">
        <v>363</v>
      </c>
      <c r="C1145" s="14" t="s">
        <v>164</v>
      </c>
      <c r="D1145" s="14" t="s">
        <v>5456</v>
      </c>
      <c r="E1145" s="14" t="s">
        <v>2345</v>
      </c>
      <c r="F1145" s="14" t="s">
        <v>5457</v>
      </c>
      <c r="G1145" s="14" t="s">
        <v>5458</v>
      </c>
      <c r="J1145" s="39" t="s">
        <v>5459</v>
      </c>
      <c r="K1145" s="39" t="s">
        <v>5460</v>
      </c>
    </row>
    <row r="1146" spans="1:11">
      <c r="A1146" t="s">
        <v>363</v>
      </c>
      <c r="C1146" s="14" t="s">
        <v>164</v>
      </c>
      <c r="D1146" s="14" t="s">
        <v>5461</v>
      </c>
      <c r="E1146" s="14" t="s">
        <v>2345</v>
      </c>
      <c r="F1146" s="14" t="s">
        <v>5462</v>
      </c>
      <c r="G1146" s="14" t="s">
        <v>5463</v>
      </c>
      <c r="J1146" s="39" t="s">
        <v>5464</v>
      </c>
      <c r="K1146" s="39" t="s">
        <v>5465</v>
      </c>
    </row>
    <row r="1147" spans="1:11">
      <c r="A1147" t="s">
        <v>363</v>
      </c>
      <c r="C1147" s="14" t="s">
        <v>164</v>
      </c>
      <c r="D1147" s="14" t="s">
        <v>5466</v>
      </c>
      <c r="E1147" s="14" t="s">
        <v>2345</v>
      </c>
      <c r="F1147" s="14" t="s">
        <v>5467</v>
      </c>
      <c r="G1147" s="14" t="s">
        <v>5468</v>
      </c>
      <c r="J1147" s="39" t="s">
        <v>4031</v>
      </c>
      <c r="K1147" s="39" t="s">
        <v>4032</v>
      </c>
    </row>
    <row r="1148" spans="1:11">
      <c r="A1148" t="s">
        <v>363</v>
      </c>
      <c r="C1148" s="14" t="s">
        <v>164</v>
      </c>
      <c r="D1148" s="14" t="s">
        <v>5469</v>
      </c>
      <c r="E1148" s="14" t="s">
        <v>2345</v>
      </c>
      <c r="F1148" s="14" t="s">
        <v>5470</v>
      </c>
      <c r="G1148" s="14" t="s">
        <v>5471</v>
      </c>
      <c r="J1148" s="39" t="s">
        <v>5472</v>
      </c>
      <c r="K1148" s="39" t="s">
        <v>5473</v>
      </c>
    </row>
    <row r="1149" spans="1:11">
      <c r="A1149" t="s">
        <v>363</v>
      </c>
      <c r="C1149" s="14" t="s">
        <v>164</v>
      </c>
      <c r="D1149" s="14" t="s">
        <v>5474</v>
      </c>
      <c r="E1149" s="14" t="s">
        <v>2345</v>
      </c>
      <c r="F1149" s="14" t="s">
        <v>5475</v>
      </c>
      <c r="G1149" s="14" t="s">
        <v>5476</v>
      </c>
      <c r="J1149" s="39" t="s">
        <v>5477</v>
      </c>
      <c r="K1149" s="39" t="s">
        <v>5478</v>
      </c>
    </row>
    <row r="1150" spans="1:11">
      <c r="A1150" t="s">
        <v>363</v>
      </c>
      <c r="C1150" s="14" t="s">
        <v>164</v>
      </c>
      <c r="D1150" s="14" t="s">
        <v>5479</v>
      </c>
      <c r="E1150" s="14" t="s">
        <v>2345</v>
      </c>
      <c r="F1150" s="14" t="s">
        <v>5480</v>
      </c>
      <c r="G1150" s="14" t="s">
        <v>5481</v>
      </c>
      <c r="J1150" s="39" t="s">
        <v>5482</v>
      </c>
      <c r="K1150" s="39" t="s">
        <v>5483</v>
      </c>
    </row>
    <row r="1151" spans="1:11">
      <c r="A1151" t="s">
        <v>363</v>
      </c>
      <c r="C1151" s="14" t="s">
        <v>164</v>
      </c>
      <c r="D1151" s="14" t="s">
        <v>5484</v>
      </c>
      <c r="E1151" s="14" t="s">
        <v>2345</v>
      </c>
      <c r="F1151" s="14" t="s">
        <v>5485</v>
      </c>
      <c r="G1151" s="14" t="s">
        <v>5486</v>
      </c>
      <c r="J1151" s="39" t="s">
        <v>5487</v>
      </c>
      <c r="K1151" s="39" t="s">
        <v>5488</v>
      </c>
    </row>
    <row r="1152" spans="1:11">
      <c r="A1152" t="s">
        <v>363</v>
      </c>
      <c r="C1152" s="14" t="s">
        <v>164</v>
      </c>
      <c r="D1152" s="14" t="s">
        <v>5489</v>
      </c>
      <c r="E1152" s="14" t="s">
        <v>2345</v>
      </c>
      <c r="F1152" s="14" t="s">
        <v>5490</v>
      </c>
      <c r="G1152" s="14" t="s">
        <v>5491</v>
      </c>
      <c r="J1152" s="39" t="s">
        <v>5492</v>
      </c>
      <c r="K1152" s="39" t="s">
        <v>5493</v>
      </c>
    </row>
    <row r="1153" spans="1:11">
      <c r="A1153" t="s">
        <v>363</v>
      </c>
      <c r="C1153" s="14" t="s">
        <v>164</v>
      </c>
      <c r="D1153" s="14" t="s">
        <v>5494</v>
      </c>
      <c r="E1153" s="14" t="s">
        <v>2345</v>
      </c>
      <c r="F1153" s="14" t="s">
        <v>5495</v>
      </c>
      <c r="G1153" s="14" t="s">
        <v>5496</v>
      </c>
      <c r="J1153" s="39" t="s">
        <v>5497</v>
      </c>
      <c r="K1153" s="39" t="s">
        <v>5498</v>
      </c>
    </row>
    <row r="1154" spans="1:11">
      <c r="A1154" t="s">
        <v>363</v>
      </c>
      <c r="C1154" s="14" t="s">
        <v>164</v>
      </c>
      <c r="D1154" s="14" t="s">
        <v>5499</v>
      </c>
      <c r="E1154" s="14" t="s">
        <v>2345</v>
      </c>
      <c r="F1154" s="14" t="s">
        <v>5500</v>
      </c>
      <c r="G1154" s="14" t="s">
        <v>5501</v>
      </c>
      <c r="J1154" s="39" t="s">
        <v>5502</v>
      </c>
      <c r="K1154" s="39" t="s">
        <v>5503</v>
      </c>
    </row>
    <row r="1155" spans="1:11">
      <c r="A1155" t="s">
        <v>363</v>
      </c>
      <c r="C1155" s="14" t="s">
        <v>164</v>
      </c>
      <c r="D1155" s="14" t="s">
        <v>5504</v>
      </c>
      <c r="E1155" s="14" t="s">
        <v>2345</v>
      </c>
      <c r="F1155" s="14" t="s">
        <v>5505</v>
      </c>
      <c r="G1155" s="14" t="s">
        <v>5506</v>
      </c>
      <c r="J1155" s="39" t="s">
        <v>5507</v>
      </c>
      <c r="K1155" s="39" t="s">
        <v>5508</v>
      </c>
    </row>
    <row r="1156" spans="1:11">
      <c r="A1156" t="s">
        <v>363</v>
      </c>
      <c r="C1156" s="14" t="s">
        <v>164</v>
      </c>
      <c r="D1156" s="14" t="s">
        <v>5509</v>
      </c>
      <c r="E1156" s="14" t="s">
        <v>2345</v>
      </c>
      <c r="F1156" s="14" t="s">
        <v>5510</v>
      </c>
      <c r="G1156" s="14" t="s">
        <v>5511</v>
      </c>
      <c r="J1156" s="39" t="e">
        <v>#N/A</v>
      </c>
      <c r="K1156" s="39" t="e">
        <v>#N/A</v>
      </c>
    </row>
    <row r="1157" spans="1:11">
      <c r="A1157" t="s">
        <v>363</v>
      </c>
      <c r="C1157" s="14" t="s">
        <v>164</v>
      </c>
      <c r="D1157" s="14" t="s">
        <v>5512</v>
      </c>
      <c r="E1157" s="14" t="s">
        <v>2345</v>
      </c>
      <c r="F1157" s="14" t="s">
        <v>5513</v>
      </c>
      <c r="G1157" s="14" t="s">
        <v>5514</v>
      </c>
      <c r="J1157" s="39" t="s">
        <v>5515</v>
      </c>
      <c r="K1157" s="39" t="s">
        <v>5516</v>
      </c>
    </row>
    <row r="1158" spans="1:11">
      <c r="A1158" t="s">
        <v>363</v>
      </c>
      <c r="C1158" s="14" t="s">
        <v>164</v>
      </c>
      <c r="D1158" s="14" t="s">
        <v>5517</v>
      </c>
      <c r="E1158" s="14" t="s">
        <v>2345</v>
      </c>
      <c r="F1158" s="14" t="s">
        <v>5518</v>
      </c>
      <c r="G1158" s="14" t="s">
        <v>5519</v>
      </c>
      <c r="J1158" s="39" t="s">
        <v>5520</v>
      </c>
      <c r="K1158" s="39" t="s">
        <v>5521</v>
      </c>
    </row>
    <row r="1159" spans="1:11">
      <c r="A1159" t="s">
        <v>363</v>
      </c>
      <c r="C1159" s="14" t="s">
        <v>164</v>
      </c>
      <c r="D1159" s="14" t="s">
        <v>5522</v>
      </c>
      <c r="E1159" s="14" t="s">
        <v>2345</v>
      </c>
      <c r="F1159" s="14" t="s">
        <v>5523</v>
      </c>
      <c r="G1159" s="14" t="s">
        <v>5524</v>
      </c>
      <c r="J1159" s="39" t="s">
        <v>5525</v>
      </c>
      <c r="K1159" s="39" t="s">
        <v>5526</v>
      </c>
    </row>
    <row r="1160" spans="1:11">
      <c r="A1160" t="s">
        <v>363</v>
      </c>
      <c r="C1160" s="14" t="s">
        <v>164</v>
      </c>
      <c r="D1160" s="14" t="s">
        <v>5527</v>
      </c>
      <c r="E1160" s="14" t="s">
        <v>2345</v>
      </c>
      <c r="F1160" s="14" t="s">
        <v>5528</v>
      </c>
      <c r="G1160" s="14" t="s">
        <v>5529</v>
      </c>
      <c r="J1160" s="39" t="s">
        <v>5530</v>
      </c>
      <c r="K1160" s="39" t="s">
        <v>5531</v>
      </c>
    </row>
    <row r="1161" spans="1:11">
      <c r="A1161" t="s">
        <v>363</v>
      </c>
      <c r="C1161" s="14" t="s">
        <v>164</v>
      </c>
      <c r="D1161" s="14" t="s">
        <v>5532</v>
      </c>
      <c r="E1161" s="14" t="s">
        <v>2345</v>
      </c>
      <c r="F1161" s="14" t="s">
        <v>5533</v>
      </c>
      <c r="G1161" s="14" t="s">
        <v>5534</v>
      </c>
      <c r="J1161" s="39" t="e">
        <v>#N/A</v>
      </c>
      <c r="K1161" s="39" t="e">
        <v>#N/A</v>
      </c>
    </row>
    <row r="1162" spans="1:11">
      <c r="A1162" t="s">
        <v>363</v>
      </c>
      <c r="C1162" s="14" t="s">
        <v>164</v>
      </c>
      <c r="D1162" s="14" t="s">
        <v>5535</v>
      </c>
      <c r="E1162" s="14" t="s">
        <v>2345</v>
      </c>
      <c r="F1162" s="14" t="s">
        <v>5536</v>
      </c>
      <c r="G1162" s="14" t="s">
        <v>5537</v>
      </c>
      <c r="J1162" s="39" t="s">
        <v>5538</v>
      </c>
      <c r="K1162" s="39" t="s">
        <v>5539</v>
      </c>
    </row>
    <row r="1163" spans="1:11">
      <c r="A1163" t="s">
        <v>363</v>
      </c>
      <c r="C1163" s="14" t="s">
        <v>164</v>
      </c>
      <c r="D1163" s="14" t="s">
        <v>5540</v>
      </c>
      <c r="E1163" s="14" t="s">
        <v>2345</v>
      </c>
      <c r="F1163" s="14" t="s">
        <v>5541</v>
      </c>
      <c r="G1163" s="14" t="s">
        <v>5542</v>
      </c>
      <c r="J1163" s="39" t="s">
        <v>5543</v>
      </c>
      <c r="K1163" s="39" t="s">
        <v>5544</v>
      </c>
    </row>
    <row r="1164" spans="1:11">
      <c r="A1164" t="s">
        <v>363</v>
      </c>
      <c r="C1164" s="14" t="s">
        <v>164</v>
      </c>
      <c r="D1164" s="14" t="s">
        <v>5545</v>
      </c>
      <c r="E1164" s="14" t="s">
        <v>2345</v>
      </c>
      <c r="F1164" s="14" t="s">
        <v>5546</v>
      </c>
      <c r="G1164" s="14" t="s">
        <v>5547</v>
      </c>
      <c r="J1164" s="39" t="s">
        <v>5548</v>
      </c>
      <c r="K1164" s="39" t="s">
        <v>5549</v>
      </c>
    </row>
    <row r="1165" spans="1:11">
      <c r="A1165" t="s">
        <v>363</v>
      </c>
      <c r="C1165" s="14" t="s">
        <v>164</v>
      </c>
      <c r="D1165" s="14" t="s">
        <v>5550</v>
      </c>
      <c r="E1165" s="14" t="s">
        <v>2345</v>
      </c>
      <c r="F1165" s="14" t="s">
        <v>5551</v>
      </c>
      <c r="G1165" s="14" t="s">
        <v>5552</v>
      </c>
      <c r="J1165" s="39" t="s">
        <v>5553</v>
      </c>
      <c r="K1165" s="39" t="s">
        <v>5554</v>
      </c>
    </row>
    <row r="1166" spans="1:11">
      <c r="A1166" t="s">
        <v>363</v>
      </c>
      <c r="C1166" s="14" t="s">
        <v>164</v>
      </c>
      <c r="D1166" s="14" t="s">
        <v>5555</v>
      </c>
      <c r="E1166" s="14" t="s">
        <v>2345</v>
      </c>
      <c r="F1166" s="14" t="s">
        <v>5556</v>
      </c>
      <c r="G1166" s="14" t="s">
        <v>5557</v>
      </c>
      <c r="J1166" s="39" t="s">
        <v>5558</v>
      </c>
      <c r="K1166" s="39" t="s">
        <v>3858</v>
      </c>
    </row>
    <row r="1167" spans="1:11">
      <c r="A1167" t="s">
        <v>363</v>
      </c>
      <c r="C1167" s="14" t="s">
        <v>164</v>
      </c>
      <c r="D1167" s="14" t="s">
        <v>5559</v>
      </c>
      <c r="E1167" s="14" t="s">
        <v>2345</v>
      </c>
      <c r="F1167" s="14" t="s">
        <v>5560</v>
      </c>
      <c r="G1167" s="14" t="s">
        <v>5561</v>
      </c>
      <c r="J1167" s="39" t="s">
        <v>5562</v>
      </c>
      <c r="K1167" s="39" t="s">
        <v>5563</v>
      </c>
    </row>
    <row r="1168" spans="1:11">
      <c r="A1168" t="s">
        <v>363</v>
      </c>
      <c r="C1168" s="14" t="s">
        <v>164</v>
      </c>
      <c r="D1168" s="14" t="s">
        <v>5564</v>
      </c>
      <c r="E1168" s="14" t="s">
        <v>2345</v>
      </c>
      <c r="F1168" s="14" t="s">
        <v>5565</v>
      </c>
      <c r="G1168" s="14" t="s">
        <v>5566</v>
      </c>
      <c r="J1168" s="39" t="s">
        <v>5567</v>
      </c>
      <c r="K1168" s="39" t="s">
        <v>5568</v>
      </c>
    </row>
    <row r="1169" spans="1:11">
      <c r="A1169" t="s">
        <v>363</v>
      </c>
      <c r="C1169" s="14" t="s">
        <v>164</v>
      </c>
      <c r="D1169" s="14" t="s">
        <v>5569</v>
      </c>
      <c r="E1169" s="14" t="s">
        <v>2345</v>
      </c>
      <c r="F1169" s="14" t="s">
        <v>5570</v>
      </c>
      <c r="G1169" s="14" t="s">
        <v>5571</v>
      </c>
      <c r="J1169" s="39" t="s">
        <v>5572</v>
      </c>
      <c r="K1169" s="39" t="s">
        <v>5573</v>
      </c>
    </row>
    <row r="1170" spans="1:11">
      <c r="A1170" t="s">
        <v>363</v>
      </c>
      <c r="C1170" s="14" t="s">
        <v>164</v>
      </c>
      <c r="D1170" s="14" t="s">
        <v>5574</v>
      </c>
      <c r="E1170" s="14" t="s">
        <v>2345</v>
      </c>
      <c r="F1170" s="14" t="s">
        <v>5575</v>
      </c>
      <c r="G1170" s="14" t="s">
        <v>5576</v>
      </c>
      <c r="J1170" s="39" t="s">
        <v>5577</v>
      </c>
      <c r="K1170" s="39" t="s">
        <v>5578</v>
      </c>
    </row>
    <row r="1171" spans="1:11">
      <c r="A1171" t="s">
        <v>363</v>
      </c>
      <c r="C1171" s="14" t="s">
        <v>164</v>
      </c>
      <c r="D1171" s="14" t="s">
        <v>5579</v>
      </c>
      <c r="E1171" s="14" t="s">
        <v>2345</v>
      </c>
      <c r="F1171" s="14" t="s">
        <v>5580</v>
      </c>
      <c r="G1171" s="14" t="s">
        <v>5581</v>
      </c>
      <c r="J1171" s="39" t="s">
        <v>5582</v>
      </c>
      <c r="K1171" s="39" t="s">
        <v>5583</v>
      </c>
    </row>
    <row r="1172" spans="1:11">
      <c r="A1172" t="s">
        <v>363</v>
      </c>
      <c r="C1172" s="14" t="s">
        <v>164</v>
      </c>
      <c r="D1172" s="14" t="s">
        <v>5584</v>
      </c>
      <c r="E1172" s="14" t="s">
        <v>2345</v>
      </c>
      <c r="F1172" s="14" t="s">
        <v>5585</v>
      </c>
      <c r="G1172" s="14" t="s">
        <v>5586</v>
      </c>
      <c r="J1172" s="39" t="s">
        <v>5587</v>
      </c>
      <c r="K1172" s="39" t="s">
        <v>5588</v>
      </c>
    </row>
    <row r="1173" spans="1:11">
      <c r="A1173" t="s">
        <v>363</v>
      </c>
      <c r="C1173" s="14" t="s">
        <v>164</v>
      </c>
      <c r="D1173" s="14" t="s">
        <v>5589</v>
      </c>
      <c r="E1173" s="14" t="s">
        <v>2345</v>
      </c>
      <c r="F1173" s="14" t="s">
        <v>5590</v>
      </c>
      <c r="G1173" s="14" t="s">
        <v>5591</v>
      </c>
      <c r="J1173" s="39" t="s">
        <v>5592</v>
      </c>
      <c r="K1173" s="39" t="s">
        <v>5593</v>
      </c>
    </row>
    <row r="1174" spans="1:11">
      <c r="A1174" t="s">
        <v>363</v>
      </c>
      <c r="C1174" s="14" t="s">
        <v>164</v>
      </c>
      <c r="D1174" s="14" t="s">
        <v>5594</v>
      </c>
      <c r="E1174" s="14" t="s">
        <v>2345</v>
      </c>
      <c r="F1174" s="14" t="s">
        <v>5595</v>
      </c>
      <c r="G1174" s="14" t="s">
        <v>5596</v>
      </c>
      <c r="J1174" s="39" t="s">
        <v>5597</v>
      </c>
      <c r="K1174" s="39" t="s">
        <v>5598</v>
      </c>
    </row>
    <row r="1175" spans="1:11">
      <c r="A1175" t="s">
        <v>363</v>
      </c>
      <c r="C1175" s="14" t="s">
        <v>164</v>
      </c>
      <c r="D1175" s="14" t="s">
        <v>5599</v>
      </c>
      <c r="E1175" s="14" t="s">
        <v>2345</v>
      </c>
      <c r="F1175" s="14" t="s">
        <v>5600</v>
      </c>
      <c r="G1175" s="14" t="s">
        <v>5601</v>
      </c>
      <c r="J1175" s="39" t="s">
        <v>5602</v>
      </c>
      <c r="K1175" s="39" t="s">
        <v>5603</v>
      </c>
    </row>
    <row r="1176" spans="1:11">
      <c r="A1176" t="s">
        <v>363</v>
      </c>
      <c r="C1176" s="14" t="s">
        <v>164</v>
      </c>
      <c r="D1176" s="14" t="s">
        <v>5604</v>
      </c>
      <c r="E1176" s="14" t="s">
        <v>2345</v>
      </c>
      <c r="F1176" s="14" t="s">
        <v>5605</v>
      </c>
      <c r="G1176" s="14" t="s">
        <v>5606</v>
      </c>
      <c r="J1176" s="39" t="s">
        <v>5607</v>
      </c>
      <c r="K1176" s="39" t="s">
        <v>5608</v>
      </c>
    </row>
    <row r="1177" spans="1:11">
      <c r="A1177" t="s">
        <v>363</v>
      </c>
      <c r="C1177" s="14" t="s">
        <v>164</v>
      </c>
      <c r="D1177" s="14" t="s">
        <v>5609</v>
      </c>
      <c r="E1177" s="14" t="s">
        <v>2345</v>
      </c>
      <c r="F1177" s="14" t="s">
        <v>5610</v>
      </c>
      <c r="G1177" s="14" t="s">
        <v>5611</v>
      </c>
      <c r="J1177" s="39" t="e">
        <v>#N/A</v>
      </c>
      <c r="K1177" s="39" t="e">
        <v>#N/A</v>
      </c>
    </row>
    <row r="1178" spans="1:11">
      <c r="A1178" t="s">
        <v>363</v>
      </c>
      <c r="C1178" s="14" t="s">
        <v>164</v>
      </c>
      <c r="D1178" s="14" t="s">
        <v>5612</v>
      </c>
      <c r="E1178" s="14" t="s">
        <v>2345</v>
      </c>
      <c r="F1178" s="14" t="s">
        <v>5613</v>
      </c>
      <c r="G1178" s="14" t="s">
        <v>5614</v>
      </c>
      <c r="J1178" s="39" t="s">
        <v>5615</v>
      </c>
      <c r="K1178" s="39" t="s">
        <v>5616</v>
      </c>
    </row>
    <row r="1179" spans="1:11">
      <c r="A1179" t="s">
        <v>363</v>
      </c>
      <c r="C1179" s="14" t="s">
        <v>164</v>
      </c>
      <c r="D1179" s="14" t="s">
        <v>5617</v>
      </c>
      <c r="E1179" s="14" t="s">
        <v>2345</v>
      </c>
      <c r="F1179" s="14" t="s">
        <v>5618</v>
      </c>
      <c r="G1179" s="14" t="s">
        <v>5619</v>
      </c>
      <c r="J1179" s="39" t="s">
        <v>5620</v>
      </c>
      <c r="K1179" s="39" t="s">
        <v>5621</v>
      </c>
    </row>
    <row r="1180" spans="1:11">
      <c r="A1180" t="s">
        <v>363</v>
      </c>
      <c r="C1180" s="14" t="s">
        <v>164</v>
      </c>
      <c r="D1180" s="14" t="s">
        <v>5622</v>
      </c>
      <c r="E1180" s="14" t="s">
        <v>2345</v>
      </c>
      <c r="F1180" s="14" t="s">
        <v>5623</v>
      </c>
      <c r="G1180" s="14" t="s">
        <v>5624</v>
      </c>
      <c r="J1180" s="39" t="s">
        <v>5625</v>
      </c>
      <c r="K1180" s="39" t="s">
        <v>5626</v>
      </c>
    </row>
    <row r="1181" spans="1:11">
      <c r="A1181" t="s">
        <v>363</v>
      </c>
      <c r="C1181" s="14" t="s">
        <v>164</v>
      </c>
      <c r="D1181" s="14" t="s">
        <v>5627</v>
      </c>
      <c r="E1181" s="14" t="s">
        <v>2345</v>
      </c>
      <c r="F1181" s="14" t="s">
        <v>5628</v>
      </c>
      <c r="G1181" s="14" t="s">
        <v>5629</v>
      </c>
      <c r="J1181" s="39" t="s">
        <v>5630</v>
      </c>
      <c r="K1181" s="39" t="s">
        <v>5631</v>
      </c>
    </row>
    <row r="1182" spans="1:11">
      <c r="A1182" t="s">
        <v>363</v>
      </c>
      <c r="C1182" s="14" t="s">
        <v>164</v>
      </c>
      <c r="D1182" s="14" t="s">
        <v>5632</v>
      </c>
      <c r="E1182" s="14" t="s">
        <v>2345</v>
      </c>
      <c r="F1182" s="14" t="s">
        <v>5633</v>
      </c>
      <c r="G1182" s="14" t="s">
        <v>5634</v>
      </c>
      <c r="J1182" s="39" t="s">
        <v>5635</v>
      </c>
      <c r="K1182" s="39" t="s">
        <v>5636</v>
      </c>
    </row>
    <row r="1183" spans="1:11">
      <c r="A1183" t="s">
        <v>363</v>
      </c>
      <c r="C1183" s="14" t="s">
        <v>164</v>
      </c>
      <c r="D1183" s="14" t="s">
        <v>5637</v>
      </c>
      <c r="E1183" s="14" t="s">
        <v>2345</v>
      </c>
      <c r="F1183" s="14" t="s">
        <v>5638</v>
      </c>
      <c r="G1183" s="14" t="s">
        <v>5639</v>
      </c>
      <c r="J1183" s="39" t="s">
        <v>5640</v>
      </c>
      <c r="K1183" s="39" t="s">
        <v>3801</v>
      </c>
    </row>
    <row r="1184" spans="1:11">
      <c r="A1184" t="s">
        <v>363</v>
      </c>
      <c r="C1184" s="14" t="s">
        <v>164</v>
      </c>
      <c r="D1184" s="14" t="s">
        <v>5641</v>
      </c>
      <c r="E1184" s="14" t="s">
        <v>2345</v>
      </c>
      <c r="F1184" s="14" t="s">
        <v>5642</v>
      </c>
      <c r="G1184" s="14" t="s">
        <v>5643</v>
      </c>
      <c r="J1184" s="39" t="s">
        <v>5644</v>
      </c>
      <c r="K1184" s="39" t="s">
        <v>5645</v>
      </c>
    </row>
    <row r="1185" spans="1:11">
      <c r="A1185" t="s">
        <v>363</v>
      </c>
      <c r="C1185" s="14" t="s">
        <v>164</v>
      </c>
      <c r="D1185" s="14" t="s">
        <v>5646</v>
      </c>
      <c r="E1185" s="14" t="s">
        <v>2345</v>
      </c>
      <c r="F1185" s="14" t="s">
        <v>5647</v>
      </c>
      <c r="G1185" s="14" t="s">
        <v>5648</v>
      </c>
      <c r="J1185" s="39" t="s">
        <v>5649</v>
      </c>
      <c r="K1185" s="39" t="s">
        <v>5650</v>
      </c>
    </row>
    <row r="1186" spans="1:11">
      <c r="A1186" t="s">
        <v>363</v>
      </c>
      <c r="C1186" s="14" t="s">
        <v>164</v>
      </c>
      <c r="D1186" s="14" t="s">
        <v>5651</v>
      </c>
      <c r="E1186" s="14" t="s">
        <v>2345</v>
      </c>
      <c r="F1186" s="14" t="s">
        <v>5652</v>
      </c>
      <c r="G1186" s="14" t="s">
        <v>5653</v>
      </c>
      <c r="J1186" s="39" t="s">
        <v>5654</v>
      </c>
      <c r="K1186" s="39" t="s">
        <v>5655</v>
      </c>
    </row>
    <row r="1187" spans="1:11">
      <c r="A1187" t="s">
        <v>363</v>
      </c>
      <c r="C1187" s="14" t="s">
        <v>164</v>
      </c>
      <c r="D1187" s="14" t="s">
        <v>5656</v>
      </c>
      <c r="E1187" s="14" t="s">
        <v>2345</v>
      </c>
      <c r="F1187" s="14" t="s">
        <v>5657</v>
      </c>
      <c r="G1187" s="14" t="s">
        <v>5658</v>
      </c>
      <c r="J1187" s="39" t="s">
        <v>5659</v>
      </c>
      <c r="K1187" s="39" t="s">
        <v>5660</v>
      </c>
    </row>
    <row r="1188" spans="1:11">
      <c r="A1188" t="s">
        <v>363</v>
      </c>
      <c r="C1188" s="14" t="s">
        <v>164</v>
      </c>
      <c r="D1188" s="14" t="s">
        <v>5661</v>
      </c>
      <c r="E1188" s="14" t="s">
        <v>2345</v>
      </c>
      <c r="F1188" s="14" t="s">
        <v>5662</v>
      </c>
      <c r="G1188" s="14" t="s">
        <v>5663</v>
      </c>
      <c r="J1188" s="39" t="s">
        <v>5664</v>
      </c>
      <c r="K1188" s="39" t="s">
        <v>5665</v>
      </c>
    </row>
    <row r="1189" spans="1:11">
      <c r="A1189" t="s">
        <v>363</v>
      </c>
      <c r="C1189" s="14" t="s">
        <v>164</v>
      </c>
      <c r="D1189" s="14" t="s">
        <v>5666</v>
      </c>
      <c r="E1189" s="14" t="s">
        <v>2345</v>
      </c>
      <c r="F1189" s="14" t="s">
        <v>5667</v>
      </c>
      <c r="G1189" s="14" t="s">
        <v>5668</v>
      </c>
      <c r="J1189" s="39" t="s">
        <v>5669</v>
      </c>
      <c r="K1189" s="39" t="s">
        <v>5670</v>
      </c>
    </row>
    <row r="1190" spans="1:11">
      <c r="A1190" t="s">
        <v>363</v>
      </c>
      <c r="C1190" s="14" t="s">
        <v>164</v>
      </c>
      <c r="D1190" s="14" t="s">
        <v>5671</v>
      </c>
      <c r="E1190" s="14" t="s">
        <v>2345</v>
      </c>
      <c r="F1190" s="14" t="s">
        <v>5672</v>
      </c>
      <c r="G1190" s="14" t="s">
        <v>5673</v>
      </c>
      <c r="J1190" s="39" t="s">
        <v>5674</v>
      </c>
      <c r="K1190" s="39" t="s">
        <v>5675</v>
      </c>
    </row>
    <row r="1191" spans="1:11">
      <c r="A1191" t="s">
        <v>363</v>
      </c>
      <c r="C1191" s="14" t="s">
        <v>164</v>
      </c>
      <c r="D1191" s="14" t="s">
        <v>5676</v>
      </c>
      <c r="E1191" s="14" t="s">
        <v>2345</v>
      </c>
      <c r="F1191" s="14" t="s">
        <v>5677</v>
      </c>
      <c r="G1191" s="14" t="s">
        <v>5678</v>
      </c>
      <c r="J1191" s="39" t="s">
        <v>5679</v>
      </c>
      <c r="K1191" s="39" t="s">
        <v>5680</v>
      </c>
    </row>
    <row r="1192" spans="1:11">
      <c r="A1192" t="s">
        <v>363</v>
      </c>
      <c r="C1192" s="14" t="s">
        <v>164</v>
      </c>
      <c r="D1192" s="14" t="s">
        <v>5681</v>
      </c>
      <c r="E1192" s="14" t="s">
        <v>2345</v>
      </c>
      <c r="F1192" s="14" t="s">
        <v>5682</v>
      </c>
      <c r="G1192" s="14" t="s">
        <v>5683</v>
      </c>
      <c r="J1192" s="39" t="s">
        <v>5684</v>
      </c>
      <c r="K1192" s="39" t="s">
        <v>5685</v>
      </c>
    </row>
    <row r="1193" spans="1:11">
      <c r="A1193" t="s">
        <v>363</v>
      </c>
      <c r="C1193" s="14" t="s">
        <v>164</v>
      </c>
      <c r="D1193" s="14" t="s">
        <v>5686</v>
      </c>
      <c r="E1193" s="14" t="s">
        <v>2345</v>
      </c>
      <c r="F1193" s="14" t="s">
        <v>5687</v>
      </c>
      <c r="G1193" s="14" t="s">
        <v>5688</v>
      </c>
      <c r="J1193" s="39" t="s">
        <v>5689</v>
      </c>
      <c r="K1193" s="39" t="s">
        <v>5690</v>
      </c>
    </row>
    <row r="1194" spans="1:11">
      <c r="A1194" t="s">
        <v>363</v>
      </c>
      <c r="C1194" s="14" t="s">
        <v>164</v>
      </c>
      <c r="D1194" s="14" t="s">
        <v>5691</v>
      </c>
      <c r="E1194" s="14" t="s">
        <v>2345</v>
      </c>
      <c r="F1194" s="14" t="s">
        <v>5692</v>
      </c>
      <c r="G1194" s="14" t="s">
        <v>5693</v>
      </c>
      <c r="J1194" s="39" t="s">
        <v>5694</v>
      </c>
      <c r="K1194" s="39" t="s">
        <v>5695</v>
      </c>
    </row>
    <row r="1195" spans="1:11">
      <c r="A1195" t="s">
        <v>363</v>
      </c>
      <c r="C1195" s="14" t="s">
        <v>164</v>
      </c>
      <c r="D1195" s="14" t="s">
        <v>5696</v>
      </c>
      <c r="E1195" s="14" t="s">
        <v>2345</v>
      </c>
      <c r="F1195" s="14" t="s">
        <v>5697</v>
      </c>
      <c r="G1195" s="14" t="s">
        <v>5698</v>
      </c>
      <c r="J1195" s="39" t="s">
        <v>5699</v>
      </c>
      <c r="K1195" s="39" t="s">
        <v>5700</v>
      </c>
    </row>
    <row r="1196" spans="1:11">
      <c r="A1196" t="s">
        <v>363</v>
      </c>
      <c r="C1196" s="14" t="s">
        <v>164</v>
      </c>
      <c r="D1196" s="14" t="s">
        <v>5701</v>
      </c>
      <c r="E1196" s="14" t="s">
        <v>2345</v>
      </c>
      <c r="F1196" s="14" t="s">
        <v>5702</v>
      </c>
      <c r="G1196" s="14" t="s">
        <v>5703</v>
      </c>
      <c r="J1196" s="39" t="s">
        <v>5704</v>
      </c>
      <c r="K1196" s="39" t="s">
        <v>5705</v>
      </c>
    </row>
    <row r="1197" spans="1:11">
      <c r="A1197" t="s">
        <v>363</v>
      </c>
      <c r="C1197" s="14" t="s">
        <v>164</v>
      </c>
      <c r="D1197" s="14" t="s">
        <v>5706</v>
      </c>
      <c r="E1197" s="14" t="s">
        <v>2345</v>
      </c>
      <c r="F1197" s="14" t="s">
        <v>5707</v>
      </c>
      <c r="G1197" s="14" t="s">
        <v>5708</v>
      </c>
      <c r="J1197" s="39" t="s">
        <v>5709</v>
      </c>
      <c r="K1197" s="39" t="s">
        <v>5710</v>
      </c>
    </row>
    <row r="1198" spans="1:11">
      <c r="A1198" t="s">
        <v>363</v>
      </c>
      <c r="C1198" s="14" t="s">
        <v>164</v>
      </c>
      <c r="D1198" s="14" t="s">
        <v>5711</v>
      </c>
      <c r="E1198" s="14" t="s">
        <v>2345</v>
      </c>
      <c r="F1198" s="14" t="s">
        <v>5712</v>
      </c>
      <c r="G1198" s="14" t="s">
        <v>5713</v>
      </c>
      <c r="J1198" s="39" t="s">
        <v>5714</v>
      </c>
      <c r="K1198" s="39" t="s">
        <v>5715</v>
      </c>
    </row>
    <row r="1199" spans="1:11">
      <c r="A1199" t="s">
        <v>363</v>
      </c>
      <c r="C1199" s="14" t="s">
        <v>164</v>
      </c>
      <c r="D1199" s="14" t="s">
        <v>5716</v>
      </c>
      <c r="E1199" s="14" t="s">
        <v>2345</v>
      </c>
      <c r="F1199" s="14" t="s">
        <v>5717</v>
      </c>
      <c r="G1199" s="14" t="s">
        <v>5718</v>
      </c>
      <c r="J1199" s="39" t="s">
        <v>5719</v>
      </c>
      <c r="K1199" s="39" t="s">
        <v>5720</v>
      </c>
    </row>
    <row r="1200" spans="1:11">
      <c r="A1200" t="s">
        <v>363</v>
      </c>
      <c r="C1200" s="14" t="s">
        <v>164</v>
      </c>
      <c r="D1200" s="14" t="s">
        <v>5721</v>
      </c>
      <c r="E1200" s="14" t="s">
        <v>2345</v>
      </c>
      <c r="F1200" s="14" t="s">
        <v>5722</v>
      </c>
      <c r="G1200" s="14" t="s">
        <v>5723</v>
      </c>
      <c r="J1200" s="39" t="s">
        <v>5724</v>
      </c>
      <c r="K1200" s="39" t="s">
        <v>5725</v>
      </c>
    </row>
    <row r="1201" spans="1:11">
      <c r="A1201" t="s">
        <v>363</v>
      </c>
      <c r="C1201" s="14" t="s">
        <v>164</v>
      </c>
      <c r="D1201" s="14" t="s">
        <v>5726</v>
      </c>
      <c r="E1201" s="14" t="s">
        <v>2345</v>
      </c>
      <c r="F1201" s="14" t="s">
        <v>5727</v>
      </c>
      <c r="G1201" s="14" t="s">
        <v>5728</v>
      </c>
      <c r="J1201" s="39" t="s">
        <v>5729</v>
      </c>
      <c r="K1201" s="39" t="s">
        <v>5730</v>
      </c>
    </row>
    <row r="1202" spans="1:11">
      <c r="A1202" t="s">
        <v>363</v>
      </c>
      <c r="C1202" s="14" t="s">
        <v>164</v>
      </c>
      <c r="D1202" s="14" t="s">
        <v>5731</v>
      </c>
      <c r="E1202" s="14" t="s">
        <v>2345</v>
      </c>
      <c r="F1202" s="14" t="s">
        <v>5732</v>
      </c>
      <c r="G1202" s="14" t="s">
        <v>5733</v>
      </c>
      <c r="J1202" s="39" t="s">
        <v>5734</v>
      </c>
      <c r="K1202" s="39" t="s">
        <v>5735</v>
      </c>
    </row>
    <row r="1203" spans="1:11">
      <c r="A1203" t="s">
        <v>363</v>
      </c>
      <c r="C1203" s="14" t="s">
        <v>164</v>
      </c>
      <c r="D1203" s="14" t="s">
        <v>5736</v>
      </c>
      <c r="E1203" s="14" t="s">
        <v>2345</v>
      </c>
      <c r="F1203" s="14" t="s">
        <v>5737</v>
      </c>
      <c r="G1203" s="14" t="s">
        <v>5738</v>
      </c>
      <c r="J1203" s="39" t="s">
        <v>5739</v>
      </c>
      <c r="K1203" s="39" t="s">
        <v>5740</v>
      </c>
    </row>
    <row r="1204" spans="1:11">
      <c r="A1204" t="s">
        <v>363</v>
      </c>
      <c r="C1204" s="14" t="s">
        <v>164</v>
      </c>
      <c r="D1204" s="14" t="s">
        <v>5741</v>
      </c>
      <c r="E1204" s="14" t="s">
        <v>2345</v>
      </c>
      <c r="F1204" s="14" t="s">
        <v>5742</v>
      </c>
      <c r="G1204" s="14" t="s">
        <v>5743</v>
      </c>
      <c r="J1204" s="39" t="s">
        <v>5744</v>
      </c>
      <c r="K1204" s="39" t="s">
        <v>5745</v>
      </c>
    </row>
    <row r="1205" spans="1:11">
      <c r="A1205" t="s">
        <v>363</v>
      </c>
      <c r="C1205" s="14" t="s">
        <v>164</v>
      </c>
      <c r="D1205" s="14" t="s">
        <v>5746</v>
      </c>
      <c r="E1205" s="14" t="s">
        <v>2345</v>
      </c>
      <c r="F1205" s="14" t="s">
        <v>5747</v>
      </c>
      <c r="G1205" s="14" t="s">
        <v>5748</v>
      </c>
      <c r="J1205" s="39" t="s">
        <v>5749</v>
      </c>
      <c r="K1205" s="39" t="s">
        <v>5750</v>
      </c>
    </row>
    <row r="1206" spans="1:11">
      <c r="A1206" t="s">
        <v>363</v>
      </c>
      <c r="C1206" s="14" t="s">
        <v>164</v>
      </c>
      <c r="D1206" s="14" t="s">
        <v>5751</v>
      </c>
      <c r="E1206" s="14" t="s">
        <v>2345</v>
      </c>
      <c r="F1206" s="14" t="s">
        <v>5752</v>
      </c>
      <c r="G1206" s="14" t="s">
        <v>5753</v>
      </c>
      <c r="J1206" s="39" t="s">
        <v>5754</v>
      </c>
      <c r="K1206" s="39" t="s">
        <v>5755</v>
      </c>
    </row>
    <row r="1207" spans="1:11">
      <c r="A1207" t="s">
        <v>363</v>
      </c>
      <c r="C1207" s="14" t="s">
        <v>164</v>
      </c>
      <c r="D1207" s="14" t="s">
        <v>5756</v>
      </c>
      <c r="E1207" s="14" t="s">
        <v>2345</v>
      </c>
      <c r="F1207" s="14" t="s">
        <v>5757</v>
      </c>
      <c r="G1207" s="14" t="s">
        <v>5758</v>
      </c>
      <c r="J1207" s="39" t="s">
        <v>5759</v>
      </c>
      <c r="K1207" s="39" t="s">
        <v>5760</v>
      </c>
    </row>
    <row r="1208" spans="1:11">
      <c r="A1208" t="s">
        <v>363</v>
      </c>
      <c r="C1208" s="14" t="s">
        <v>164</v>
      </c>
      <c r="D1208" s="14" t="s">
        <v>5761</v>
      </c>
      <c r="E1208" s="14" t="s">
        <v>2345</v>
      </c>
      <c r="F1208" s="14" t="s">
        <v>5762</v>
      </c>
      <c r="G1208" s="14" t="s">
        <v>5763</v>
      </c>
      <c r="J1208" s="39" t="e">
        <v>#N/A</v>
      </c>
      <c r="K1208" s="39" t="e">
        <v>#N/A</v>
      </c>
    </row>
    <row r="1209" spans="1:11">
      <c r="A1209" t="s">
        <v>363</v>
      </c>
      <c r="C1209" s="14" t="s">
        <v>164</v>
      </c>
      <c r="D1209" s="14" t="s">
        <v>5764</v>
      </c>
      <c r="E1209" s="14" t="s">
        <v>2345</v>
      </c>
      <c r="F1209" s="14" t="s">
        <v>5765</v>
      </c>
      <c r="G1209" s="14" t="s">
        <v>5766</v>
      </c>
      <c r="J1209" s="39" t="s">
        <v>5767</v>
      </c>
      <c r="K1209" s="39" t="s">
        <v>5768</v>
      </c>
    </row>
    <row r="1210" spans="1:11">
      <c r="A1210" t="s">
        <v>363</v>
      </c>
      <c r="C1210" s="14" t="s">
        <v>164</v>
      </c>
      <c r="D1210" s="14" t="s">
        <v>5769</v>
      </c>
      <c r="E1210" s="14" t="s">
        <v>2345</v>
      </c>
      <c r="F1210" s="14" t="s">
        <v>5770</v>
      </c>
      <c r="G1210" s="14" t="s">
        <v>5771</v>
      </c>
      <c r="J1210" s="39" t="s">
        <v>5772</v>
      </c>
      <c r="K1210" s="39" t="s">
        <v>5773</v>
      </c>
    </row>
    <row r="1211" spans="1:11">
      <c r="A1211" t="s">
        <v>363</v>
      </c>
      <c r="C1211" s="14" t="s">
        <v>164</v>
      </c>
      <c r="D1211" s="14" t="s">
        <v>5774</v>
      </c>
      <c r="E1211" s="14" t="s">
        <v>2345</v>
      </c>
      <c r="F1211" s="14" t="s">
        <v>5775</v>
      </c>
      <c r="G1211" s="14" t="s">
        <v>5776</v>
      </c>
      <c r="J1211" s="39" t="s">
        <v>5777</v>
      </c>
      <c r="K1211" s="39" t="s">
        <v>5778</v>
      </c>
    </row>
    <row r="1212" spans="1:11">
      <c r="A1212" t="s">
        <v>363</v>
      </c>
      <c r="C1212" s="14" t="s">
        <v>164</v>
      </c>
      <c r="D1212" s="14" t="s">
        <v>5779</v>
      </c>
      <c r="E1212" s="14" t="s">
        <v>2345</v>
      </c>
      <c r="F1212" s="14" t="s">
        <v>5780</v>
      </c>
      <c r="G1212" s="14" t="s">
        <v>5781</v>
      </c>
      <c r="J1212" s="39" t="s">
        <v>5782</v>
      </c>
      <c r="K1212" s="39" t="s">
        <v>5783</v>
      </c>
    </row>
    <row r="1213" spans="1:11">
      <c r="A1213" t="s">
        <v>363</v>
      </c>
      <c r="C1213" s="14" t="s">
        <v>164</v>
      </c>
      <c r="D1213" s="14" t="s">
        <v>5784</v>
      </c>
      <c r="E1213" s="14" t="s">
        <v>2345</v>
      </c>
      <c r="F1213" s="14" t="s">
        <v>5785</v>
      </c>
      <c r="G1213" s="14" t="s">
        <v>5786</v>
      </c>
      <c r="J1213" s="39" t="s">
        <v>5787</v>
      </c>
      <c r="K1213" s="39" t="s">
        <v>5788</v>
      </c>
    </row>
    <row r="1214" spans="1:11">
      <c r="A1214" t="s">
        <v>363</v>
      </c>
      <c r="C1214" s="14" t="s">
        <v>164</v>
      </c>
      <c r="D1214" s="14" t="s">
        <v>5789</v>
      </c>
      <c r="E1214" s="14" t="s">
        <v>2345</v>
      </c>
      <c r="F1214" s="14" t="s">
        <v>5790</v>
      </c>
      <c r="G1214" s="14" t="s">
        <v>5791</v>
      </c>
      <c r="J1214" s="39" t="s">
        <v>5792</v>
      </c>
      <c r="K1214" s="39" t="s">
        <v>5793</v>
      </c>
    </row>
    <row r="1215" spans="1:11">
      <c r="A1215" t="s">
        <v>363</v>
      </c>
      <c r="C1215" s="14" t="s">
        <v>164</v>
      </c>
      <c r="D1215" s="14" t="s">
        <v>5794</v>
      </c>
      <c r="E1215" s="14" t="s">
        <v>2345</v>
      </c>
      <c r="F1215" s="14" t="s">
        <v>5795</v>
      </c>
      <c r="G1215" s="14" t="s">
        <v>5796</v>
      </c>
      <c r="J1215" s="39" t="s">
        <v>5797</v>
      </c>
      <c r="K1215" s="39" t="s">
        <v>5798</v>
      </c>
    </row>
    <row r="1216" spans="1:11">
      <c r="A1216" t="s">
        <v>363</v>
      </c>
      <c r="C1216" s="14" t="s">
        <v>164</v>
      </c>
      <c r="D1216" s="14" t="s">
        <v>5799</v>
      </c>
      <c r="E1216" s="14" t="s">
        <v>2345</v>
      </c>
      <c r="F1216" s="14" t="s">
        <v>5800</v>
      </c>
      <c r="G1216" s="14" t="s">
        <v>5801</v>
      </c>
      <c r="J1216" s="39" t="s">
        <v>4200</v>
      </c>
      <c r="K1216" s="39" t="s">
        <v>5802</v>
      </c>
    </row>
    <row r="1217" spans="1:11">
      <c r="A1217" t="s">
        <v>363</v>
      </c>
      <c r="C1217" s="14" t="s">
        <v>164</v>
      </c>
      <c r="D1217" s="14" t="s">
        <v>5803</v>
      </c>
      <c r="E1217" s="14" t="s">
        <v>2345</v>
      </c>
      <c r="F1217" s="14" t="s">
        <v>5804</v>
      </c>
      <c r="G1217" s="14" t="s">
        <v>5805</v>
      </c>
      <c r="J1217" s="39" t="e">
        <v>#N/A</v>
      </c>
      <c r="K1217" s="39" t="e">
        <v>#N/A</v>
      </c>
    </row>
    <row r="1218" spans="1:11">
      <c r="A1218" t="s">
        <v>363</v>
      </c>
      <c r="C1218" s="14" t="s">
        <v>164</v>
      </c>
      <c r="D1218" s="14" t="s">
        <v>5806</v>
      </c>
      <c r="E1218" s="14" t="s">
        <v>2345</v>
      </c>
      <c r="F1218" s="14" t="s">
        <v>5807</v>
      </c>
      <c r="G1218" s="14" t="s">
        <v>5808</v>
      </c>
      <c r="J1218" s="39" t="s">
        <v>5809</v>
      </c>
      <c r="K1218" s="39" t="s">
        <v>5810</v>
      </c>
    </row>
    <row r="1219" spans="1:11">
      <c r="A1219" t="s">
        <v>363</v>
      </c>
      <c r="C1219" s="14" t="s">
        <v>164</v>
      </c>
      <c r="D1219" s="14" t="s">
        <v>5811</v>
      </c>
      <c r="E1219" s="14" t="s">
        <v>2345</v>
      </c>
      <c r="F1219" s="14" t="s">
        <v>5812</v>
      </c>
      <c r="G1219" s="14" t="s">
        <v>5813</v>
      </c>
      <c r="J1219" s="39" t="s">
        <v>5814</v>
      </c>
      <c r="K1219" s="39" t="s">
        <v>5815</v>
      </c>
    </row>
    <row r="1220" spans="1:11">
      <c r="A1220" t="s">
        <v>363</v>
      </c>
      <c r="C1220" s="14" t="s">
        <v>164</v>
      </c>
      <c r="D1220" s="14" t="s">
        <v>5816</v>
      </c>
      <c r="E1220" s="14" t="s">
        <v>2345</v>
      </c>
      <c r="F1220" s="14" t="s">
        <v>5817</v>
      </c>
      <c r="G1220" s="14" t="s">
        <v>5818</v>
      </c>
      <c r="J1220" s="39" t="s">
        <v>5819</v>
      </c>
      <c r="K1220" s="39" t="s">
        <v>5820</v>
      </c>
    </row>
    <row r="1221" spans="1:11">
      <c r="A1221" t="s">
        <v>363</v>
      </c>
      <c r="C1221" s="14" t="s">
        <v>164</v>
      </c>
      <c r="D1221" s="14" t="s">
        <v>5821</v>
      </c>
      <c r="E1221" s="14" t="s">
        <v>2345</v>
      </c>
      <c r="F1221" s="14" t="s">
        <v>5822</v>
      </c>
      <c r="G1221" s="14" t="s">
        <v>5823</v>
      </c>
      <c r="J1221" s="39" t="s">
        <v>5824</v>
      </c>
      <c r="K1221" s="39" t="s">
        <v>5825</v>
      </c>
    </row>
    <row r="1222" spans="1:11">
      <c r="A1222" t="s">
        <v>363</v>
      </c>
      <c r="C1222" s="14" t="s">
        <v>164</v>
      </c>
      <c r="D1222" s="14" t="s">
        <v>5826</v>
      </c>
      <c r="E1222" s="14" t="s">
        <v>2345</v>
      </c>
      <c r="F1222" s="14" t="s">
        <v>5827</v>
      </c>
      <c r="G1222" s="14" t="s">
        <v>5828</v>
      </c>
      <c r="J1222" s="39" t="s">
        <v>5829</v>
      </c>
      <c r="K1222" s="39" t="s">
        <v>5830</v>
      </c>
    </row>
    <row r="1223" spans="1:11">
      <c r="A1223" t="s">
        <v>363</v>
      </c>
      <c r="C1223" s="14" t="s">
        <v>164</v>
      </c>
      <c r="D1223" s="14" t="s">
        <v>5831</v>
      </c>
      <c r="E1223" s="14" t="s">
        <v>2345</v>
      </c>
      <c r="F1223" s="14" t="s">
        <v>5832</v>
      </c>
      <c r="G1223" s="14" t="s">
        <v>5833</v>
      </c>
      <c r="J1223" s="39" t="s">
        <v>5834</v>
      </c>
      <c r="K1223" s="39" t="s">
        <v>5835</v>
      </c>
    </row>
    <row r="1224" spans="1:11">
      <c r="A1224" t="s">
        <v>363</v>
      </c>
      <c r="C1224" s="14" t="s">
        <v>164</v>
      </c>
      <c r="D1224" s="14" t="s">
        <v>5836</v>
      </c>
      <c r="E1224" s="14" t="s">
        <v>2345</v>
      </c>
      <c r="F1224" s="14" t="s">
        <v>5837</v>
      </c>
      <c r="G1224" s="14" t="s">
        <v>5838</v>
      </c>
      <c r="J1224" s="39" t="s">
        <v>5839</v>
      </c>
      <c r="K1224" s="39" t="s">
        <v>5840</v>
      </c>
    </row>
    <row r="1225" spans="1:11">
      <c r="A1225" t="s">
        <v>363</v>
      </c>
      <c r="C1225" s="14" t="s">
        <v>164</v>
      </c>
      <c r="D1225" s="14" t="s">
        <v>5841</v>
      </c>
      <c r="E1225" s="14" t="s">
        <v>2345</v>
      </c>
      <c r="F1225" s="14" t="s">
        <v>5842</v>
      </c>
      <c r="G1225" s="14" t="s">
        <v>5843</v>
      </c>
      <c r="J1225" s="39" t="s">
        <v>5844</v>
      </c>
      <c r="K1225" s="39" t="s">
        <v>5845</v>
      </c>
    </row>
    <row r="1226" spans="1:11">
      <c r="A1226" t="s">
        <v>363</v>
      </c>
      <c r="C1226" s="14" t="s">
        <v>164</v>
      </c>
      <c r="D1226" s="14" t="s">
        <v>5846</v>
      </c>
      <c r="E1226" s="14" t="s">
        <v>2345</v>
      </c>
      <c r="F1226" s="14" t="s">
        <v>5847</v>
      </c>
      <c r="G1226" s="14" t="s">
        <v>5848</v>
      </c>
      <c r="J1226" s="39" t="s">
        <v>3900</v>
      </c>
      <c r="K1226" s="39" t="s">
        <v>3901</v>
      </c>
    </row>
    <row r="1227" spans="1:11">
      <c r="A1227" t="s">
        <v>363</v>
      </c>
      <c r="C1227" s="14" t="s">
        <v>164</v>
      </c>
      <c r="D1227" s="14" t="s">
        <v>5849</v>
      </c>
      <c r="E1227" s="14" t="s">
        <v>2345</v>
      </c>
      <c r="F1227" s="14" t="s">
        <v>5850</v>
      </c>
      <c r="G1227" s="14" t="s">
        <v>5851</v>
      </c>
      <c r="J1227" s="39" t="s">
        <v>3758</v>
      </c>
      <c r="K1227" s="39" t="s">
        <v>5852</v>
      </c>
    </row>
    <row r="1228" spans="1:11">
      <c r="A1228" t="s">
        <v>363</v>
      </c>
      <c r="C1228" s="14" t="s">
        <v>164</v>
      </c>
      <c r="D1228" s="14" t="s">
        <v>5853</v>
      </c>
      <c r="E1228" s="14" t="s">
        <v>2345</v>
      </c>
      <c r="F1228" s="14" t="s">
        <v>5854</v>
      </c>
      <c r="G1228" s="14" t="s">
        <v>5855</v>
      </c>
      <c r="J1228" s="39" t="s">
        <v>5856</v>
      </c>
      <c r="K1228" s="39" t="s">
        <v>5857</v>
      </c>
    </row>
    <row r="1229" spans="1:11">
      <c r="A1229" t="s">
        <v>363</v>
      </c>
      <c r="C1229" s="14" t="s">
        <v>164</v>
      </c>
      <c r="D1229" s="14" t="s">
        <v>5858</v>
      </c>
      <c r="E1229" s="14" t="s">
        <v>2345</v>
      </c>
      <c r="F1229" s="14" t="s">
        <v>5859</v>
      </c>
      <c r="G1229" s="14" t="s">
        <v>5860</v>
      </c>
      <c r="J1229" s="39" t="s">
        <v>680</v>
      </c>
      <c r="K1229" s="39" t="s">
        <v>681</v>
      </c>
    </row>
    <row r="1230" spans="1:11">
      <c r="A1230" t="s">
        <v>363</v>
      </c>
      <c r="C1230" s="14" t="s">
        <v>164</v>
      </c>
      <c r="D1230" s="14" t="s">
        <v>5861</v>
      </c>
      <c r="E1230" s="14" t="s">
        <v>2345</v>
      </c>
      <c r="F1230" s="14" t="s">
        <v>5862</v>
      </c>
      <c r="G1230" s="14" t="s">
        <v>5863</v>
      </c>
      <c r="J1230" s="39" t="s">
        <v>5864</v>
      </c>
      <c r="K1230" s="39" t="s">
        <v>5865</v>
      </c>
    </row>
    <row r="1231" spans="1:11">
      <c r="A1231" t="s">
        <v>363</v>
      </c>
      <c r="C1231" s="14" t="s">
        <v>164</v>
      </c>
      <c r="D1231" s="14" t="s">
        <v>5866</v>
      </c>
      <c r="E1231" s="14" t="s">
        <v>2345</v>
      </c>
      <c r="F1231" s="14" t="s">
        <v>5867</v>
      </c>
      <c r="G1231" s="14" t="s">
        <v>5868</v>
      </c>
      <c r="J1231" s="39" t="s">
        <v>5869</v>
      </c>
      <c r="K1231" s="39" t="s">
        <v>5870</v>
      </c>
    </row>
    <row r="1232" spans="1:11">
      <c r="A1232" t="s">
        <v>363</v>
      </c>
      <c r="C1232" s="14" t="s">
        <v>164</v>
      </c>
      <c r="D1232" s="14" t="s">
        <v>5871</v>
      </c>
      <c r="E1232" s="14" t="s">
        <v>2345</v>
      </c>
      <c r="F1232" s="14" t="s">
        <v>5872</v>
      </c>
      <c r="G1232" s="14" t="s">
        <v>5873</v>
      </c>
      <c r="J1232" s="39" t="s">
        <v>5874</v>
      </c>
      <c r="K1232" s="39" t="s">
        <v>5875</v>
      </c>
    </row>
    <row r="1233" spans="1:11">
      <c r="A1233" t="s">
        <v>363</v>
      </c>
      <c r="C1233" s="14" t="s">
        <v>164</v>
      </c>
      <c r="D1233" s="14" t="s">
        <v>5876</v>
      </c>
      <c r="E1233" s="14" t="s">
        <v>2345</v>
      </c>
      <c r="F1233" s="14" t="s">
        <v>5877</v>
      </c>
      <c r="G1233" s="14" t="s">
        <v>5878</v>
      </c>
      <c r="J1233" s="39" t="s">
        <v>3390</v>
      </c>
      <c r="K1233" s="39" t="s">
        <v>3391</v>
      </c>
    </row>
    <row r="1234" spans="1:11">
      <c r="A1234" t="s">
        <v>363</v>
      </c>
      <c r="C1234" s="14" t="s">
        <v>164</v>
      </c>
      <c r="D1234" s="14" t="s">
        <v>5879</v>
      </c>
      <c r="E1234" s="14" t="s">
        <v>2345</v>
      </c>
      <c r="F1234" s="14" t="s">
        <v>5880</v>
      </c>
      <c r="G1234" s="14" t="s">
        <v>5881</v>
      </c>
      <c r="J1234" s="39" t="s">
        <v>3385</v>
      </c>
      <c r="K1234" s="39" t="s">
        <v>3386</v>
      </c>
    </row>
    <row r="1235" spans="1:11">
      <c r="A1235" t="s">
        <v>363</v>
      </c>
      <c r="C1235" s="14" t="s">
        <v>164</v>
      </c>
      <c r="D1235" s="14" t="s">
        <v>5882</v>
      </c>
      <c r="E1235" s="14" t="s">
        <v>2345</v>
      </c>
      <c r="F1235" s="14" t="s">
        <v>5883</v>
      </c>
      <c r="G1235" s="14" t="s">
        <v>5884</v>
      </c>
      <c r="J1235" s="39" t="s">
        <v>5885</v>
      </c>
      <c r="K1235" s="39" t="s">
        <v>5886</v>
      </c>
    </row>
    <row r="1236" spans="1:11">
      <c r="A1236" t="s">
        <v>363</v>
      </c>
      <c r="C1236" s="14" t="s">
        <v>164</v>
      </c>
      <c r="D1236" s="14" t="s">
        <v>5887</v>
      </c>
      <c r="E1236" s="14" t="s">
        <v>2345</v>
      </c>
      <c r="F1236" s="14" t="s">
        <v>5888</v>
      </c>
      <c r="G1236" s="14" t="s">
        <v>5889</v>
      </c>
      <c r="J1236" s="39" t="s">
        <v>5890</v>
      </c>
      <c r="K1236" s="39" t="s">
        <v>5891</v>
      </c>
    </row>
    <row r="1237" spans="1:11">
      <c r="A1237" t="s">
        <v>363</v>
      </c>
      <c r="C1237" s="14" t="s">
        <v>164</v>
      </c>
      <c r="D1237" s="14" t="s">
        <v>5892</v>
      </c>
      <c r="E1237" s="14" t="s">
        <v>2345</v>
      </c>
      <c r="F1237" s="14" t="s">
        <v>5893</v>
      </c>
      <c r="G1237" s="14" t="s">
        <v>5894</v>
      </c>
      <c r="J1237" s="39" t="s">
        <v>5895</v>
      </c>
      <c r="K1237" s="39" t="s">
        <v>5896</v>
      </c>
    </row>
    <row r="1238" spans="1:11">
      <c r="A1238" t="s">
        <v>363</v>
      </c>
      <c r="C1238" s="14" t="s">
        <v>164</v>
      </c>
      <c r="D1238" s="14" t="s">
        <v>5897</v>
      </c>
      <c r="E1238" s="14" t="s">
        <v>2345</v>
      </c>
      <c r="F1238" s="14" t="s">
        <v>5898</v>
      </c>
      <c r="G1238" s="14" t="s">
        <v>5899</v>
      </c>
      <c r="J1238" s="39" t="s">
        <v>100</v>
      </c>
      <c r="K1238" s="39" t="s">
        <v>101</v>
      </c>
    </row>
    <row r="1239" spans="1:11">
      <c r="A1239" t="s">
        <v>363</v>
      </c>
      <c r="C1239" s="14" t="s">
        <v>164</v>
      </c>
      <c r="D1239" s="14" t="s">
        <v>5900</v>
      </c>
      <c r="E1239" s="14" t="s">
        <v>2345</v>
      </c>
      <c r="F1239" s="14" t="s">
        <v>5901</v>
      </c>
      <c r="G1239" s="14" t="s">
        <v>5902</v>
      </c>
      <c r="J1239" s="39" t="s">
        <v>5903</v>
      </c>
      <c r="K1239" s="39" t="s">
        <v>5904</v>
      </c>
    </row>
    <row r="1240" spans="1:11">
      <c r="A1240" t="s">
        <v>363</v>
      </c>
      <c r="C1240" s="14" t="s">
        <v>164</v>
      </c>
      <c r="D1240" s="14" t="s">
        <v>5905</v>
      </c>
      <c r="E1240" s="14" t="s">
        <v>2345</v>
      </c>
      <c r="F1240" s="14" t="s">
        <v>5906</v>
      </c>
      <c r="G1240" s="14" t="s">
        <v>5907</v>
      </c>
      <c r="J1240" s="39" t="s">
        <v>5908</v>
      </c>
      <c r="K1240" s="39" t="s">
        <v>5909</v>
      </c>
    </row>
    <row r="1241" spans="1:11">
      <c r="A1241" t="s">
        <v>363</v>
      </c>
      <c r="C1241" s="14" t="s">
        <v>164</v>
      </c>
      <c r="D1241" s="14" t="s">
        <v>5910</v>
      </c>
      <c r="E1241" s="14" t="s">
        <v>2345</v>
      </c>
      <c r="F1241" s="14" t="s">
        <v>5911</v>
      </c>
      <c r="G1241" s="14" t="s">
        <v>5912</v>
      </c>
      <c r="J1241" s="39" t="s">
        <v>5913</v>
      </c>
      <c r="K1241" s="39" t="s">
        <v>5914</v>
      </c>
    </row>
    <row r="1242" spans="1:11">
      <c r="A1242" t="s">
        <v>363</v>
      </c>
      <c r="C1242" s="14" t="s">
        <v>164</v>
      </c>
      <c r="D1242" s="14" t="s">
        <v>5915</v>
      </c>
      <c r="E1242" s="14" t="s">
        <v>2345</v>
      </c>
      <c r="F1242" s="14" t="s">
        <v>5916</v>
      </c>
      <c r="G1242" s="14" t="s">
        <v>5917</v>
      </c>
      <c r="J1242" s="39" t="s">
        <v>5918</v>
      </c>
      <c r="K1242" s="39" t="s">
        <v>5919</v>
      </c>
    </row>
    <row r="1243" spans="1:11">
      <c r="A1243" t="s">
        <v>363</v>
      </c>
      <c r="C1243" s="14" t="s">
        <v>164</v>
      </c>
      <c r="D1243" s="14" t="s">
        <v>5920</v>
      </c>
      <c r="E1243" s="14" t="s">
        <v>2345</v>
      </c>
      <c r="F1243" s="14" t="s">
        <v>5921</v>
      </c>
      <c r="G1243" s="14" t="s">
        <v>5922</v>
      </c>
      <c r="J1243" s="39" t="s">
        <v>4820</v>
      </c>
      <c r="K1243" s="39" t="s">
        <v>5923</v>
      </c>
    </row>
    <row r="1244" spans="1:11">
      <c r="A1244" t="s">
        <v>363</v>
      </c>
      <c r="C1244" s="14" t="s">
        <v>164</v>
      </c>
      <c r="D1244" s="14" t="s">
        <v>5924</v>
      </c>
      <c r="E1244" s="14" t="s">
        <v>2345</v>
      </c>
      <c r="F1244" s="14" t="s">
        <v>5925</v>
      </c>
      <c r="G1244" s="14" t="s">
        <v>5926</v>
      </c>
      <c r="J1244" s="39" t="s">
        <v>5927</v>
      </c>
      <c r="K1244" s="39" t="s">
        <v>5928</v>
      </c>
    </row>
    <row r="1245" spans="1:11">
      <c r="A1245" t="s">
        <v>363</v>
      </c>
      <c r="C1245" s="14" t="s">
        <v>164</v>
      </c>
      <c r="D1245" s="14" t="s">
        <v>5929</v>
      </c>
      <c r="E1245" s="14" t="s">
        <v>2345</v>
      </c>
      <c r="F1245" s="14" t="s">
        <v>5930</v>
      </c>
      <c r="G1245" s="14" t="s">
        <v>5931</v>
      </c>
      <c r="J1245" s="39" t="s">
        <v>5932</v>
      </c>
      <c r="K1245" s="39" t="s">
        <v>5933</v>
      </c>
    </row>
    <row r="1246" spans="1:11">
      <c r="A1246" t="s">
        <v>363</v>
      </c>
      <c r="C1246" s="14" t="s">
        <v>164</v>
      </c>
      <c r="D1246" s="14" t="s">
        <v>5934</v>
      </c>
      <c r="E1246" s="14" t="s">
        <v>2345</v>
      </c>
      <c r="F1246" s="14" t="s">
        <v>5935</v>
      </c>
      <c r="G1246" s="14" t="s">
        <v>5936</v>
      </c>
      <c r="J1246" s="39" t="s">
        <v>5937</v>
      </c>
      <c r="K1246" s="39" t="s">
        <v>5938</v>
      </c>
    </row>
    <row r="1247" spans="1:11">
      <c r="A1247" t="s">
        <v>363</v>
      </c>
      <c r="C1247" s="14" t="s">
        <v>164</v>
      </c>
      <c r="D1247" s="14" t="s">
        <v>5939</v>
      </c>
      <c r="E1247" s="14" t="s">
        <v>2345</v>
      </c>
      <c r="F1247" s="14" t="s">
        <v>5940</v>
      </c>
      <c r="G1247" s="14" t="s">
        <v>5941</v>
      </c>
      <c r="J1247" s="39" t="s">
        <v>5942</v>
      </c>
      <c r="K1247" s="39" t="s">
        <v>5943</v>
      </c>
    </row>
    <row r="1248" spans="1:11">
      <c r="A1248" t="s">
        <v>363</v>
      </c>
      <c r="C1248" s="14" t="s">
        <v>164</v>
      </c>
      <c r="D1248" s="14" t="s">
        <v>5944</v>
      </c>
      <c r="E1248" s="14" t="s">
        <v>2345</v>
      </c>
      <c r="F1248" s="14" t="s">
        <v>5945</v>
      </c>
      <c r="G1248" s="14" t="s">
        <v>5946</v>
      </c>
      <c r="J1248" s="39" t="s">
        <v>5947</v>
      </c>
      <c r="K1248" s="39" t="s">
        <v>5948</v>
      </c>
    </row>
    <row r="1249" spans="1:11">
      <c r="A1249" t="s">
        <v>363</v>
      </c>
      <c r="C1249" s="14" t="s">
        <v>164</v>
      </c>
      <c r="D1249" s="14" t="s">
        <v>5949</v>
      </c>
      <c r="E1249" s="14" t="s">
        <v>2345</v>
      </c>
      <c r="F1249" s="14" t="s">
        <v>5950</v>
      </c>
      <c r="G1249" s="14" t="s">
        <v>5951</v>
      </c>
      <c r="J1249" s="39" t="s">
        <v>5952</v>
      </c>
      <c r="K1249" s="39" t="s">
        <v>5953</v>
      </c>
    </row>
    <row r="1250" spans="1:11">
      <c r="A1250" t="s">
        <v>363</v>
      </c>
      <c r="C1250" s="14" t="s">
        <v>164</v>
      </c>
      <c r="D1250" s="14" t="s">
        <v>5954</v>
      </c>
      <c r="E1250" s="14" t="s">
        <v>2345</v>
      </c>
      <c r="F1250" s="14" t="s">
        <v>5955</v>
      </c>
      <c r="G1250" s="14" t="s">
        <v>5956</v>
      </c>
      <c r="J1250" s="39" t="s">
        <v>5957</v>
      </c>
      <c r="K1250" s="39" t="s">
        <v>5958</v>
      </c>
    </row>
    <row r="1251" spans="1:11">
      <c r="A1251" t="s">
        <v>363</v>
      </c>
      <c r="C1251" s="14" t="s">
        <v>164</v>
      </c>
      <c r="D1251" s="14" t="s">
        <v>5959</v>
      </c>
      <c r="E1251" s="14" t="s">
        <v>2345</v>
      </c>
      <c r="F1251" s="14" t="s">
        <v>5960</v>
      </c>
      <c r="G1251" s="14" t="s">
        <v>5961</v>
      </c>
      <c r="J1251" s="39" t="s">
        <v>5962</v>
      </c>
      <c r="K1251" s="39" t="s">
        <v>5963</v>
      </c>
    </row>
    <row r="1252" spans="1:11">
      <c r="A1252" t="s">
        <v>363</v>
      </c>
      <c r="C1252" s="14" t="s">
        <v>164</v>
      </c>
      <c r="D1252" s="14" t="s">
        <v>5964</v>
      </c>
      <c r="E1252" s="14" t="s">
        <v>2345</v>
      </c>
      <c r="F1252" s="14" t="s">
        <v>5965</v>
      </c>
      <c r="G1252" s="14" t="s">
        <v>5966</v>
      </c>
      <c r="J1252" s="39" t="s">
        <v>5967</v>
      </c>
      <c r="K1252" s="39" t="s">
        <v>5968</v>
      </c>
    </row>
    <row r="1253" spans="1:11">
      <c r="A1253" t="s">
        <v>363</v>
      </c>
      <c r="C1253" s="14" t="s">
        <v>164</v>
      </c>
      <c r="D1253" s="14" t="s">
        <v>5969</v>
      </c>
      <c r="E1253" s="14" t="s">
        <v>2345</v>
      </c>
      <c r="F1253" s="14" t="s">
        <v>5970</v>
      </c>
      <c r="G1253" s="14" t="s">
        <v>5971</v>
      </c>
      <c r="J1253" s="39" t="s">
        <v>5972</v>
      </c>
      <c r="K1253" s="39" t="s">
        <v>5973</v>
      </c>
    </row>
    <row r="1254" spans="1:11">
      <c r="A1254" t="s">
        <v>363</v>
      </c>
      <c r="C1254" s="14" t="s">
        <v>164</v>
      </c>
      <c r="D1254" s="14" t="s">
        <v>5974</v>
      </c>
      <c r="E1254" s="14" t="s">
        <v>2345</v>
      </c>
      <c r="F1254" s="14" t="s">
        <v>5975</v>
      </c>
      <c r="G1254" s="14" t="s">
        <v>5976</v>
      </c>
      <c r="J1254" s="39" t="s">
        <v>5977</v>
      </c>
      <c r="K1254" s="39" t="s">
        <v>5978</v>
      </c>
    </row>
    <row r="1255" spans="1:11">
      <c r="A1255" t="s">
        <v>363</v>
      </c>
      <c r="C1255" s="14" t="s">
        <v>164</v>
      </c>
      <c r="D1255" s="14" t="s">
        <v>5979</v>
      </c>
      <c r="E1255" s="14" t="s">
        <v>2345</v>
      </c>
      <c r="F1255" s="14" t="s">
        <v>5980</v>
      </c>
      <c r="G1255" s="14" t="s">
        <v>5981</v>
      </c>
      <c r="J1255" s="39" t="s">
        <v>5982</v>
      </c>
      <c r="K1255" s="39" t="s">
        <v>5983</v>
      </c>
    </row>
    <row r="1256" spans="1:11">
      <c r="A1256" t="s">
        <v>363</v>
      </c>
      <c r="C1256" s="14" t="s">
        <v>164</v>
      </c>
      <c r="D1256" s="14" t="s">
        <v>5984</v>
      </c>
      <c r="E1256" s="14" t="s">
        <v>2345</v>
      </c>
      <c r="F1256" s="14" t="s">
        <v>5985</v>
      </c>
      <c r="G1256" s="14" t="s">
        <v>5986</v>
      </c>
      <c r="J1256" s="39" t="s">
        <v>5977</v>
      </c>
      <c r="K1256" s="39" t="s">
        <v>5978</v>
      </c>
    </row>
    <row r="1257" spans="1:11">
      <c r="A1257" t="s">
        <v>363</v>
      </c>
      <c r="C1257" s="14" t="s">
        <v>164</v>
      </c>
      <c r="D1257" s="14" t="s">
        <v>5987</v>
      </c>
      <c r="E1257" s="14" t="s">
        <v>2345</v>
      </c>
      <c r="F1257" s="14" t="s">
        <v>5988</v>
      </c>
      <c r="G1257" s="14" t="s">
        <v>5989</v>
      </c>
      <c r="J1257" s="39" t="s">
        <v>5990</v>
      </c>
      <c r="K1257" s="39" t="s">
        <v>5991</v>
      </c>
    </row>
    <row r="1258" spans="1:11">
      <c r="A1258" t="s">
        <v>363</v>
      </c>
      <c r="C1258" s="14" t="s">
        <v>164</v>
      </c>
      <c r="D1258" s="14" t="s">
        <v>5992</v>
      </c>
      <c r="E1258" s="14" t="s">
        <v>2345</v>
      </c>
      <c r="F1258" s="14" t="s">
        <v>5993</v>
      </c>
      <c r="G1258" s="14" t="s">
        <v>5994</v>
      </c>
      <c r="J1258" s="39" t="s">
        <v>5995</v>
      </c>
      <c r="K1258" s="39" t="s">
        <v>5996</v>
      </c>
    </row>
    <row r="1259" spans="1:11">
      <c r="A1259" t="s">
        <v>363</v>
      </c>
      <c r="C1259" s="14" t="s">
        <v>164</v>
      </c>
      <c r="D1259" s="14" t="s">
        <v>5997</v>
      </c>
      <c r="E1259" s="14" t="s">
        <v>2345</v>
      </c>
      <c r="F1259" s="14" t="s">
        <v>5998</v>
      </c>
      <c r="G1259" s="14" t="s">
        <v>5999</v>
      </c>
      <c r="J1259" s="39" t="s">
        <v>6000</v>
      </c>
      <c r="K1259" s="39" t="s">
        <v>6001</v>
      </c>
    </row>
    <row r="1260" spans="1:11">
      <c r="A1260" t="s">
        <v>363</v>
      </c>
      <c r="C1260" s="14" t="s">
        <v>164</v>
      </c>
      <c r="D1260" s="14" t="s">
        <v>6002</v>
      </c>
      <c r="E1260" s="14" t="s">
        <v>2345</v>
      </c>
      <c r="F1260" s="14" t="s">
        <v>6003</v>
      </c>
      <c r="G1260" s="14" t="s">
        <v>6004</v>
      </c>
      <c r="J1260" s="39" t="s">
        <v>6005</v>
      </c>
      <c r="K1260" s="39" t="s">
        <v>6006</v>
      </c>
    </row>
    <row r="1261" spans="1:11">
      <c r="A1261" t="s">
        <v>363</v>
      </c>
      <c r="C1261" s="14" t="s">
        <v>164</v>
      </c>
      <c r="D1261" s="14" t="s">
        <v>6007</v>
      </c>
      <c r="E1261" s="14" t="s">
        <v>2345</v>
      </c>
      <c r="F1261" s="14" t="s">
        <v>6008</v>
      </c>
      <c r="G1261" s="14" t="s">
        <v>6009</v>
      </c>
      <c r="J1261" s="39" t="s">
        <v>6010</v>
      </c>
      <c r="K1261" s="39" t="s">
        <v>6011</v>
      </c>
    </row>
    <row r="1262" spans="1:11">
      <c r="A1262" t="s">
        <v>363</v>
      </c>
      <c r="C1262" s="14" t="s">
        <v>164</v>
      </c>
      <c r="D1262" s="14" t="s">
        <v>6012</v>
      </c>
      <c r="E1262" s="14" t="s">
        <v>2345</v>
      </c>
      <c r="F1262" s="14" t="s">
        <v>6013</v>
      </c>
      <c r="G1262" s="14" t="s">
        <v>6014</v>
      </c>
      <c r="J1262" s="39" t="s">
        <v>6015</v>
      </c>
      <c r="K1262" s="39" t="s">
        <v>6016</v>
      </c>
    </row>
    <row r="1263" spans="1:11">
      <c r="A1263" t="s">
        <v>363</v>
      </c>
      <c r="C1263" s="14" t="s">
        <v>164</v>
      </c>
      <c r="D1263" s="14" t="s">
        <v>6017</v>
      </c>
      <c r="E1263" s="14" t="s">
        <v>2345</v>
      </c>
      <c r="F1263" s="14" t="s">
        <v>6018</v>
      </c>
      <c r="G1263" s="14" t="s">
        <v>6019</v>
      </c>
      <c r="J1263" s="39" t="s">
        <v>6020</v>
      </c>
      <c r="K1263" s="39" t="s">
        <v>6021</v>
      </c>
    </row>
    <row r="1264" spans="1:11">
      <c r="A1264" t="s">
        <v>363</v>
      </c>
      <c r="C1264" s="14" t="s">
        <v>164</v>
      </c>
      <c r="D1264" s="14" t="s">
        <v>6022</v>
      </c>
      <c r="E1264" s="14" t="s">
        <v>2345</v>
      </c>
      <c r="F1264" s="14" t="s">
        <v>6023</v>
      </c>
      <c r="G1264" s="14" t="s">
        <v>6024</v>
      </c>
      <c r="J1264" s="39" t="s">
        <v>6025</v>
      </c>
      <c r="K1264" s="39" t="s">
        <v>6026</v>
      </c>
    </row>
    <row r="1265" spans="1:11">
      <c r="A1265" t="s">
        <v>363</v>
      </c>
      <c r="C1265" s="14" t="s">
        <v>164</v>
      </c>
      <c r="D1265" s="14" t="s">
        <v>6027</v>
      </c>
      <c r="E1265" s="14" t="s">
        <v>2345</v>
      </c>
      <c r="F1265" s="14" t="s">
        <v>6028</v>
      </c>
      <c r="G1265" s="14" t="s">
        <v>6029</v>
      </c>
      <c r="J1265" s="39" t="s">
        <v>6030</v>
      </c>
      <c r="K1265" s="39" t="s">
        <v>6031</v>
      </c>
    </row>
    <row r="1266" spans="1:11">
      <c r="A1266" t="s">
        <v>363</v>
      </c>
      <c r="C1266" s="14" t="s">
        <v>164</v>
      </c>
      <c r="D1266" s="14" t="s">
        <v>6032</v>
      </c>
      <c r="E1266" s="14" t="s">
        <v>2345</v>
      </c>
      <c r="F1266" s="14" t="s">
        <v>6033</v>
      </c>
      <c r="G1266" s="14" t="s">
        <v>6034</v>
      </c>
      <c r="J1266" s="39" t="s">
        <v>6035</v>
      </c>
      <c r="K1266" s="39" t="s">
        <v>6036</v>
      </c>
    </row>
    <row r="1267" spans="1:11">
      <c r="A1267" t="s">
        <v>363</v>
      </c>
      <c r="C1267" s="14" t="s">
        <v>164</v>
      </c>
      <c r="D1267" s="14" t="s">
        <v>6037</v>
      </c>
      <c r="E1267" s="14" t="s">
        <v>2345</v>
      </c>
      <c r="F1267" s="14" t="s">
        <v>6038</v>
      </c>
      <c r="G1267" s="14" t="s">
        <v>6039</v>
      </c>
      <c r="J1267" s="39" t="s">
        <v>6040</v>
      </c>
      <c r="K1267" s="39" t="s">
        <v>6041</v>
      </c>
    </row>
    <row r="1268" spans="1:11">
      <c r="A1268" t="s">
        <v>363</v>
      </c>
      <c r="C1268" s="14" t="s">
        <v>164</v>
      </c>
      <c r="D1268" s="14" t="s">
        <v>6042</v>
      </c>
      <c r="E1268" s="14" t="s">
        <v>2345</v>
      </c>
      <c r="F1268" s="14" t="s">
        <v>6043</v>
      </c>
      <c r="G1268" s="14" t="s">
        <v>6044</v>
      </c>
      <c r="J1268" s="39" t="s">
        <v>6045</v>
      </c>
      <c r="K1268" s="39" t="s">
        <v>6046</v>
      </c>
    </row>
    <row r="1269" spans="1:11">
      <c r="A1269" t="s">
        <v>363</v>
      </c>
      <c r="C1269" s="14" t="s">
        <v>164</v>
      </c>
      <c r="D1269" s="14" t="s">
        <v>6047</v>
      </c>
      <c r="E1269" s="14" t="s">
        <v>2345</v>
      </c>
      <c r="F1269" s="14" t="s">
        <v>6048</v>
      </c>
      <c r="G1269" s="14" t="s">
        <v>6049</v>
      </c>
      <c r="J1269" s="39" t="s">
        <v>6050</v>
      </c>
      <c r="K1269" s="39" t="s">
        <v>6051</v>
      </c>
    </row>
    <row r="1270" spans="1:11">
      <c r="A1270" t="s">
        <v>363</v>
      </c>
      <c r="C1270" s="14" t="s">
        <v>164</v>
      </c>
      <c r="D1270" s="14" t="s">
        <v>6052</v>
      </c>
      <c r="E1270" s="14" t="s">
        <v>2345</v>
      </c>
      <c r="F1270" s="14" t="s">
        <v>6053</v>
      </c>
      <c r="G1270" s="14" t="s">
        <v>6054</v>
      </c>
      <c r="J1270" s="39" t="s">
        <v>6055</v>
      </c>
      <c r="K1270" s="39" t="s">
        <v>6056</v>
      </c>
    </row>
    <row r="1271" spans="1:11">
      <c r="A1271" t="s">
        <v>363</v>
      </c>
      <c r="C1271" s="14" t="s">
        <v>164</v>
      </c>
      <c r="D1271" s="14" t="s">
        <v>6057</v>
      </c>
      <c r="E1271" s="14" t="s">
        <v>2345</v>
      </c>
      <c r="F1271" s="14" t="s">
        <v>6058</v>
      </c>
      <c r="G1271" s="14" t="s">
        <v>6059</v>
      </c>
      <c r="J1271" s="39" t="s">
        <v>6060</v>
      </c>
      <c r="K1271" s="39" t="s">
        <v>6061</v>
      </c>
    </row>
    <row r="1272" spans="1:11">
      <c r="A1272" t="s">
        <v>363</v>
      </c>
      <c r="C1272" s="14" t="s">
        <v>164</v>
      </c>
      <c r="D1272" s="14" t="s">
        <v>6062</v>
      </c>
      <c r="E1272" s="14" t="s">
        <v>2345</v>
      </c>
      <c r="F1272" s="14" t="s">
        <v>6063</v>
      </c>
      <c r="G1272" s="14" t="s">
        <v>6064</v>
      </c>
      <c r="J1272" s="39" t="s">
        <v>6065</v>
      </c>
      <c r="K1272" s="39" t="s">
        <v>6066</v>
      </c>
    </row>
    <row r="1273" spans="1:11">
      <c r="A1273" t="s">
        <v>363</v>
      </c>
      <c r="C1273" s="14" t="s">
        <v>164</v>
      </c>
      <c r="D1273" s="14" t="s">
        <v>6067</v>
      </c>
      <c r="E1273" s="14" t="s">
        <v>2345</v>
      </c>
      <c r="F1273" s="14" t="s">
        <v>6068</v>
      </c>
      <c r="G1273" s="14" t="s">
        <v>6069</v>
      </c>
      <c r="J1273" s="39" t="s">
        <v>6070</v>
      </c>
      <c r="K1273" s="39" t="s">
        <v>6071</v>
      </c>
    </row>
    <row r="1274" spans="1:11">
      <c r="A1274" t="s">
        <v>363</v>
      </c>
      <c r="C1274" s="14" t="s">
        <v>164</v>
      </c>
      <c r="D1274" s="14" t="s">
        <v>6072</v>
      </c>
      <c r="E1274" s="14" t="s">
        <v>2345</v>
      </c>
      <c r="F1274" s="14" t="s">
        <v>6073</v>
      </c>
      <c r="G1274" s="14" t="s">
        <v>6074</v>
      </c>
      <c r="J1274" s="39" t="s">
        <v>6075</v>
      </c>
      <c r="K1274" s="39" t="s">
        <v>6076</v>
      </c>
    </row>
    <row r="1275" spans="1:11">
      <c r="A1275" t="s">
        <v>363</v>
      </c>
      <c r="C1275" s="14" t="s">
        <v>164</v>
      </c>
      <c r="D1275" s="14" t="s">
        <v>6077</v>
      </c>
      <c r="E1275" s="14" t="s">
        <v>2345</v>
      </c>
      <c r="F1275" s="14" t="s">
        <v>6078</v>
      </c>
      <c r="G1275" s="14" t="s">
        <v>6079</v>
      </c>
      <c r="J1275" s="39" t="s">
        <v>6080</v>
      </c>
      <c r="K1275" s="39" t="s">
        <v>6081</v>
      </c>
    </row>
    <row r="1276" spans="1:11">
      <c r="A1276" t="s">
        <v>363</v>
      </c>
      <c r="C1276" s="14" t="s">
        <v>164</v>
      </c>
      <c r="D1276" s="14" t="s">
        <v>6082</v>
      </c>
      <c r="E1276" s="14" t="s">
        <v>2345</v>
      </c>
      <c r="F1276" s="14" t="s">
        <v>6083</v>
      </c>
      <c r="G1276" s="14" t="s">
        <v>6084</v>
      </c>
      <c r="J1276" s="39" t="s">
        <v>6085</v>
      </c>
      <c r="K1276" s="39" t="s">
        <v>6086</v>
      </c>
    </row>
    <row r="1277" spans="1:11">
      <c r="A1277" t="s">
        <v>363</v>
      </c>
      <c r="C1277" s="14" t="s">
        <v>164</v>
      </c>
      <c r="D1277" s="14" t="s">
        <v>6087</v>
      </c>
      <c r="E1277" s="14" t="s">
        <v>2345</v>
      </c>
      <c r="F1277" s="14" t="s">
        <v>6088</v>
      </c>
      <c r="G1277" s="14" t="s">
        <v>6089</v>
      </c>
      <c r="J1277" s="39" t="s">
        <v>6090</v>
      </c>
      <c r="K1277" s="39" t="s">
        <v>6091</v>
      </c>
    </row>
    <row r="1278" spans="1:11">
      <c r="A1278" t="s">
        <v>363</v>
      </c>
      <c r="C1278" s="14" t="s">
        <v>164</v>
      </c>
      <c r="D1278" s="14" t="s">
        <v>6092</v>
      </c>
      <c r="E1278" s="14" t="s">
        <v>2345</v>
      </c>
      <c r="F1278" s="14" t="s">
        <v>6093</v>
      </c>
      <c r="G1278" s="14" t="s">
        <v>6094</v>
      </c>
      <c r="J1278" s="39" t="s">
        <v>6095</v>
      </c>
      <c r="K1278" s="39" t="s">
        <v>6096</v>
      </c>
    </row>
    <row r="1279" spans="1:11">
      <c r="A1279" t="s">
        <v>363</v>
      </c>
      <c r="C1279" s="14" t="s">
        <v>164</v>
      </c>
      <c r="D1279" s="14" t="s">
        <v>6097</v>
      </c>
      <c r="E1279" s="14" t="s">
        <v>2345</v>
      </c>
      <c r="F1279" s="14" t="s">
        <v>6098</v>
      </c>
      <c r="G1279" s="14" t="s">
        <v>6099</v>
      </c>
      <c r="J1279" s="39" t="s">
        <v>6100</v>
      </c>
      <c r="K1279" s="39" t="s">
        <v>6101</v>
      </c>
    </row>
    <row r="1280" spans="1:11">
      <c r="A1280" t="s">
        <v>363</v>
      </c>
      <c r="C1280" s="14" t="s">
        <v>164</v>
      </c>
      <c r="D1280" s="14" t="s">
        <v>6102</v>
      </c>
      <c r="E1280" s="14" t="s">
        <v>2345</v>
      </c>
      <c r="F1280" s="14" t="s">
        <v>6103</v>
      </c>
      <c r="G1280" s="14" t="s">
        <v>6104</v>
      </c>
      <c r="J1280" s="39" t="s">
        <v>6105</v>
      </c>
      <c r="K1280" s="39" t="s">
        <v>6106</v>
      </c>
    </row>
    <row r="1281" spans="1:11">
      <c r="A1281" t="s">
        <v>363</v>
      </c>
      <c r="C1281" s="14" t="s">
        <v>164</v>
      </c>
      <c r="D1281" s="14" t="s">
        <v>6107</v>
      </c>
      <c r="E1281" s="14" t="s">
        <v>2345</v>
      </c>
      <c r="F1281" s="14" t="s">
        <v>6108</v>
      </c>
      <c r="G1281" s="14" t="s">
        <v>6109</v>
      </c>
      <c r="J1281" s="39" t="s">
        <v>6110</v>
      </c>
      <c r="K1281" s="39" t="s">
        <v>6111</v>
      </c>
    </row>
    <row r="1282" spans="1:11">
      <c r="A1282" t="s">
        <v>363</v>
      </c>
      <c r="C1282" s="14" t="s">
        <v>164</v>
      </c>
      <c r="D1282" s="14" t="s">
        <v>6112</v>
      </c>
      <c r="E1282" s="14" t="s">
        <v>2345</v>
      </c>
      <c r="F1282" s="14" t="s">
        <v>6113</v>
      </c>
      <c r="G1282" s="14" t="s">
        <v>6114</v>
      </c>
      <c r="J1282" s="39" t="s">
        <v>6115</v>
      </c>
      <c r="K1282" s="39" t="s">
        <v>6116</v>
      </c>
    </row>
    <row r="1283" spans="1:11">
      <c r="A1283" t="s">
        <v>363</v>
      </c>
      <c r="C1283" s="14" t="s">
        <v>164</v>
      </c>
      <c r="D1283" s="14" t="s">
        <v>6117</v>
      </c>
      <c r="E1283" s="14" t="s">
        <v>2345</v>
      </c>
      <c r="F1283" s="14" t="s">
        <v>6118</v>
      </c>
      <c r="G1283" s="14" t="s">
        <v>6119</v>
      </c>
      <c r="J1283" s="39" t="s">
        <v>6120</v>
      </c>
      <c r="K1283" s="39" t="s">
        <v>6121</v>
      </c>
    </row>
    <row r="1284" spans="1:11">
      <c r="A1284" t="s">
        <v>363</v>
      </c>
      <c r="C1284" s="14" t="s">
        <v>164</v>
      </c>
      <c r="D1284" s="14" t="s">
        <v>6122</v>
      </c>
      <c r="E1284" s="14" t="s">
        <v>2345</v>
      </c>
      <c r="F1284" s="14" t="s">
        <v>6123</v>
      </c>
      <c r="G1284" s="14" t="s">
        <v>6124</v>
      </c>
      <c r="J1284" s="39" t="s">
        <v>6125</v>
      </c>
      <c r="K1284" s="39" t="s">
        <v>6126</v>
      </c>
    </row>
    <row r="1285" spans="1:11">
      <c r="A1285" t="s">
        <v>363</v>
      </c>
      <c r="C1285" s="14" t="s">
        <v>164</v>
      </c>
      <c r="D1285" s="14" t="s">
        <v>6127</v>
      </c>
      <c r="E1285" s="14" t="s">
        <v>2345</v>
      </c>
      <c r="F1285" s="14" t="s">
        <v>6128</v>
      </c>
      <c r="G1285" s="14" t="s">
        <v>6129</v>
      </c>
      <c r="J1285" s="39" t="s">
        <v>6130</v>
      </c>
      <c r="K1285" s="39" t="s">
        <v>6131</v>
      </c>
    </row>
    <row r="1286" spans="1:11">
      <c r="A1286" t="s">
        <v>363</v>
      </c>
      <c r="C1286" s="14" t="s">
        <v>164</v>
      </c>
      <c r="D1286" s="14" t="s">
        <v>6132</v>
      </c>
      <c r="E1286" s="14" t="s">
        <v>2345</v>
      </c>
      <c r="F1286" s="14" t="s">
        <v>6133</v>
      </c>
      <c r="G1286" s="14" t="s">
        <v>6134</v>
      </c>
      <c r="J1286" s="39" t="s">
        <v>6135</v>
      </c>
      <c r="K1286" s="39" t="s">
        <v>6136</v>
      </c>
    </row>
    <row r="1287" spans="1:11">
      <c r="A1287" t="s">
        <v>363</v>
      </c>
      <c r="C1287" s="14" t="s">
        <v>164</v>
      </c>
      <c r="D1287" s="14" t="s">
        <v>6137</v>
      </c>
      <c r="E1287" s="14" t="s">
        <v>2345</v>
      </c>
      <c r="F1287" s="14" t="s">
        <v>6138</v>
      </c>
      <c r="G1287" s="14" t="s">
        <v>6139</v>
      </c>
      <c r="J1287" s="39" t="s">
        <v>6140</v>
      </c>
      <c r="K1287" s="39" t="s">
        <v>6141</v>
      </c>
    </row>
    <row r="1288" spans="1:11">
      <c r="A1288" t="s">
        <v>363</v>
      </c>
      <c r="C1288" s="14" t="s">
        <v>164</v>
      </c>
      <c r="D1288" s="14" t="s">
        <v>6142</v>
      </c>
      <c r="E1288" s="14" t="s">
        <v>2345</v>
      </c>
      <c r="F1288" s="14" t="s">
        <v>6143</v>
      </c>
      <c r="G1288" s="14" t="s">
        <v>6144</v>
      </c>
      <c r="J1288" s="39" t="s">
        <v>6145</v>
      </c>
      <c r="K1288" s="39" t="s">
        <v>6146</v>
      </c>
    </row>
    <row r="1289" spans="1:11">
      <c r="A1289" t="s">
        <v>363</v>
      </c>
      <c r="C1289" s="14" t="s">
        <v>164</v>
      </c>
      <c r="D1289" s="14" t="s">
        <v>6147</v>
      </c>
      <c r="E1289" s="14" t="s">
        <v>2345</v>
      </c>
      <c r="F1289" s="14" t="s">
        <v>6148</v>
      </c>
      <c r="G1289" s="14" t="s">
        <v>6149</v>
      </c>
      <c r="J1289" s="39" t="s">
        <v>6150</v>
      </c>
      <c r="K1289" s="39" t="s">
        <v>6151</v>
      </c>
    </row>
    <row r="1290" spans="1:11">
      <c r="A1290" t="s">
        <v>363</v>
      </c>
      <c r="C1290" s="14" t="s">
        <v>164</v>
      </c>
      <c r="D1290" s="14" t="s">
        <v>6152</v>
      </c>
      <c r="E1290" s="14" t="s">
        <v>2345</v>
      </c>
      <c r="F1290" s="14" t="s">
        <v>6153</v>
      </c>
      <c r="G1290" s="14" t="s">
        <v>6154</v>
      </c>
      <c r="J1290" s="39" t="s">
        <v>6155</v>
      </c>
      <c r="K1290" s="39" t="s">
        <v>6156</v>
      </c>
    </row>
    <row r="1291" spans="1:11">
      <c r="A1291" t="s">
        <v>363</v>
      </c>
      <c r="C1291" s="14" t="s">
        <v>164</v>
      </c>
      <c r="D1291" s="14" t="s">
        <v>6157</v>
      </c>
      <c r="E1291" s="14" t="s">
        <v>2345</v>
      </c>
      <c r="F1291" s="14" t="s">
        <v>6158</v>
      </c>
      <c r="G1291" s="14" t="s">
        <v>6159</v>
      </c>
      <c r="J1291" s="39" t="s">
        <v>6160</v>
      </c>
      <c r="K1291" s="39" t="s">
        <v>6161</v>
      </c>
    </row>
    <row r="1292" spans="1:11">
      <c r="A1292" t="s">
        <v>363</v>
      </c>
      <c r="C1292" s="14" t="s">
        <v>164</v>
      </c>
      <c r="D1292" s="14" t="s">
        <v>6162</v>
      </c>
      <c r="E1292" s="14" t="s">
        <v>2345</v>
      </c>
      <c r="F1292" s="14" t="s">
        <v>6163</v>
      </c>
      <c r="G1292" s="14" t="s">
        <v>6164</v>
      </c>
      <c r="J1292" s="39" t="s">
        <v>6165</v>
      </c>
      <c r="K1292" s="39" t="s">
        <v>6166</v>
      </c>
    </row>
    <row r="1293" spans="1:11">
      <c r="A1293" t="s">
        <v>363</v>
      </c>
      <c r="C1293" s="14" t="s">
        <v>164</v>
      </c>
      <c r="D1293" s="14" t="s">
        <v>6167</v>
      </c>
      <c r="E1293" s="14" t="s">
        <v>2345</v>
      </c>
      <c r="F1293" s="14" t="s">
        <v>6168</v>
      </c>
      <c r="G1293" s="14" t="s">
        <v>6169</v>
      </c>
      <c r="J1293" s="39" t="s">
        <v>6170</v>
      </c>
      <c r="K1293" s="39" t="s">
        <v>6171</v>
      </c>
    </row>
    <row r="1294" spans="1:11">
      <c r="A1294" t="s">
        <v>363</v>
      </c>
      <c r="C1294" s="14" t="s">
        <v>164</v>
      </c>
      <c r="D1294" s="14" t="s">
        <v>6172</v>
      </c>
      <c r="E1294" s="14" t="s">
        <v>2345</v>
      </c>
      <c r="F1294" s="14" t="s">
        <v>6173</v>
      </c>
      <c r="G1294" s="14" t="s">
        <v>6174</v>
      </c>
      <c r="J1294" s="39" t="s">
        <v>6175</v>
      </c>
      <c r="K1294" s="39" t="s">
        <v>6176</v>
      </c>
    </row>
    <row r="1295" spans="1:11">
      <c r="A1295" t="s">
        <v>363</v>
      </c>
      <c r="C1295" s="14" t="s">
        <v>164</v>
      </c>
      <c r="D1295" s="14" t="s">
        <v>6177</v>
      </c>
      <c r="E1295" s="14" t="s">
        <v>2345</v>
      </c>
      <c r="F1295" s="14" t="s">
        <v>6178</v>
      </c>
      <c r="G1295" s="14" t="s">
        <v>6179</v>
      </c>
      <c r="J1295" s="39" t="s">
        <v>6180</v>
      </c>
      <c r="K1295" s="39" t="s">
        <v>6181</v>
      </c>
    </row>
    <row r="1296" spans="1:11">
      <c r="A1296" t="s">
        <v>363</v>
      </c>
      <c r="C1296" s="14" t="s">
        <v>164</v>
      </c>
      <c r="D1296" s="14" t="s">
        <v>6182</v>
      </c>
      <c r="E1296" s="14" t="s">
        <v>2345</v>
      </c>
      <c r="F1296" s="14" t="s">
        <v>6183</v>
      </c>
      <c r="G1296" s="14" t="s">
        <v>6184</v>
      </c>
      <c r="J1296" s="39" t="e">
        <v>#N/A</v>
      </c>
      <c r="K1296" s="39" t="e">
        <v>#N/A</v>
      </c>
    </row>
    <row r="1297" spans="1:11">
      <c r="A1297" t="s">
        <v>363</v>
      </c>
      <c r="C1297" s="14" t="s">
        <v>164</v>
      </c>
      <c r="D1297" s="14" t="s">
        <v>6185</v>
      </c>
      <c r="E1297" s="14" t="s">
        <v>2345</v>
      </c>
      <c r="F1297" s="14" t="s">
        <v>6186</v>
      </c>
      <c r="G1297" s="14" t="s">
        <v>6187</v>
      </c>
      <c r="J1297" s="39" t="s">
        <v>6188</v>
      </c>
      <c r="K1297" s="39" t="s">
        <v>6189</v>
      </c>
    </row>
    <row r="1298" spans="1:11">
      <c r="A1298" t="s">
        <v>363</v>
      </c>
      <c r="C1298" s="14" t="s">
        <v>164</v>
      </c>
      <c r="D1298" s="14" t="s">
        <v>6190</v>
      </c>
      <c r="E1298" s="14" t="s">
        <v>2345</v>
      </c>
      <c r="F1298" s="14" t="s">
        <v>6191</v>
      </c>
      <c r="G1298" s="14" t="s">
        <v>6192</v>
      </c>
      <c r="J1298" s="39" t="s">
        <v>6193</v>
      </c>
      <c r="K1298" s="39" t="s">
        <v>6194</v>
      </c>
    </row>
    <row r="1299" spans="1:11">
      <c r="A1299" t="s">
        <v>363</v>
      </c>
      <c r="C1299" s="14" t="s">
        <v>164</v>
      </c>
      <c r="D1299" s="14" t="s">
        <v>6195</v>
      </c>
      <c r="E1299" s="14" t="s">
        <v>2345</v>
      </c>
      <c r="F1299" s="14" t="s">
        <v>6196</v>
      </c>
      <c r="G1299" s="14" t="s">
        <v>6197</v>
      </c>
      <c r="J1299" s="39" t="s">
        <v>6198</v>
      </c>
      <c r="K1299" s="39" t="s">
        <v>6199</v>
      </c>
    </row>
    <row r="1300" spans="1:11">
      <c r="A1300" t="s">
        <v>363</v>
      </c>
      <c r="C1300" s="14" t="s">
        <v>164</v>
      </c>
      <c r="D1300" s="14" t="s">
        <v>6200</v>
      </c>
      <c r="E1300" s="14" t="s">
        <v>2345</v>
      </c>
      <c r="F1300" s="14" t="s">
        <v>6201</v>
      </c>
      <c r="G1300" s="14" t="s">
        <v>6202</v>
      </c>
      <c r="J1300" s="39" t="s">
        <v>6203</v>
      </c>
      <c r="K1300" s="39" t="s">
        <v>6204</v>
      </c>
    </row>
    <row r="1301" spans="1:11">
      <c r="A1301" t="s">
        <v>363</v>
      </c>
      <c r="C1301" s="14" t="s">
        <v>164</v>
      </c>
      <c r="D1301" s="14" t="s">
        <v>6205</v>
      </c>
      <c r="E1301" s="14" t="s">
        <v>2345</v>
      </c>
      <c r="F1301" s="14" t="s">
        <v>6206</v>
      </c>
      <c r="G1301" s="14" t="s">
        <v>6207</v>
      </c>
      <c r="J1301" s="39" t="s">
        <v>6208</v>
      </c>
      <c r="K1301" s="39" t="s">
        <v>6209</v>
      </c>
    </row>
    <row r="1302" spans="1:11">
      <c r="A1302" t="s">
        <v>363</v>
      </c>
      <c r="C1302" s="14" t="s">
        <v>164</v>
      </c>
      <c r="D1302" s="14" t="s">
        <v>6210</v>
      </c>
      <c r="E1302" s="14" t="s">
        <v>2345</v>
      </c>
      <c r="F1302" s="14" t="s">
        <v>6211</v>
      </c>
      <c r="G1302" s="14" t="s">
        <v>6212</v>
      </c>
      <c r="J1302" s="39" t="s">
        <v>6213</v>
      </c>
      <c r="K1302" s="39" t="s">
        <v>6214</v>
      </c>
    </row>
    <row r="1303" spans="1:11">
      <c r="A1303" t="s">
        <v>363</v>
      </c>
      <c r="C1303" s="14" t="s">
        <v>164</v>
      </c>
      <c r="D1303" s="14" t="s">
        <v>6215</v>
      </c>
      <c r="E1303" s="14" t="s">
        <v>2345</v>
      </c>
      <c r="F1303" s="14" t="s">
        <v>6216</v>
      </c>
      <c r="G1303" s="14" t="s">
        <v>6217</v>
      </c>
      <c r="J1303" s="39" t="s">
        <v>6218</v>
      </c>
      <c r="K1303" s="39" t="s">
        <v>6219</v>
      </c>
    </row>
    <row r="1304" spans="1:11">
      <c r="A1304" t="s">
        <v>363</v>
      </c>
      <c r="C1304" s="14" t="s">
        <v>164</v>
      </c>
      <c r="D1304" s="14" t="s">
        <v>6220</v>
      </c>
      <c r="E1304" s="14" t="s">
        <v>2345</v>
      </c>
      <c r="F1304" s="14" t="s">
        <v>6221</v>
      </c>
      <c r="G1304" s="14" t="s">
        <v>6222</v>
      </c>
      <c r="J1304" s="39" t="s">
        <v>6223</v>
      </c>
      <c r="K1304" s="39" t="s">
        <v>6224</v>
      </c>
    </row>
    <row r="1305" spans="1:11">
      <c r="A1305" t="s">
        <v>363</v>
      </c>
      <c r="C1305" s="14" t="s">
        <v>164</v>
      </c>
      <c r="D1305" s="14" t="s">
        <v>6225</v>
      </c>
      <c r="E1305" s="14" t="s">
        <v>2345</v>
      </c>
      <c r="F1305" s="14" t="s">
        <v>6226</v>
      </c>
      <c r="G1305" s="14" t="s">
        <v>6227</v>
      </c>
      <c r="J1305" s="39" t="s">
        <v>6228</v>
      </c>
      <c r="K1305" s="39" t="s">
        <v>6229</v>
      </c>
    </row>
    <row r="1306" spans="1:11">
      <c r="A1306" t="s">
        <v>363</v>
      </c>
      <c r="C1306" s="14" t="s">
        <v>164</v>
      </c>
      <c r="D1306" s="14" t="s">
        <v>6230</v>
      </c>
      <c r="E1306" s="14" t="s">
        <v>2345</v>
      </c>
      <c r="F1306" s="14" t="s">
        <v>6231</v>
      </c>
      <c r="G1306" s="14" t="s">
        <v>6232</v>
      </c>
      <c r="J1306" s="39" t="s">
        <v>6233</v>
      </c>
      <c r="K1306" s="39" t="s">
        <v>6234</v>
      </c>
    </row>
    <row r="1307" spans="1:11">
      <c r="A1307" t="s">
        <v>363</v>
      </c>
      <c r="C1307" s="14" t="s">
        <v>164</v>
      </c>
      <c r="D1307" s="14" t="s">
        <v>6235</v>
      </c>
      <c r="E1307" s="14" t="s">
        <v>2345</v>
      </c>
      <c r="F1307" s="14" t="s">
        <v>6236</v>
      </c>
      <c r="G1307" s="14" t="s">
        <v>6237</v>
      </c>
      <c r="J1307" s="39" t="s">
        <v>6238</v>
      </c>
      <c r="K1307" s="39" t="s">
        <v>6239</v>
      </c>
    </row>
    <row r="1308" spans="1:11">
      <c r="A1308" t="s">
        <v>363</v>
      </c>
      <c r="C1308" s="14" t="s">
        <v>164</v>
      </c>
      <c r="D1308" s="14" t="s">
        <v>6240</v>
      </c>
      <c r="E1308" s="14" t="s">
        <v>2345</v>
      </c>
      <c r="F1308" s="14" t="s">
        <v>6241</v>
      </c>
      <c r="G1308" s="14" t="s">
        <v>6242</v>
      </c>
      <c r="J1308" s="39" t="s">
        <v>6243</v>
      </c>
      <c r="K1308" s="39" t="s">
        <v>6244</v>
      </c>
    </row>
    <row r="1309" spans="1:11">
      <c r="A1309" t="s">
        <v>363</v>
      </c>
      <c r="C1309" s="14" t="s">
        <v>164</v>
      </c>
      <c r="D1309" s="14" t="s">
        <v>6245</v>
      </c>
      <c r="E1309" s="14" t="s">
        <v>2345</v>
      </c>
      <c r="F1309" s="14" t="s">
        <v>6246</v>
      </c>
      <c r="G1309" s="14" t="s">
        <v>6247</v>
      </c>
      <c r="J1309" s="39" t="s">
        <v>6248</v>
      </c>
      <c r="K1309" s="39" t="s">
        <v>6249</v>
      </c>
    </row>
    <row r="1310" spans="1:11">
      <c r="A1310" t="s">
        <v>363</v>
      </c>
      <c r="C1310" s="14" t="s">
        <v>164</v>
      </c>
      <c r="D1310" s="14" t="s">
        <v>6250</v>
      </c>
      <c r="E1310" s="14" t="s">
        <v>2345</v>
      </c>
      <c r="F1310" s="14" t="s">
        <v>6251</v>
      </c>
      <c r="G1310" s="14" t="s">
        <v>6252</v>
      </c>
      <c r="J1310" s="39" t="s">
        <v>6253</v>
      </c>
      <c r="K1310" s="39" t="s">
        <v>6254</v>
      </c>
    </row>
    <row r="1311" spans="1:11">
      <c r="A1311" t="s">
        <v>363</v>
      </c>
      <c r="C1311" s="14" t="s">
        <v>164</v>
      </c>
      <c r="D1311" s="14" t="s">
        <v>6255</v>
      </c>
      <c r="E1311" s="14" t="s">
        <v>2345</v>
      </c>
      <c r="F1311" s="14" t="s">
        <v>6256</v>
      </c>
      <c r="G1311" s="14" t="s">
        <v>6257</v>
      </c>
      <c r="J1311" s="39" t="s">
        <v>6258</v>
      </c>
      <c r="K1311" s="39" t="s">
        <v>6259</v>
      </c>
    </row>
    <row r="1312" spans="1:11">
      <c r="A1312" t="s">
        <v>363</v>
      </c>
      <c r="C1312" s="14" t="s">
        <v>164</v>
      </c>
      <c r="D1312" s="14" t="s">
        <v>6260</v>
      </c>
      <c r="E1312" s="14" t="s">
        <v>2345</v>
      </c>
      <c r="F1312" s="14" t="s">
        <v>6261</v>
      </c>
      <c r="G1312" s="14" t="s">
        <v>6262</v>
      </c>
      <c r="J1312" s="39" t="s">
        <v>6263</v>
      </c>
      <c r="K1312" s="39" t="s">
        <v>6264</v>
      </c>
    </row>
    <row r="1313" spans="1:11">
      <c r="A1313" t="s">
        <v>363</v>
      </c>
      <c r="C1313" s="14" t="s">
        <v>164</v>
      </c>
      <c r="D1313" s="14" t="s">
        <v>6265</v>
      </c>
      <c r="E1313" s="14" t="s">
        <v>2345</v>
      </c>
      <c r="F1313" s="14" t="s">
        <v>6266</v>
      </c>
      <c r="G1313" s="14" t="s">
        <v>6267</v>
      </c>
      <c r="J1313" s="39" t="s">
        <v>6268</v>
      </c>
      <c r="K1313" s="39" t="s">
        <v>6269</v>
      </c>
    </row>
    <row r="1314" spans="1:11">
      <c r="A1314" t="s">
        <v>363</v>
      </c>
      <c r="C1314" s="14" t="s">
        <v>164</v>
      </c>
      <c r="D1314" s="14" t="s">
        <v>6270</v>
      </c>
      <c r="E1314" s="14" t="s">
        <v>2345</v>
      </c>
      <c r="F1314" s="14" t="s">
        <v>6271</v>
      </c>
      <c r="G1314" s="14" t="s">
        <v>6272</v>
      </c>
      <c r="J1314" s="39" t="s">
        <v>6273</v>
      </c>
      <c r="K1314" s="39" t="s">
        <v>6274</v>
      </c>
    </row>
    <row r="1315" spans="1:11">
      <c r="A1315" t="s">
        <v>363</v>
      </c>
      <c r="C1315" s="14" t="s">
        <v>164</v>
      </c>
      <c r="D1315" s="14" t="s">
        <v>6275</v>
      </c>
      <c r="E1315" s="14" t="s">
        <v>2345</v>
      </c>
      <c r="F1315" s="14" t="s">
        <v>6276</v>
      </c>
      <c r="G1315" s="14" t="s">
        <v>6277</v>
      </c>
      <c r="J1315" s="39" t="s">
        <v>3681</v>
      </c>
      <c r="K1315" s="39" t="s">
        <v>3682</v>
      </c>
    </row>
    <row r="1316" spans="1:11">
      <c r="A1316" t="s">
        <v>363</v>
      </c>
      <c r="C1316" s="14" t="s">
        <v>164</v>
      </c>
      <c r="D1316" s="14" t="s">
        <v>6278</v>
      </c>
      <c r="E1316" s="14" t="s">
        <v>2345</v>
      </c>
      <c r="F1316" s="14" t="s">
        <v>6279</v>
      </c>
      <c r="G1316" s="14" t="s">
        <v>6280</v>
      </c>
      <c r="J1316" s="39" t="s">
        <v>6281</v>
      </c>
      <c r="K1316" s="39" t="s">
        <v>6282</v>
      </c>
    </row>
    <row r="1317" spans="1:11">
      <c r="A1317" t="s">
        <v>363</v>
      </c>
      <c r="C1317" s="14" t="s">
        <v>164</v>
      </c>
      <c r="D1317" s="14" t="s">
        <v>6283</v>
      </c>
      <c r="E1317" s="14" t="s">
        <v>2345</v>
      </c>
      <c r="F1317" s="14" t="s">
        <v>6284</v>
      </c>
      <c r="G1317" s="14" t="s">
        <v>6285</v>
      </c>
      <c r="J1317" s="39" t="s">
        <v>6286</v>
      </c>
      <c r="K1317" s="39" t="s">
        <v>6287</v>
      </c>
    </row>
  </sheetData>
  <conditionalFormatting sqref="E1:G1">
    <cfRule type="duplicateValues" dxfId="0" priority="5"/>
  </conditionalFormatting>
  <conditionalFormatting sqref="I2:I60">
    <cfRule type="cellIs" dxfId="1" priority="2" operator="equal">
      <formula>0</formula>
    </cfRule>
  </conditionalFormatting>
  <conditionalFormatting sqref="L2:L60">
    <cfRule type="cellIs" dxfId="1" priority="1" operator="equal">
      <formula>0</formula>
    </cfRule>
  </conditionalFormatting>
  <conditionalFormatting sqref="E2:G35">
    <cfRule type="duplicateValues" dxfId="0" priority="3"/>
  </conditionalFormatting>
  <conditionalFormatting sqref="E2:G60">
    <cfRule type="duplicateValues" dxfId="0" priority="6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hd.dmk</cp:lastModifiedBy>
  <dcterms:created xsi:type="dcterms:W3CDTF">2024-04-01T05:44:00Z</dcterms:created>
  <dcterms:modified xsi:type="dcterms:W3CDTF">2024-12-18T01:24:49Z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1033-12.2.0.19307</vt:lpwstr>
  </property>
</Properties>
</file>