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INV-2024-00152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04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04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 | (022) 9876-5432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30" customHeight="1">
      <c r="B16" s="11" t="inlineStr">
        <is>
          <t>Professional Consulting Services</t>
        </is>
      </c>
      <c r="C16" s="12" t="n">
        <v>40</v>
      </c>
      <c r="D16" s="13" t="n">
        <v>500000</v>
      </c>
      <c r="E16" s="14" t="n">
        <v>0.1</v>
      </c>
      <c r="F16" s="13">
        <f>C16*D16*(1+E16)</f>
        <v/>
      </c>
    </row>
    <row r="17" ht="30" customHeight="1">
      <c r="B17" s="11" t="inlineStr">
        <is>
          <t>Software Development (3 months)</t>
        </is>
      </c>
      <c r="C17" s="12" t="n">
        <v>1</v>
      </c>
      <c r="D17" s="13" t="n">
        <v>5000000</v>
      </c>
      <c r="E17" s="14" t="n">
        <v>0.1</v>
      </c>
      <c r="F17" s="13">
        <f>C17*D17*(1+E17)</f>
        <v/>
      </c>
    </row>
    <row r="18" ht="30" customHeight="1">
      <c r="B18" s="11" t="inlineStr">
        <is>
          <t>System Integration &amp; Testing</t>
        </is>
      </c>
      <c r="C18" s="12" t="n">
        <v>20</v>
      </c>
      <c r="D18" s="13" t="n">
        <v>400000</v>
      </c>
      <c r="E18" s="14" t="n">
        <v>0.1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(10%):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5:F25"/>
    <mergeCell ref="B26:F26"/>
    <mergeCell ref="B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2026-09-04T04:30:03Z</dcterms:created>
  <dcterms:modified xmlns:dcterms="http://purl.org/dc/terms/" xmlns:xsi="http://www.w3.org/2001/XMLSchema-instance" xsi:type="dcterms:W3CDTF">2026-09-04T04:30:03Z</dcterms:modified>
</cp:coreProperties>
</file>