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INV-20261003-003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03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02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50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2</v>
      </c>
      <c r="D17" s="13" t="n">
        <v>500000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16</v>
      </c>
      <c r="D18" s="13" t="n">
        <v>900000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Data Analysis &amp; Reporting</t>
        </is>
      </c>
      <c r="C19" s="12" t="n">
        <v>14</v>
      </c>
      <c r="D19" s="13" t="n">
        <v>600000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