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INV-20261113-013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13 November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13 December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16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Data Analysis &amp; Reporting</t>
        </is>
      </c>
      <c r="C17" s="12" t="n">
        <v>47</v>
      </c>
      <c r="D17" s="13" t="n">
        <v>600000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