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INV-20261130-030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30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30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28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25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1</v>
      </c>
      <c r="D18" s="13" t="n">
        <v>350000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Data Analysis &amp; Reporting</t>
        </is>
      </c>
      <c r="C19" s="12" t="n">
        <v>46</v>
      </c>
      <c r="D19" s="13" t="n">
        <v>600000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