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INV-20260307-007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07 March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06 April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Software Development</t>
        </is>
      </c>
      <c r="C16" s="12" t="n">
        <v>49</v>
      </c>
      <c r="D16" s="13" t="n">
        <v>5000000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Data Analysis &amp; Reporting</t>
        </is>
      </c>
      <c r="C17" s="12" t="n">
        <v>16</v>
      </c>
      <c r="D17" s="13" t="n">
        <v>600000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Cloud Infrastructure Setup</t>
        </is>
      </c>
      <c r="C18" s="12" t="n">
        <v>44</v>
      </c>
      <c r="D18" s="13" t="n">
        <v>1200000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Professional Consulting Services</t>
        </is>
      </c>
      <c r="C19" s="12" t="n">
        <v>20</v>
      </c>
      <c r="D19" s="13" t="n">
        <v>500000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