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NISSAN\ass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<sst xmlns="http://schemas.openxmlformats.org/spreadsheetml/2006/main" count="80" uniqueCount="61">
  <si>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Date of sent</t>
  </si>
  <si>
    <t>Purchase Dealer Name</t>
  </si>
  <si>
    <t>Purchase Dealer City</t>
  </si>
  <si>
    <t>Purchase Dealer Code</t>
  </si>
  <si>
    <t>Dealer Group</t>
  </si>
  <si>
    <t>Owner Name</t>
  </si>
  <si>
    <t>USER NAME</t>
  </si>
  <si>
    <t>MobileNo</t>
  </si>
  <si>
    <t>Alt Contact No</t>
  </si>
  <si>
    <t>Model</t>
  </si>
  <si>
    <t>ChassisNo</t>
  </si>
  <si>
    <t>Salesperson Name</t>
  </si>
  <si>
    <t>Jam/waktu customer dapat dihubungi</t>
  </si>
  <si>
    <t>Warna Kendaraan</t>
  </si>
  <si>
    <t>NISSAN A.YANI PONTIANAK</t>
  </si>
  <si>
    <t>PONTIANAK</t>
  </si>
  <si>
    <t>KALIMANTAN</t>
  </si>
  <si>
    <t>D1002</t>
  </si>
  <si>
    <t>No NRC</t>
  </si>
  <si>
    <t>IMG</t>
  </si>
  <si>
    <t>DESY ANTHEA LUKMANA</t>
  </si>
  <si>
    <t>SURIYANA NG</t>
  </si>
  <si>
    <t>6282157320370</t>
  </si>
  <si>
    <t>NISSAN LIVINA</t>
  </si>
  <si>
    <t>MK2NDWTARKJ004237</t>
  </si>
  <si>
    <t>Hendro</t>
  </si>
  <si>
    <t>BEBAS</t>
  </si>
  <si>
    <t>Orange Metallic</t>
  </si>
  <si>
    <t>NISSAN SIDOARJO</t>
  </si>
  <si>
    <t>SIDOARJO</t>
  </si>
  <si>
    <t>EAST JAVA</t>
  </si>
  <si>
    <t>B1033</t>
  </si>
  <si>
    <t>IDA FITRI.H</t>
  </si>
  <si>
    <t>MK2NDWHARKJ002032</t>
  </si>
  <si>
    <t>Saiful Romadhon</t>
  </si>
  <si>
    <t>WHITE</t>
  </si>
  <si>
    <t>IR.MAHMUDAH.MKES</t>
  </si>
  <si>
    <t>MK2NDWHARKJ003170</t>
  </si>
  <si>
    <t>GREY</t>
  </si>
  <si>
    <t>NISSAN MLATI</t>
  </si>
  <si>
    <t>YOGYAKARTA</t>
  </si>
  <si>
    <t>CENTRAL JAVA</t>
  </si>
  <si>
    <t>B1023</t>
  </si>
  <si>
    <t>NRC</t>
  </si>
  <si>
    <t>OENTUNG SUBAGIO</t>
  </si>
  <si>
    <t>NISSAN TERRA</t>
  </si>
  <si>
    <t>MNTJCAD23K6002308</t>
  </si>
  <si>
    <t>AFRIZAL NUR FAUZI</t>
  </si>
  <si>
    <t>13.00 - SELESAI</t>
  </si>
  <si>
    <t>Black Black</t>
  </si>
  <si>
    <t>NISSAN SETIABUDI</t>
  </si>
  <si>
    <t>SEMARANG</t>
  </si>
  <si>
    <t>B1041</t>
  </si>
  <si>
    <t>ADELIAN DEWI EKAWATI</t>
  </si>
  <si>
    <t>MK2NDWTARKJ004191</t>
  </si>
  <si>
    <t>FLEKSIBEL</t>
  </si>
  <si>
    <t>Grey Metallic</t>
  </si>
  <si>
    <t>No</t>
  </si>
  <si>
    <t>Delivery Date</t>
  </si>
  <si>
    <t>Dealer Region</t>
  </si>
  <si>
    <t>Dealer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</si>
</sst>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dd/mm/yyyy;@"/>
    <numFmt numFmtId="166" formatCode="[$-409]d\-mmm\-yy;@"/>
  </numFmts>
  <fonts count="3" x14ac:knownFonts="1">
    <font>
      <sz val="11"/>
      <color theme="1"/>
      <name val="Calibri"/>
      <family val="2"/>
      <scheme val="minor"/>
    </font>
    <font>
      <sz val="12"/>
      <color theme="3" tint="-0.249977111117893"/>
      <name val="Verdana"/>
      <family val="2"/>
    </font>
    <font>
      <sz val="11"/>
      <color theme="3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66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horizontal="right" vertical="center"/>
    </xf>
    <xf numFmtId="1" fontId="2" fillId="0" borderId="0" xfId="0" applyNumberFormat="1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" fontId="1" fillId="3" borderId="0" xfId="0" applyNumberFormat="1" applyFont="1" applyFill="1" applyAlignment="1">
      <alignment horizontal="left" vertical="center" wrapText="1"/>
    </xf>
    <xf numFmtId="165" fontId="1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1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D1" workbookViewId="0">
      <selection activeCell="P6" sqref="P6"/>
    </sheetView>
  </sheetViews>
  <sheetFormatPr defaultRowHeight="15" x14ac:dyDescent="0.25"/>
  <cols>
    <col min="2" max="2" width="17.42578125" customWidth="1"/>
    <col min="3" max="3" width="37.7109375" customWidth="1"/>
    <col min="4" max="4" width="27.85546875" customWidth="1"/>
    <col min="5" max="5" width="18" bestFit="1" customWidth="1"/>
    <col min="6" max="6" width="28.5703125" customWidth="1"/>
    <col min="7" max="7" width="16.28515625" customWidth="1"/>
    <col min="8" max="8" width="21.28515625" customWidth="1"/>
    <col min="9" max="10" width="22.85546875" bestFit="1" customWidth="1"/>
    <col min="11" max="11" width="14.140625" bestFit="1" customWidth="1"/>
    <col min="12" max="12" width="8" customWidth="1"/>
    <col min="13" max="13" width="14.28515625" bestFit="1" customWidth="1"/>
    <col min="14" max="14" width="21.42578125" bestFit="1" customWidth="1"/>
    <col min="15" max="15" width="23.42578125" customWidth="1"/>
    <col min="16" max="16" width="19.28515625" bestFit="1" customWidth="1"/>
    <col min="17" max="17" width="29.42578125" customWidth="1"/>
    <col min="18" max="18" width="22.5703125" bestFit="1" customWidth="1"/>
  </cols>
  <sheetData>
    <row r="1" spans="1:18" ht="24.75" customHeight="1" x14ac:dyDescent="0.25">
      <c r="A1" s="7" t="s">
        <v>57</v>
      </c>
      <c r="B1" s="8" t="s">
        <v>0</v>
      </c>
      <c r="C1" s="9" t="s">
        <v>1</v>
      </c>
      <c r="D1" s="7" t="s">
        <v>2</v>
      </c>
      <c r="E1" s="7" t="s">
        <v>59</v>
      </c>
      <c r="F1" s="7" t="s">
        <v>3</v>
      </c>
      <c r="G1" s="7" t="s">
        <v>60</v>
      </c>
      <c r="H1" s="7" t="s">
        <v>4</v>
      </c>
      <c r="I1" s="9" t="s">
        <v>5</v>
      </c>
      <c r="J1" s="9" t="s">
        <v>6</v>
      </c>
      <c r="K1" s="10" t="s">
        <v>7</v>
      </c>
      <c r="L1" s="9" t="s">
        <v>8</v>
      </c>
      <c r="M1" s="9" t="s">
        <v>9</v>
      </c>
      <c r="N1" s="9" t="s">
        <v>10</v>
      </c>
      <c r="O1" s="11" t="s">
        <v>58</v>
      </c>
      <c r="P1" s="9" t="s">
        <v>11</v>
      </c>
      <c r="Q1" s="1" t="s">
        <v>12</v>
      </c>
      <c r="R1" s="9" t="s">
        <v>13</v>
      </c>
    </row>
    <row r="2" spans="1:18" x14ac:dyDescent="0.25">
      <c r="A2" s="2">
        <v>1</v>
      </c>
      <c r="B2" s="3">
        <v>43916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5" t="s">
        <v>22</v>
      </c>
      <c r="L2" s="4"/>
      <c r="M2" s="4" t="s">
        <v>23</v>
      </c>
      <c r="N2" s="4" t="s">
        <v>24</v>
      </c>
      <c r="O2" s="3">
        <v>43911</v>
      </c>
      <c r="P2" s="4" t="s">
        <v>25</v>
      </c>
      <c r="Q2" s="4" t="s">
        <v>26</v>
      </c>
      <c r="R2" s="4" t="s">
        <v>27</v>
      </c>
    </row>
    <row r="3" spans="1:18" x14ac:dyDescent="0.25">
      <c r="A3" s="2">
        <v>2</v>
      </c>
      <c r="B3" s="3">
        <v>43916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18</v>
      </c>
      <c r="H3" s="4" t="s">
        <v>19</v>
      </c>
      <c r="I3" s="4" t="s">
        <v>32</v>
      </c>
      <c r="J3" s="4" t="s">
        <v>32</v>
      </c>
      <c r="K3" s="6">
        <v>628960978648</v>
      </c>
      <c r="L3" s="4"/>
      <c r="M3" s="4"/>
      <c r="N3" s="4" t="s">
        <v>33</v>
      </c>
      <c r="O3" s="3">
        <v>43911</v>
      </c>
      <c r="P3" s="4" t="s">
        <v>34</v>
      </c>
      <c r="Q3" s="4"/>
      <c r="R3" s="4" t="s">
        <v>35</v>
      </c>
    </row>
    <row r="4" spans="1:18" x14ac:dyDescent="0.25">
      <c r="A4" s="2">
        <v>3</v>
      </c>
      <c r="B4" s="3">
        <v>43916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18</v>
      </c>
      <c r="H4" s="4" t="s">
        <v>19</v>
      </c>
      <c r="I4" s="4" t="s">
        <v>36</v>
      </c>
      <c r="J4" s="4" t="s">
        <v>36</v>
      </c>
      <c r="K4" s="6">
        <v>62816502307</v>
      </c>
      <c r="L4" s="4"/>
      <c r="M4" s="4" t="s">
        <v>23</v>
      </c>
      <c r="N4" s="4" t="s">
        <v>37</v>
      </c>
      <c r="O4" s="3">
        <v>43913</v>
      </c>
      <c r="P4" s="4" t="s">
        <v>34</v>
      </c>
      <c r="Q4" s="4"/>
      <c r="R4" s="4" t="s">
        <v>38</v>
      </c>
    </row>
    <row r="5" spans="1:18" x14ac:dyDescent="0.25">
      <c r="A5" s="2">
        <v>5</v>
      </c>
      <c r="B5" s="3">
        <v>43916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19</v>
      </c>
      <c r="I5" s="4" t="s">
        <v>44</v>
      </c>
      <c r="J5" s="4" t="s">
        <v>44</v>
      </c>
      <c r="K5" s="6">
        <v>6281321222222</v>
      </c>
      <c r="L5" s="4"/>
      <c r="M5" s="4" t="s">
        <v>45</v>
      </c>
      <c r="N5" s="4" t="s">
        <v>46</v>
      </c>
      <c r="O5" s="3">
        <v>43913</v>
      </c>
      <c r="P5" s="4" t="s">
        <v>47</v>
      </c>
      <c r="Q5" s="4" t="s">
        <v>48</v>
      </c>
      <c r="R5" s="4" t="s">
        <v>49</v>
      </c>
    </row>
    <row r="6" spans="1:18" x14ac:dyDescent="0.25">
      <c r="A6" s="2">
        <v>6</v>
      </c>
      <c r="B6" s="3">
        <v>43916</v>
      </c>
      <c r="C6" s="4" t="s">
        <v>50</v>
      </c>
      <c r="D6" s="4" t="s">
        <v>51</v>
      </c>
      <c r="E6" s="4" t="s">
        <v>41</v>
      </c>
      <c r="F6" s="4" t="s">
        <v>52</v>
      </c>
      <c r="G6" s="4" t="s">
        <v>18</v>
      </c>
      <c r="H6" s="4" t="s">
        <v>19</v>
      </c>
      <c r="I6" s="4" t="s">
        <v>53</v>
      </c>
      <c r="J6" s="4" t="s">
        <v>53</v>
      </c>
      <c r="K6" s="6">
        <v>6282247392092</v>
      </c>
      <c r="L6" s="4"/>
      <c r="M6" s="4" t="s">
        <v>23</v>
      </c>
      <c r="N6" s="4" t="s">
        <v>54</v>
      </c>
      <c r="O6" s="3">
        <v>43914</v>
      </c>
      <c r="P6" s="4"/>
      <c r="Q6" s="4" t="s">
        <v>55</v>
      </c>
      <c r="R6" s="4" t="s">
        <v>56</v>
      </c>
    </row>
  </sheetData>
  <conditionalFormatting sqref="K1">
    <cfRule type="duplicateValues" dxfId="114" priority="37"/>
  </conditionalFormatting>
  <conditionalFormatting sqref="N1">
    <cfRule type="duplicateValues" dxfId="113" priority="9"/>
  </conditionalFormatting>
  <conditionalFormatting sqref="K1">
    <cfRule type="duplicateValues" dxfId="112" priority="33"/>
  </conditionalFormatting>
  <conditionalFormatting sqref="K1">
    <cfRule type="duplicateValues" dxfId="111" priority="34"/>
  </conditionalFormatting>
  <conditionalFormatting sqref="K1">
    <cfRule type="duplicateValues" dxfId="110" priority="35"/>
  </conditionalFormatting>
  <conditionalFormatting sqref="K1">
    <cfRule type="duplicateValues" dxfId="109" priority="36"/>
  </conditionalFormatting>
  <conditionalFormatting sqref="I1">
    <cfRule type="duplicateValues" dxfId="108" priority="38"/>
  </conditionalFormatting>
  <conditionalFormatting sqref="N1">
    <cfRule type="duplicateValues" dxfId="107" priority="32"/>
  </conditionalFormatting>
  <conditionalFormatting sqref="N1">
    <cfRule type="duplicateValues" dxfId="106" priority="39"/>
    <cfRule type="duplicateValues" dxfId="105" priority="40"/>
    <cfRule type="duplicateValues" dxfId="104" priority="41"/>
    <cfRule type="duplicateValues" dxfId="103" priority="42"/>
  </conditionalFormatting>
  <conditionalFormatting sqref="N1">
    <cfRule type="duplicateValues" dxfId="102" priority="43"/>
    <cfRule type="duplicateValues" dxfId="101" priority="44"/>
  </conditionalFormatting>
  <conditionalFormatting sqref="N1">
    <cfRule type="duplicateValues" dxfId="100" priority="45"/>
    <cfRule type="duplicateValues" dxfId="99" priority="46"/>
  </conditionalFormatting>
  <conditionalFormatting sqref="N1">
    <cfRule type="duplicateValues" dxfId="98" priority="47"/>
    <cfRule type="duplicateValues" dxfId="97" priority="48"/>
    <cfRule type="duplicateValues" dxfId="96" priority="49"/>
    <cfRule type="duplicateValues" dxfId="95" priority="50"/>
    <cfRule type="duplicateValues" dxfId="94" priority="51"/>
  </conditionalFormatting>
  <conditionalFormatting sqref="N1">
    <cfRule type="duplicateValues" dxfId="93" priority="52"/>
    <cfRule type="duplicateValues" dxfId="92" priority="53"/>
    <cfRule type="duplicateValues" dxfId="91" priority="54"/>
    <cfRule type="duplicateValues" dxfId="90" priority="55"/>
  </conditionalFormatting>
  <conditionalFormatting sqref="N1">
    <cfRule type="duplicateValues" dxfId="89" priority="56"/>
  </conditionalFormatting>
  <conditionalFormatting sqref="N1">
    <cfRule type="duplicateValues" dxfId="88" priority="57"/>
    <cfRule type="duplicateValues" dxfId="87" priority="58"/>
    <cfRule type="duplicateValues" dxfId="86" priority="59"/>
    <cfRule type="duplicateValues" dxfId="85" priority="60"/>
    <cfRule type="duplicateValues" dxfId="84" priority="61"/>
    <cfRule type="duplicateValues" dxfId="83" priority="62"/>
    <cfRule type="duplicateValues" dxfId="82" priority="63"/>
    <cfRule type="duplicateValues" dxfId="81" priority="64"/>
    <cfRule type="duplicateValues" dxfId="80" priority="65"/>
    <cfRule type="duplicateValues" dxfId="79" priority="66"/>
  </conditionalFormatting>
  <conditionalFormatting sqref="N1">
    <cfRule type="duplicateValues" dxfId="78" priority="67"/>
    <cfRule type="duplicateValues" dxfId="77" priority="68"/>
    <cfRule type="duplicateValues" dxfId="76" priority="69"/>
    <cfRule type="duplicateValues" dxfId="75" priority="70"/>
    <cfRule type="duplicateValues" dxfId="74" priority="71"/>
    <cfRule type="duplicateValues" dxfId="73" priority="72"/>
    <cfRule type="duplicateValues" dxfId="72" priority="73"/>
    <cfRule type="duplicateValues" dxfId="71" priority="74"/>
    <cfRule type="duplicateValues" dxfId="70" priority="75"/>
    <cfRule type="duplicateValues" dxfId="69" priority="76"/>
    <cfRule type="duplicateValues" dxfId="68" priority="77"/>
    <cfRule type="duplicateValues" dxfId="67" priority="78"/>
    <cfRule type="duplicateValues" dxfId="66" priority="79"/>
    <cfRule type="duplicateValues" dxfId="65" priority="80"/>
    <cfRule type="duplicateValues" dxfId="64" priority="81"/>
    <cfRule type="duplicateValues" dxfId="63" priority="82"/>
    <cfRule type="duplicateValues" dxfId="62" priority="83"/>
    <cfRule type="duplicateValues" dxfId="61" priority="84"/>
  </conditionalFormatting>
  <conditionalFormatting sqref="N1">
    <cfRule type="duplicateValues" dxfId="60" priority="85"/>
    <cfRule type="duplicateValues" dxfId="59" priority="86"/>
    <cfRule type="duplicateValues" dxfId="58" priority="87"/>
  </conditionalFormatting>
  <conditionalFormatting sqref="N1">
    <cfRule type="timePeriod" dxfId="57" priority="88" timePeriod="yesterday">
      <formula>FLOOR(N1,1)=TODAY()-1</formula>
    </cfRule>
    <cfRule type="duplicateValues" dxfId="56" priority="89"/>
    <cfRule type="duplicateValues" dxfId="55" priority="90"/>
    <cfRule type="duplicateValues" dxfId="54" priority="91"/>
    <cfRule type="duplicateValues" dxfId="53" priority="92"/>
    <cfRule type="duplicateValues" dxfId="52" priority="93"/>
    <cfRule type="duplicateValues" dxfId="51" priority="94"/>
    <cfRule type="duplicateValues" dxfId="50" priority="95"/>
    <cfRule type="duplicateValues" dxfId="49" priority="96"/>
    <cfRule type="duplicateValues" dxfId="48" priority="97"/>
    <cfRule type="duplicateValues" dxfId="47" priority="98"/>
  </conditionalFormatting>
  <conditionalFormatting sqref="N1">
    <cfRule type="duplicateValues" dxfId="46" priority="99"/>
  </conditionalFormatting>
  <conditionalFormatting sqref="N1">
    <cfRule type="duplicateValues" dxfId="45" priority="100"/>
  </conditionalFormatting>
  <conditionalFormatting sqref="N1">
    <cfRule type="duplicateValues" dxfId="44" priority="23"/>
    <cfRule type="duplicateValues" dxfId="43" priority="27"/>
    <cfRule type="duplicateValues" dxfId="42" priority="29"/>
    <cfRule type="duplicateValues" dxfId="41" priority="31"/>
  </conditionalFormatting>
  <conditionalFormatting sqref="K1">
    <cfRule type="duplicateValues" dxfId="40" priority="24"/>
    <cfRule type="duplicateValues" dxfId="39" priority="28"/>
    <cfRule type="duplicateValues" dxfId="38" priority="30"/>
  </conditionalFormatting>
  <conditionalFormatting sqref="N1">
    <cfRule type="duplicateValues" dxfId="37" priority="25"/>
    <cfRule type="duplicateValues" dxfId="36" priority="26"/>
  </conditionalFormatting>
  <conditionalFormatting sqref="K1">
    <cfRule type="duplicateValues" dxfId="35" priority="22"/>
  </conditionalFormatting>
  <conditionalFormatting sqref="N1">
    <cfRule type="duplicateValues" dxfId="34" priority="20"/>
    <cfRule type="duplicateValues" dxfId="33" priority="21"/>
  </conditionalFormatting>
  <conditionalFormatting sqref="N1">
    <cfRule type="duplicateValues" dxfId="32" priority="17"/>
    <cfRule type="duplicateValues" dxfId="31" priority="18"/>
    <cfRule type="duplicateValues" dxfId="30" priority="19"/>
  </conditionalFormatting>
  <conditionalFormatting sqref="K1">
    <cfRule type="duplicateValues" dxfId="29" priority="101"/>
  </conditionalFormatting>
  <conditionalFormatting sqref="N1">
    <cfRule type="duplicateValues" dxfId="28" priority="102"/>
  </conditionalFormatting>
  <conditionalFormatting sqref="N1">
    <cfRule type="duplicateValues" dxfId="27" priority="103"/>
    <cfRule type="duplicateValues" dxfId="26" priority="104"/>
  </conditionalFormatting>
  <conditionalFormatting sqref="N1">
    <cfRule type="duplicateValues" dxfId="25" priority="105"/>
    <cfRule type="duplicateValues" dxfId="24" priority="106"/>
    <cfRule type="duplicateValues" dxfId="23" priority="107"/>
    <cfRule type="duplicateValues" dxfId="22" priority="108"/>
    <cfRule type="duplicateValues" dxfId="21" priority="109"/>
    <cfRule type="duplicateValues" dxfId="20" priority="110"/>
    <cfRule type="duplicateValues" dxfId="19" priority="111"/>
    <cfRule type="duplicateValues" dxfId="18" priority="112"/>
  </conditionalFormatting>
  <conditionalFormatting sqref="N1">
    <cfRule type="duplicateValues" dxfId="17" priority="16"/>
  </conditionalFormatting>
  <conditionalFormatting sqref="N1">
    <cfRule type="duplicateValues" dxfId="16" priority="113"/>
  </conditionalFormatting>
  <conditionalFormatting sqref="N1">
    <cfRule type="duplicateValues" dxfId="15" priority="114"/>
    <cfRule type="duplicateValues" dxfId="14" priority="115"/>
  </conditionalFormatting>
  <conditionalFormatting sqref="N1">
    <cfRule type="duplicateValues" dxfId="13" priority="13"/>
    <cfRule type="duplicateValues" dxfId="12" priority="14"/>
    <cfRule type="duplicateValues" dxfId="11" priority="15"/>
  </conditionalFormatting>
  <conditionalFormatting sqref="N1">
    <cfRule type="duplicateValues" dxfId="10" priority="12"/>
  </conditionalFormatting>
  <conditionalFormatting sqref="N1">
    <cfRule type="duplicateValues" dxfId="9" priority="10"/>
    <cfRule type="duplicateValues" dxfId="8" priority="11"/>
  </conditionalFormatting>
  <conditionalFormatting sqref="N1">
    <cfRule type="duplicateValues" dxfId="7" priority="8"/>
  </conditionalFormatting>
  <conditionalFormatting sqref="N1">
    <cfRule type="duplicateValues" dxfId="6" priority="6"/>
    <cfRule type="duplicateValues" dxfId="5" priority="7"/>
  </conditionalFormatting>
  <conditionalFormatting sqref="N1">
    <cfRule type="duplicateValues" dxfId="4" priority="4"/>
    <cfRule type="duplicateValues" dxfId="3" priority="5"/>
  </conditionalFormatting>
  <conditionalFormatting sqref="N1">
    <cfRule type="duplicateValues" dxfId="2" priority="3"/>
  </conditionalFormatting>
  <conditionalFormatting sqref="N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Malem</dc:creator>
  <cp:lastModifiedBy>Rizky Malem</cp:lastModifiedBy>
  <dcterms:created xsi:type="dcterms:W3CDTF">2020-04-02T13:04:01Z</dcterms:created>
  <dcterms:modified xsi:type="dcterms:W3CDTF">2020-04-02T16:30:21Z</dcterms:modified>
</cp:coreProperties>
</file>