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\NISSAN\asse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<sst xmlns="http://schemas.openxmlformats.org/spreadsheetml/2006/main" count="258" uniqueCount="162">
  <si>
    <t>No</t>
  </si>
  <si>
    <t>Date of sent</t>
  </si>
  <si>
    <t>Service Dealer Name</t>
  </si>
  <si>
    <t>Service Dealer City</t>
  </si>
  <si>
    <t>Dealer Region</t>
  </si>
  <si>
    <t>Service Dealer Code</t>
  </si>
  <si>
    <t xml:space="preserve">Dealer Type </t>
  </si>
  <si>
    <t>Group Dealer</t>
  </si>
  <si>
    <t>Owner Name</t>
  </si>
  <si>
    <t>Main User Name</t>
  </si>
  <si>
    <t>MobileNo</t>
  </si>
  <si>
    <t>Alt Contact No</t>
  </si>
  <si>
    <t>Model</t>
  </si>
  <si>
    <t>ChassisNo</t>
  </si>
  <si>
    <t>PermanentRegNo</t>
  </si>
  <si>
    <t>Kilometers Covered</t>
  </si>
  <si>
    <t>Most Recent Service Date</t>
  </si>
  <si>
    <t>Service Advisor Name</t>
  </si>
  <si>
    <t>NISSAN DURI</t>
  </si>
  <si>
    <t>RIAU</t>
  </si>
  <si>
    <t>SUMATERA</t>
  </si>
  <si>
    <t>C1012</t>
  </si>
  <si>
    <t>No NRC</t>
  </si>
  <si>
    <t>IMG</t>
  </si>
  <si>
    <t>SANDRA PUTRI SARI</t>
  </si>
  <si>
    <t xml:space="preserve">BPK. JEFRI </t>
  </si>
  <si>
    <t>6282285298455</t>
  </si>
  <si>
    <t>NISSAN TERRA</t>
  </si>
  <si>
    <t>MNTJCAD23J6000439</t>
  </si>
  <si>
    <t>BM1925EK</t>
  </si>
  <si>
    <t>TAREQ AKHBAR</t>
  </si>
  <si>
    <t>NISSAN MAJAPAHIT</t>
  </si>
  <si>
    <t>SEMARANG</t>
  </si>
  <si>
    <t>CENTRAL JAVA</t>
  </si>
  <si>
    <t>B1026</t>
  </si>
  <si>
    <t>MUSTOFA KAMAL</t>
  </si>
  <si>
    <t>628122877213</t>
  </si>
  <si>
    <t>NISSAN LIVINA X-GEAR</t>
  </si>
  <si>
    <t>MHBG2CG1AAJ015009</t>
  </si>
  <si>
    <t>H9123HZ</t>
  </si>
  <si>
    <t>145160</t>
  </si>
  <si>
    <t>KASTANA</t>
  </si>
  <si>
    <t>NISSAN KUNINGAN</t>
  </si>
  <si>
    <t>CIREBON</t>
  </si>
  <si>
    <t>WEST JAVA</t>
  </si>
  <si>
    <t>B1046</t>
  </si>
  <si>
    <t>SUHAEBAH</t>
  </si>
  <si>
    <t>HAMID</t>
  </si>
  <si>
    <t>62818238997</t>
  </si>
  <si>
    <t>NISSAN GRAND LIVINA</t>
  </si>
  <si>
    <t>MHBG1CG1FCJ104288</t>
  </si>
  <si>
    <t>E1372RL</t>
  </si>
  <si>
    <t>90119</t>
  </si>
  <si>
    <t>YOGA RIANAJI</t>
  </si>
  <si>
    <t>LISMA</t>
  </si>
  <si>
    <t>BP MUHAMMAD SYAH</t>
  </si>
  <si>
    <t>6282110102088</t>
  </si>
  <si>
    <t>MHBG3CG1CFJ041201</t>
  </si>
  <si>
    <t>E1142BU</t>
  </si>
  <si>
    <t>115241</t>
  </si>
  <si>
    <t>NISSAN KEDAWUNG</t>
  </si>
  <si>
    <t>B1009</t>
  </si>
  <si>
    <t>LILY YULIANI</t>
  </si>
  <si>
    <t>BP DUANG ROHENDI</t>
  </si>
  <si>
    <t>6282128390274</t>
  </si>
  <si>
    <t>MHBG3CG1CEJ026592</t>
  </si>
  <si>
    <t>E1852CY</t>
  </si>
  <si>
    <t>25438</t>
  </si>
  <si>
    <t>TRI IRAWAN</t>
  </si>
  <si>
    <t>DRA. SUMAENAH</t>
  </si>
  <si>
    <t>hermawan</t>
  </si>
  <si>
    <t>MHBG3CG1FDJ012461</t>
  </si>
  <si>
    <t>E1018CT</t>
  </si>
  <si>
    <t>89983</t>
  </si>
  <si>
    <t>RAHMAT AKBAR</t>
  </si>
  <si>
    <t>DARMASTUTI DWI WARDHANI</t>
  </si>
  <si>
    <t>NANA</t>
  </si>
  <si>
    <t>6281371781783</t>
  </si>
  <si>
    <t>MHBG3CG1FEJ022426</t>
  </si>
  <si>
    <t>AB1873PU</t>
  </si>
  <si>
    <t>64025</t>
  </si>
  <si>
    <t>NISSAN DAAN MOGOT</t>
  </si>
  <si>
    <t>JAKARTA WEST</t>
  </si>
  <si>
    <t>JABODETABEK</t>
  </si>
  <si>
    <t>A1034</t>
  </si>
  <si>
    <t>JENNY</t>
  </si>
  <si>
    <t>ROMMY</t>
  </si>
  <si>
    <t>628170873712</t>
  </si>
  <si>
    <t>MHBG3CG1CEJ019744</t>
  </si>
  <si>
    <t>B8999JI</t>
  </si>
  <si>
    <t>96388</t>
  </si>
  <si>
    <t>AJI RUSMAYADI</t>
  </si>
  <si>
    <t>ANDY BUDIANTO TASLIM</t>
  </si>
  <si>
    <t>BP ANDY</t>
  </si>
  <si>
    <t>62816807632</t>
  </si>
  <si>
    <t>NISSAN X-TRAIL</t>
  </si>
  <si>
    <t>MHBF2CF1AAJ005967</t>
  </si>
  <si>
    <t>B889NH</t>
  </si>
  <si>
    <t>95373</t>
  </si>
  <si>
    <t>CAHYADI PRAYITNO</t>
  </si>
  <si>
    <t xml:space="preserve">BP CAHYADI </t>
  </si>
  <si>
    <t>6281388777577</t>
  </si>
  <si>
    <t>NISSAN LIVINA</t>
  </si>
  <si>
    <t>MK2NDWHARKJ002722</t>
  </si>
  <si>
    <t>2136</t>
  </si>
  <si>
    <t>NISSAN AMIR HAMZAH</t>
  </si>
  <si>
    <t>MEDAN</t>
  </si>
  <si>
    <t>C1005</t>
  </si>
  <si>
    <t>RUDY TANUDIN</t>
  </si>
  <si>
    <t>Rudy Tanudin</t>
  </si>
  <si>
    <t>6281354600253</t>
  </si>
  <si>
    <t>MHBF2CF1AAJ005664</t>
  </si>
  <si>
    <t>BK515RD</t>
  </si>
  <si>
    <t>42463</t>
  </si>
  <si>
    <t>JUNIANTA TARIGAN</t>
  </si>
  <si>
    <t>NISSAN GUNUNG MALANG</t>
  </si>
  <si>
    <t>BALIKPAPAN</t>
  </si>
  <si>
    <t>KALIMANTAN</t>
  </si>
  <si>
    <t>D1003</t>
  </si>
  <si>
    <t>SUSHANTI</t>
  </si>
  <si>
    <t>IR.RINDHARTA WIKANA RACHMAN</t>
  </si>
  <si>
    <t>6281348979337</t>
  </si>
  <si>
    <t>MHBG1CG1AAJ035315</t>
  </si>
  <si>
    <t>KT1996KT</t>
  </si>
  <si>
    <t>KARDI</t>
  </si>
  <si>
    <t>RUDY YULIANTO</t>
  </si>
  <si>
    <t>6282354085727</t>
  </si>
  <si>
    <t>NISSAN MARCH</t>
  </si>
  <si>
    <t>MNTFBUK13Z0078049</t>
  </si>
  <si>
    <t>W1280F</t>
  </si>
  <si>
    <t>MULYADI</t>
  </si>
  <si>
    <t>6281346246693</t>
  </si>
  <si>
    <t>MHBG3CG1CGJ048012</t>
  </si>
  <si>
    <t>KT1608ZW</t>
  </si>
  <si>
    <t>SETIAWAN</t>
  </si>
  <si>
    <t>RACHMAD HA</t>
  </si>
  <si>
    <t>6285828346666</t>
  </si>
  <si>
    <t>NISSAN JUKE</t>
  </si>
  <si>
    <t>MHBJ1CG1ACJ014740</t>
  </si>
  <si>
    <t>KT1484KK</t>
  </si>
  <si>
    <t>NISSAN KHATIB SULAIMAN</t>
  </si>
  <si>
    <t>PADANG</t>
  </si>
  <si>
    <t>C1003</t>
  </si>
  <si>
    <t>RINA SUSANTI</t>
  </si>
  <si>
    <t>Yayu Astuti</t>
  </si>
  <si>
    <t>MHBG1CG1A9J029685</t>
  </si>
  <si>
    <t>BA1516EY</t>
  </si>
  <si>
    <t>221388</t>
  </si>
  <si>
    <t>FADLI SYAFRIL</t>
  </si>
  <si>
    <t>NISSAN GADING SERPONG</t>
  </si>
  <si>
    <t>TANGERANG</t>
  </si>
  <si>
    <t>A1043</t>
  </si>
  <si>
    <t>NRC</t>
  </si>
  <si>
    <t>HANS TOBIAS R</t>
  </si>
  <si>
    <t>DENI</t>
  </si>
  <si>
    <t>MHBG3CG1CEJ023042</t>
  </si>
  <si>
    <t>B1803BYW</t>
  </si>
  <si>
    <t>DANA NOVIA</t>
  </si>
  <si>
    <t>Ign Bonny Indra. C</t>
  </si>
  <si>
    <t>MHBG3CG1CHJ053196</t>
  </si>
  <si>
    <t>B2763KFY</t>
  </si>
  <si>
    <t>MUHAMMAD SYAWAL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</si>
</sst>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erdana"/>
      <family val="2"/>
    </font>
    <font>
      <sz val="11"/>
      <color theme="3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1" fontId="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164" fontId="2" fillId="3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left" vertical="center"/>
    </xf>
    <xf numFmtId="0" fontId="3" fillId="0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2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sqref="A1:XFD19"/>
    </sheetView>
  </sheetViews>
  <sheetFormatPr defaultRowHeight="15" x14ac:dyDescent="0.25"/>
  <sheetData>
    <row r="1" spans="1:18" ht="24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6" t="s">
        <v>16</v>
      </c>
      <c r="R1" s="3" t="s">
        <v>17</v>
      </c>
    </row>
    <row r="2" spans="1:18" x14ac:dyDescent="0.25">
      <c r="A2" s="7">
        <v>1</v>
      </c>
      <c r="B2" s="8">
        <v>43916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9" t="s">
        <v>26</v>
      </c>
      <c r="L2" s="9"/>
      <c r="M2" s="7" t="s">
        <v>27</v>
      </c>
      <c r="N2" s="7" t="s">
        <v>28</v>
      </c>
      <c r="O2" s="7" t="s">
        <v>29</v>
      </c>
      <c r="P2" s="10">
        <v>16722</v>
      </c>
      <c r="Q2" s="8">
        <v>43911.37158564815</v>
      </c>
      <c r="R2" s="7" t="s">
        <v>30</v>
      </c>
    </row>
    <row r="3" spans="1:18" x14ac:dyDescent="0.25">
      <c r="A3" s="7">
        <v>2</v>
      </c>
      <c r="B3" s="8">
        <v>43916</v>
      </c>
      <c r="C3" s="7" t="s">
        <v>31</v>
      </c>
      <c r="D3" s="7" t="s">
        <v>32</v>
      </c>
      <c r="E3" s="7" t="s">
        <v>33</v>
      </c>
      <c r="F3" s="7" t="s">
        <v>34</v>
      </c>
      <c r="G3" s="7" t="s">
        <v>22</v>
      </c>
      <c r="H3" s="7" t="s">
        <v>23</v>
      </c>
      <c r="I3" s="7" t="s">
        <v>35</v>
      </c>
      <c r="J3" s="7" t="s">
        <v>35</v>
      </c>
      <c r="K3" s="9" t="s">
        <v>36</v>
      </c>
      <c r="L3" s="9"/>
      <c r="M3" s="7" t="s">
        <v>37</v>
      </c>
      <c r="N3" s="7" t="s">
        <v>38</v>
      </c>
      <c r="O3" s="7" t="s">
        <v>39</v>
      </c>
      <c r="P3" s="10" t="s">
        <v>40</v>
      </c>
      <c r="Q3" s="8">
        <v>43911</v>
      </c>
      <c r="R3" s="7" t="s">
        <v>41</v>
      </c>
    </row>
    <row r="4" spans="1:18" x14ac:dyDescent="0.25">
      <c r="A4" s="7">
        <v>3</v>
      </c>
      <c r="B4" s="8">
        <v>43916</v>
      </c>
      <c r="C4" s="7" t="s">
        <v>42</v>
      </c>
      <c r="D4" s="7" t="s">
        <v>43</v>
      </c>
      <c r="E4" s="7" t="s">
        <v>44</v>
      </c>
      <c r="F4" s="7" t="s">
        <v>45</v>
      </c>
      <c r="G4" s="7" t="s">
        <v>22</v>
      </c>
      <c r="H4" s="7" t="s">
        <v>23</v>
      </c>
      <c r="I4" s="7" t="s">
        <v>46</v>
      </c>
      <c r="J4" s="7" t="s">
        <v>47</v>
      </c>
      <c r="K4" s="9" t="s">
        <v>48</v>
      </c>
      <c r="L4" s="9"/>
      <c r="M4" s="7" t="s">
        <v>49</v>
      </c>
      <c r="N4" s="7" t="s">
        <v>50</v>
      </c>
      <c r="O4" s="7" t="s">
        <v>51</v>
      </c>
      <c r="P4" s="10" t="s">
        <v>52</v>
      </c>
      <c r="Q4" s="8">
        <v>43911</v>
      </c>
      <c r="R4" s="7" t="s">
        <v>53</v>
      </c>
    </row>
    <row r="5" spans="1:18" x14ac:dyDescent="0.25">
      <c r="A5" s="7">
        <v>4</v>
      </c>
      <c r="B5" s="8">
        <v>43916</v>
      </c>
      <c r="C5" s="7" t="s">
        <v>42</v>
      </c>
      <c r="D5" s="7" t="s">
        <v>43</v>
      </c>
      <c r="E5" s="7" t="s">
        <v>44</v>
      </c>
      <c r="F5" s="7" t="s">
        <v>45</v>
      </c>
      <c r="G5" s="7" t="s">
        <v>22</v>
      </c>
      <c r="H5" s="7" t="s">
        <v>23</v>
      </c>
      <c r="I5" s="7" t="s">
        <v>54</v>
      </c>
      <c r="J5" s="7" t="s">
        <v>55</v>
      </c>
      <c r="K5" s="9" t="s">
        <v>56</v>
      </c>
      <c r="L5" s="9"/>
      <c r="M5" s="7" t="s">
        <v>49</v>
      </c>
      <c r="N5" s="7" t="s">
        <v>57</v>
      </c>
      <c r="O5" s="7" t="s">
        <v>58</v>
      </c>
      <c r="P5" s="10" t="s">
        <v>59</v>
      </c>
      <c r="Q5" s="8">
        <v>43911</v>
      </c>
      <c r="R5" s="7" t="s">
        <v>53</v>
      </c>
    </row>
    <row r="6" spans="1:18" x14ac:dyDescent="0.25">
      <c r="A6" s="7">
        <v>5</v>
      </c>
      <c r="B6" s="8">
        <v>43916</v>
      </c>
      <c r="C6" s="7" t="s">
        <v>60</v>
      </c>
      <c r="D6" s="7" t="s">
        <v>43</v>
      </c>
      <c r="E6" s="7" t="s">
        <v>44</v>
      </c>
      <c r="F6" s="7" t="s">
        <v>61</v>
      </c>
      <c r="G6" s="7" t="s">
        <v>22</v>
      </c>
      <c r="H6" s="7" t="s">
        <v>23</v>
      </c>
      <c r="I6" s="7" t="s">
        <v>62</v>
      </c>
      <c r="J6" s="7" t="s">
        <v>63</v>
      </c>
      <c r="K6" s="9" t="s">
        <v>64</v>
      </c>
      <c r="L6" s="9"/>
      <c r="M6" s="7" t="s">
        <v>49</v>
      </c>
      <c r="N6" s="7" t="s">
        <v>65</v>
      </c>
      <c r="O6" s="7" t="s">
        <v>66</v>
      </c>
      <c r="P6" s="10" t="s">
        <v>67</v>
      </c>
      <c r="Q6" s="8">
        <v>43911</v>
      </c>
      <c r="R6" s="7" t="s">
        <v>68</v>
      </c>
    </row>
    <row r="7" spans="1:18" x14ac:dyDescent="0.25">
      <c r="A7" s="7">
        <v>6</v>
      </c>
      <c r="B7" s="8">
        <v>43916</v>
      </c>
      <c r="C7" s="7" t="s">
        <v>60</v>
      </c>
      <c r="D7" s="7" t="s">
        <v>43</v>
      </c>
      <c r="E7" s="7" t="s">
        <v>44</v>
      </c>
      <c r="F7" s="7" t="s">
        <v>61</v>
      </c>
      <c r="G7" s="7" t="s">
        <v>22</v>
      </c>
      <c r="H7" s="7" t="s">
        <v>23</v>
      </c>
      <c r="I7" s="7" t="s">
        <v>69</v>
      </c>
      <c r="J7" s="7" t="s">
        <v>70</v>
      </c>
      <c r="K7" s="9">
        <v>6287727444424</v>
      </c>
      <c r="L7" s="9">
        <v>6281324234563</v>
      </c>
      <c r="M7" s="7" t="s">
        <v>49</v>
      </c>
      <c r="N7" s="7" t="s">
        <v>71</v>
      </c>
      <c r="O7" s="7" t="s">
        <v>72</v>
      </c>
      <c r="P7" s="10" t="s">
        <v>73</v>
      </c>
      <c r="Q7" s="8">
        <v>43911</v>
      </c>
      <c r="R7" s="7" t="s">
        <v>74</v>
      </c>
    </row>
    <row r="8" spans="1:18" x14ac:dyDescent="0.25">
      <c r="A8" s="7">
        <v>7</v>
      </c>
      <c r="B8" s="8">
        <v>43916</v>
      </c>
      <c r="C8" s="7" t="s">
        <v>60</v>
      </c>
      <c r="D8" s="7" t="s">
        <v>43</v>
      </c>
      <c r="E8" s="7" t="s">
        <v>44</v>
      </c>
      <c r="F8" s="7" t="s">
        <v>61</v>
      </c>
      <c r="G8" s="7" t="s">
        <v>22</v>
      </c>
      <c r="H8" s="7" t="s">
        <v>23</v>
      </c>
      <c r="I8" s="7" t="s">
        <v>75</v>
      </c>
      <c r="J8" s="7" t="s">
        <v>76</v>
      </c>
      <c r="K8" s="9" t="s">
        <v>77</v>
      </c>
      <c r="L8" s="9"/>
      <c r="M8" s="7" t="s">
        <v>49</v>
      </c>
      <c r="N8" s="7" t="s">
        <v>78</v>
      </c>
      <c r="O8" s="7" t="s">
        <v>79</v>
      </c>
      <c r="P8" s="10" t="s">
        <v>80</v>
      </c>
      <c r="Q8" s="8">
        <v>43911</v>
      </c>
      <c r="R8" s="7" t="s">
        <v>74</v>
      </c>
    </row>
    <row r="9" spans="1:18" x14ac:dyDescent="0.25">
      <c r="A9" s="7">
        <v>8</v>
      </c>
      <c r="B9" s="8">
        <v>43916</v>
      </c>
      <c r="C9" s="7" t="s">
        <v>81</v>
      </c>
      <c r="D9" s="7" t="s">
        <v>82</v>
      </c>
      <c r="E9" s="7" t="s">
        <v>83</v>
      </c>
      <c r="F9" s="7" t="s">
        <v>84</v>
      </c>
      <c r="G9" s="7" t="s">
        <v>22</v>
      </c>
      <c r="H9" s="7" t="s">
        <v>23</v>
      </c>
      <c r="I9" s="7" t="s">
        <v>85</v>
      </c>
      <c r="J9" s="7" t="s">
        <v>86</v>
      </c>
      <c r="K9" s="9" t="s">
        <v>87</v>
      </c>
      <c r="L9" s="9"/>
      <c r="M9" s="7" t="s">
        <v>49</v>
      </c>
      <c r="N9" s="7" t="s">
        <v>88</v>
      </c>
      <c r="O9" s="7" t="s">
        <v>89</v>
      </c>
      <c r="P9" s="10" t="s">
        <v>90</v>
      </c>
      <c r="Q9" s="8">
        <v>43911.351990740739</v>
      </c>
      <c r="R9" s="7" t="s">
        <v>91</v>
      </c>
    </row>
    <row r="10" spans="1:18" x14ac:dyDescent="0.25">
      <c r="A10" s="7">
        <v>9</v>
      </c>
      <c r="B10" s="8">
        <v>43916</v>
      </c>
      <c r="C10" s="7" t="s">
        <v>81</v>
      </c>
      <c r="D10" s="7" t="s">
        <v>82</v>
      </c>
      <c r="E10" s="7" t="s">
        <v>83</v>
      </c>
      <c r="F10" s="7" t="s">
        <v>84</v>
      </c>
      <c r="G10" s="7" t="s">
        <v>22</v>
      </c>
      <c r="H10" s="7" t="s">
        <v>23</v>
      </c>
      <c r="I10" s="7" t="s">
        <v>92</v>
      </c>
      <c r="J10" s="7" t="s">
        <v>93</v>
      </c>
      <c r="K10" s="9" t="s">
        <v>94</v>
      </c>
      <c r="L10" s="9"/>
      <c r="M10" s="7" t="s">
        <v>95</v>
      </c>
      <c r="N10" s="7" t="s">
        <v>96</v>
      </c>
      <c r="O10" s="7" t="s">
        <v>97</v>
      </c>
      <c r="P10" s="10" t="s">
        <v>98</v>
      </c>
      <c r="Q10" s="8">
        <v>43911.357604166667</v>
      </c>
      <c r="R10" s="7" t="s">
        <v>91</v>
      </c>
    </row>
    <row r="11" spans="1:18" x14ac:dyDescent="0.25">
      <c r="A11" s="7">
        <v>10</v>
      </c>
      <c r="B11" s="8">
        <v>43916</v>
      </c>
      <c r="C11" s="7" t="s">
        <v>81</v>
      </c>
      <c r="D11" s="7" t="s">
        <v>82</v>
      </c>
      <c r="E11" s="7" t="s">
        <v>83</v>
      </c>
      <c r="F11" s="7" t="s">
        <v>84</v>
      </c>
      <c r="G11" s="7" t="s">
        <v>22</v>
      </c>
      <c r="H11" s="7" t="s">
        <v>23</v>
      </c>
      <c r="I11" s="7" t="s">
        <v>99</v>
      </c>
      <c r="J11" s="7" t="s">
        <v>100</v>
      </c>
      <c r="K11" s="9" t="s">
        <v>101</v>
      </c>
      <c r="L11" s="9"/>
      <c r="M11" s="7" t="s">
        <v>102</v>
      </c>
      <c r="N11" s="7" t="s">
        <v>103</v>
      </c>
      <c r="O11" s="7"/>
      <c r="P11" s="10" t="s">
        <v>104</v>
      </c>
      <c r="Q11" s="8">
        <v>43911.522141203706</v>
      </c>
      <c r="R11" s="7" t="s">
        <v>91</v>
      </c>
    </row>
    <row r="12" spans="1:18" x14ac:dyDescent="0.25">
      <c r="A12" s="7">
        <v>11</v>
      </c>
      <c r="B12" s="8">
        <v>43916</v>
      </c>
      <c r="C12" s="7" t="s">
        <v>105</v>
      </c>
      <c r="D12" s="7" t="s">
        <v>106</v>
      </c>
      <c r="E12" s="7" t="s">
        <v>20</v>
      </c>
      <c r="F12" s="7" t="s">
        <v>107</v>
      </c>
      <c r="G12" s="7" t="s">
        <v>22</v>
      </c>
      <c r="H12" s="7" t="s">
        <v>23</v>
      </c>
      <c r="I12" s="7" t="s">
        <v>108</v>
      </c>
      <c r="J12" s="7" t="s">
        <v>109</v>
      </c>
      <c r="K12" s="9" t="s">
        <v>110</v>
      </c>
      <c r="L12" s="9"/>
      <c r="M12" s="7" t="s">
        <v>95</v>
      </c>
      <c r="N12" s="7" t="s">
        <v>111</v>
      </c>
      <c r="O12" s="7" t="s">
        <v>112</v>
      </c>
      <c r="P12" s="10" t="s">
        <v>113</v>
      </c>
      <c r="Q12" s="8">
        <v>43911</v>
      </c>
      <c r="R12" s="7" t="s">
        <v>114</v>
      </c>
    </row>
    <row r="13" spans="1:18" x14ac:dyDescent="0.25">
      <c r="A13" s="7">
        <v>12</v>
      </c>
      <c r="B13" s="8">
        <v>43916</v>
      </c>
      <c r="C13" s="7" t="s">
        <v>115</v>
      </c>
      <c r="D13" s="7" t="s">
        <v>116</v>
      </c>
      <c r="E13" s="7" t="s">
        <v>117</v>
      </c>
      <c r="F13" s="7" t="s">
        <v>118</v>
      </c>
      <c r="G13" s="7" t="s">
        <v>22</v>
      </c>
      <c r="H13" s="7" t="s">
        <v>23</v>
      </c>
      <c r="I13" s="7" t="s">
        <v>119</v>
      </c>
      <c r="J13" s="7" t="s">
        <v>120</v>
      </c>
      <c r="K13" s="9" t="s">
        <v>121</v>
      </c>
      <c r="L13" s="9"/>
      <c r="M13" s="7" t="s">
        <v>49</v>
      </c>
      <c r="N13" s="7" t="s">
        <v>122</v>
      </c>
      <c r="O13" s="7" t="s">
        <v>123</v>
      </c>
      <c r="P13" s="10">
        <v>106989</v>
      </c>
      <c r="Q13" s="8">
        <v>43911</v>
      </c>
      <c r="R13" s="7" t="s">
        <v>124</v>
      </c>
    </row>
    <row r="14" spans="1:18" x14ac:dyDescent="0.25">
      <c r="A14" s="7">
        <v>13</v>
      </c>
      <c r="B14" s="8">
        <v>43916</v>
      </c>
      <c r="C14" s="7" t="s">
        <v>115</v>
      </c>
      <c r="D14" s="7" t="s">
        <v>116</v>
      </c>
      <c r="E14" s="7" t="s">
        <v>117</v>
      </c>
      <c r="F14" s="7" t="s">
        <v>118</v>
      </c>
      <c r="G14" s="7" t="s">
        <v>22</v>
      </c>
      <c r="H14" s="7" t="s">
        <v>23</v>
      </c>
      <c r="I14" s="7" t="s">
        <v>125</v>
      </c>
      <c r="J14" s="7" t="s">
        <v>125</v>
      </c>
      <c r="K14" s="9" t="s">
        <v>126</v>
      </c>
      <c r="L14" s="9"/>
      <c r="M14" s="7" t="s">
        <v>127</v>
      </c>
      <c r="N14" s="7" t="s">
        <v>128</v>
      </c>
      <c r="O14" s="7" t="s">
        <v>129</v>
      </c>
      <c r="P14" s="10">
        <v>99361</v>
      </c>
      <c r="Q14" s="8">
        <v>43911</v>
      </c>
      <c r="R14" s="7" t="s">
        <v>124</v>
      </c>
    </row>
    <row r="15" spans="1:18" x14ac:dyDescent="0.25">
      <c r="A15" s="7">
        <v>14</v>
      </c>
      <c r="B15" s="8">
        <v>43916</v>
      </c>
      <c r="C15" s="7" t="s">
        <v>115</v>
      </c>
      <c r="D15" s="7" t="s">
        <v>116</v>
      </c>
      <c r="E15" s="7" t="s">
        <v>117</v>
      </c>
      <c r="F15" s="7" t="s">
        <v>118</v>
      </c>
      <c r="G15" s="7" t="s">
        <v>22</v>
      </c>
      <c r="H15" s="7" t="s">
        <v>23</v>
      </c>
      <c r="I15" s="7" t="s">
        <v>130</v>
      </c>
      <c r="J15" s="7" t="s">
        <v>130</v>
      </c>
      <c r="K15" s="9" t="s">
        <v>131</v>
      </c>
      <c r="L15" s="9"/>
      <c r="M15" s="7" t="s">
        <v>49</v>
      </c>
      <c r="N15" s="7" t="s">
        <v>132</v>
      </c>
      <c r="O15" s="7" t="s">
        <v>133</v>
      </c>
      <c r="P15" s="10">
        <v>22708</v>
      </c>
      <c r="Q15" s="8">
        <v>43911</v>
      </c>
      <c r="R15" s="7" t="s">
        <v>134</v>
      </c>
    </row>
    <row r="16" spans="1:18" x14ac:dyDescent="0.25">
      <c r="A16" s="7">
        <v>15</v>
      </c>
      <c r="B16" s="8">
        <v>43916</v>
      </c>
      <c r="C16" s="7" t="s">
        <v>115</v>
      </c>
      <c r="D16" s="7" t="s">
        <v>116</v>
      </c>
      <c r="E16" s="7" t="s">
        <v>117</v>
      </c>
      <c r="F16" s="7" t="s">
        <v>118</v>
      </c>
      <c r="G16" s="7" t="s">
        <v>22</v>
      </c>
      <c r="H16" s="7" t="s">
        <v>23</v>
      </c>
      <c r="I16" s="7" t="s">
        <v>135</v>
      </c>
      <c r="J16" s="7" t="s">
        <v>135</v>
      </c>
      <c r="K16" s="9" t="s">
        <v>136</v>
      </c>
      <c r="L16" s="9"/>
      <c r="M16" s="7" t="s">
        <v>137</v>
      </c>
      <c r="N16" s="7" t="s">
        <v>138</v>
      </c>
      <c r="O16" s="7" t="s">
        <v>139</v>
      </c>
      <c r="P16" s="10">
        <v>104977</v>
      </c>
      <c r="Q16" s="8">
        <v>43911</v>
      </c>
      <c r="R16" s="7" t="s">
        <v>134</v>
      </c>
    </row>
    <row r="17" spans="1:18" x14ac:dyDescent="0.25">
      <c r="A17" s="7">
        <v>16</v>
      </c>
      <c r="B17" s="8">
        <v>43916</v>
      </c>
      <c r="C17" s="7" t="s">
        <v>140</v>
      </c>
      <c r="D17" s="7" t="s">
        <v>141</v>
      </c>
      <c r="E17" s="7" t="s">
        <v>20</v>
      </c>
      <c r="F17" s="7" t="s">
        <v>142</v>
      </c>
      <c r="G17" s="7" t="s">
        <v>22</v>
      </c>
      <c r="H17" s="7" t="s">
        <v>23</v>
      </c>
      <c r="I17" s="7" t="s">
        <v>143</v>
      </c>
      <c r="J17" s="7" t="s">
        <v>144</v>
      </c>
      <c r="K17" s="9">
        <v>6285274500512</v>
      </c>
      <c r="L17" s="9"/>
      <c r="M17" s="7" t="s">
        <v>49</v>
      </c>
      <c r="N17" s="7" t="s">
        <v>145</v>
      </c>
      <c r="O17" s="7" t="s">
        <v>146</v>
      </c>
      <c r="P17" s="10" t="s">
        <v>147</v>
      </c>
      <c r="Q17" s="8">
        <v>43911</v>
      </c>
      <c r="R17" s="7" t="s">
        <v>148</v>
      </c>
    </row>
    <row r="18" spans="1:18" x14ac:dyDescent="0.25">
      <c r="A18" s="7">
        <v>17</v>
      </c>
      <c r="B18" s="8">
        <v>43916</v>
      </c>
      <c r="C18" s="7" t="s">
        <v>149</v>
      </c>
      <c r="D18" s="7" t="s">
        <v>150</v>
      </c>
      <c r="E18" s="7" t="s">
        <v>83</v>
      </c>
      <c r="F18" s="7" t="s">
        <v>151</v>
      </c>
      <c r="G18" s="7" t="s">
        <v>152</v>
      </c>
      <c r="H18" s="7" t="s">
        <v>23</v>
      </c>
      <c r="I18" s="7" t="s">
        <v>153</v>
      </c>
      <c r="J18" s="7" t="s">
        <v>154</v>
      </c>
      <c r="K18" s="9">
        <v>6287825142765</v>
      </c>
      <c r="L18" s="9"/>
      <c r="M18" s="7" t="s">
        <v>49</v>
      </c>
      <c r="N18" s="7" t="s">
        <v>155</v>
      </c>
      <c r="O18" s="7" t="s">
        <v>156</v>
      </c>
      <c r="P18" s="10">
        <v>139075</v>
      </c>
      <c r="Q18" s="8">
        <v>43911.412465277775</v>
      </c>
      <c r="R18" s="7" t="s">
        <v>157</v>
      </c>
    </row>
    <row r="19" spans="1:18" x14ac:dyDescent="0.25">
      <c r="A19" s="7">
        <v>18</v>
      </c>
      <c r="B19" s="8">
        <v>43916</v>
      </c>
      <c r="C19" s="7" t="s">
        <v>149</v>
      </c>
      <c r="D19" s="7" t="s">
        <v>150</v>
      </c>
      <c r="E19" s="7" t="s">
        <v>83</v>
      </c>
      <c r="F19" s="7" t="s">
        <v>151</v>
      </c>
      <c r="G19" s="7" t="s">
        <v>152</v>
      </c>
      <c r="H19" s="7" t="s">
        <v>23</v>
      </c>
      <c r="I19" s="7" t="s">
        <v>158</v>
      </c>
      <c r="J19" s="7" t="s">
        <v>158</v>
      </c>
      <c r="K19" s="9">
        <v>628156070871</v>
      </c>
      <c r="L19" s="9"/>
      <c r="M19" s="7" t="s">
        <v>49</v>
      </c>
      <c r="N19" s="7" t="s">
        <v>159</v>
      </c>
      <c r="O19" s="7" t="s">
        <v>160</v>
      </c>
      <c r="P19" s="10">
        <v>71002</v>
      </c>
      <c r="Q19" s="8">
        <v>43911.412465277775</v>
      </c>
      <c r="R19" s="7" t="s">
        <v>161</v>
      </c>
    </row>
  </sheetData>
  <conditionalFormatting sqref="K1">
    <cfRule type="duplicateValues" dxfId="215" priority="4"/>
  </conditionalFormatting>
  <conditionalFormatting sqref="K1">
    <cfRule type="duplicateValues" dxfId="213" priority="93"/>
    <cfRule type="duplicateValues" dxfId="212" priority="94"/>
    <cfRule type="duplicateValues" dxfId="211" priority="95"/>
  </conditionalFormatting>
  <conditionalFormatting sqref="K1">
    <cfRule type="duplicateValues" dxfId="207" priority="92"/>
  </conditionalFormatting>
  <conditionalFormatting sqref="K1">
    <cfRule type="duplicateValues" dxfId="205" priority="91"/>
  </conditionalFormatting>
  <conditionalFormatting sqref="K1">
    <cfRule type="duplicateValues" dxfId="203" priority="90"/>
  </conditionalFormatting>
  <conditionalFormatting sqref="K1">
    <cfRule type="duplicateValues" dxfId="201" priority="89"/>
  </conditionalFormatting>
  <conditionalFormatting sqref="K1">
    <cfRule type="duplicateValues" dxfId="199" priority="88"/>
  </conditionalFormatting>
  <conditionalFormatting sqref="K1">
    <cfRule type="duplicateValues" dxfId="197" priority="86"/>
    <cfRule type="duplicateValues" dxfId="196" priority="87"/>
  </conditionalFormatting>
  <conditionalFormatting sqref="K1">
    <cfRule type="duplicateValues" dxfId="193" priority="84"/>
    <cfRule type="duplicateValues" dxfId="192" priority="85"/>
  </conditionalFormatting>
  <conditionalFormatting sqref="K1">
    <cfRule type="duplicateValues" dxfId="189" priority="83"/>
  </conditionalFormatting>
  <conditionalFormatting sqref="K1">
    <cfRule type="duplicateValues" dxfId="187" priority="82"/>
  </conditionalFormatting>
  <conditionalFormatting sqref="K1">
    <cfRule type="duplicateValues" dxfId="185" priority="81"/>
  </conditionalFormatting>
  <conditionalFormatting sqref="K1">
    <cfRule type="duplicateValues" dxfId="183" priority="79"/>
    <cfRule type="duplicateValues" dxfId="182" priority="80"/>
  </conditionalFormatting>
  <conditionalFormatting sqref="K1">
    <cfRule type="duplicateValues" dxfId="179" priority="76"/>
    <cfRule type="duplicateValues" dxfId="178" priority="77"/>
    <cfRule type="duplicateValues" dxfId="177" priority="78"/>
  </conditionalFormatting>
  <conditionalFormatting sqref="K1">
    <cfRule type="duplicateValues" dxfId="173" priority="75"/>
  </conditionalFormatting>
  <conditionalFormatting sqref="K1">
    <cfRule type="duplicateValues" dxfId="171" priority="74"/>
  </conditionalFormatting>
  <conditionalFormatting sqref="K1">
    <cfRule type="duplicateValues" dxfId="169" priority="73"/>
  </conditionalFormatting>
  <conditionalFormatting sqref="K1">
    <cfRule type="duplicateValues" dxfId="167" priority="72"/>
  </conditionalFormatting>
  <conditionalFormatting sqref="K1">
    <cfRule type="duplicateValues" dxfId="165" priority="71"/>
  </conditionalFormatting>
  <conditionalFormatting sqref="K1">
    <cfRule type="duplicateValues" dxfId="163" priority="69"/>
    <cfRule type="duplicateValues" dxfId="162" priority="70"/>
  </conditionalFormatting>
  <conditionalFormatting sqref="K1">
    <cfRule type="duplicateValues" dxfId="159" priority="66"/>
    <cfRule type="duplicateValues" dxfId="158" priority="67"/>
    <cfRule type="duplicateValues" dxfId="157" priority="68"/>
  </conditionalFormatting>
  <conditionalFormatting sqref="K1">
    <cfRule type="duplicateValues" dxfId="153" priority="65"/>
  </conditionalFormatting>
  <conditionalFormatting sqref="K1">
    <cfRule type="duplicateValues" dxfId="151" priority="64"/>
  </conditionalFormatting>
  <conditionalFormatting sqref="K1">
    <cfRule type="duplicateValues" dxfId="149" priority="63"/>
  </conditionalFormatting>
  <conditionalFormatting sqref="K1">
    <cfRule type="duplicateValues" dxfId="147" priority="62"/>
  </conditionalFormatting>
  <conditionalFormatting sqref="K1">
    <cfRule type="duplicateValues" dxfId="145" priority="60"/>
    <cfRule type="duplicateValues" dxfId="144" priority="61"/>
  </conditionalFormatting>
  <conditionalFormatting sqref="K1">
    <cfRule type="duplicateValues" dxfId="141" priority="58"/>
    <cfRule type="duplicateValues" dxfId="140" priority="59"/>
  </conditionalFormatting>
  <conditionalFormatting sqref="K1">
    <cfRule type="duplicateValues" dxfId="137" priority="57"/>
  </conditionalFormatting>
  <conditionalFormatting sqref="K1">
    <cfRule type="duplicateValues" dxfId="135" priority="55"/>
    <cfRule type="duplicateValues" dxfId="134" priority="56"/>
  </conditionalFormatting>
  <conditionalFormatting sqref="K1">
    <cfRule type="duplicateValues" dxfId="131" priority="54"/>
  </conditionalFormatting>
  <conditionalFormatting sqref="N1">
    <cfRule type="duplicateValues" dxfId="129" priority="52"/>
    <cfRule type="duplicateValues" dxfId="128" priority="53"/>
  </conditionalFormatting>
  <conditionalFormatting sqref="N1">
    <cfRule type="duplicateValues" dxfId="125" priority="51"/>
  </conditionalFormatting>
  <conditionalFormatting sqref="N1">
    <cfRule type="duplicateValues" dxfId="123" priority="49"/>
    <cfRule type="duplicateValues" dxfId="122" priority="50"/>
  </conditionalFormatting>
  <conditionalFormatting sqref="N1">
    <cfRule type="duplicateValues" dxfId="119" priority="48"/>
  </conditionalFormatting>
  <conditionalFormatting sqref="N1">
    <cfRule type="duplicateValues" dxfId="117" priority="47"/>
  </conditionalFormatting>
  <conditionalFormatting sqref="N1">
    <cfRule type="duplicateValues" dxfId="115" priority="42"/>
    <cfRule type="duplicateValues" dxfId="114" priority="43"/>
    <cfRule type="duplicateValues" dxfId="113" priority="44"/>
    <cfRule type="duplicateValues" dxfId="112" priority="45"/>
    <cfRule type="duplicateValues" dxfId="111" priority="46"/>
  </conditionalFormatting>
  <conditionalFormatting sqref="N1">
    <cfRule type="duplicateValues" dxfId="105" priority="41"/>
  </conditionalFormatting>
  <conditionalFormatting sqref="N1">
    <cfRule type="duplicateValues" dxfId="103" priority="40"/>
  </conditionalFormatting>
  <conditionalFormatting sqref="N1">
    <cfRule type="duplicateValues" dxfId="101" priority="39"/>
  </conditionalFormatting>
  <conditionalFormatting sqref="N1">
    <cfRule type="duplicateValues" dxfId="99" priority="37"/>
    <cfRule type="duplicateValues" dxfId="98" priority="38"/>
  </conditionalFormatting>
  <conditionalFormatting sqref="N1">
    <cfRule type="duplicateValues" dxfId="95" priority="32"/>
    <cfRule type="duplicateValues" dxfId="94" priority="33"/>
    <cfRule type="duplicateValues" dxfId="93" priority="34"/>
    <cfRule type="duplicateValues" dxfId="92" priority="35"/>
    <cfRule type="duplicateValues" dxfId="91" priority="36"/>
  </conditionalFormatting>
  <conditionalFormatting sqref="N1">
    <cfRule type="duplicateValues" dxfId="85" priority="31"/>
  </conditionalFormatting>
  <conditionalFormatting sqref="N1">
    <cfRule type="duplicateValues" dxfId="83" priority="27"/>
    <cfRule type="duplicateValues" dxfId="82" priority="28"/>
    <cfRule type="duplicateValues" dxfId="81" priority="29"/>
    <cfRule type="duplicateValues" dxfId="80" priority="30"/>
  </conditionalFormatting>
  <conditionalFormatting sqref="N1">
    <cfRule type="duplicateValues" dxfId="75" priority="24"/>
    <cfRule type="duplicateValues" dxfId="74" priority="25"/>
    <cfRule type="duplicateValues" dxfId="73" priority="26"/>
  </conditionalFormatting>
  <conditionalFormatting sqref="K1">
    <cfRule type="duplicateValues" dxfId="69" priority="96"/>
  </conditionalFormatting>
  <conditionalFormatting sqref="N1:O1">
    <cfRule type="duplicateValues" dxfId="67" priority="97"/>
    <cfRule type="duplicateValues" dxfId="66" priority="98"/>
    <cfRule type="duplicateValues" dxfId="65" priority="99"/>
  </conditionalFormatting>
  <conditionalFormatting sqref="N1:O1">
    <cfRule type="duplicateValues" dxfId="61" priority="100"/>
  </conditionalFormatting>
  <conditionalFormatting sqref="N1:O1">
    <cfRule type="duplicateValues" dxfId="59" priority="101"/>
  </conditionalFormatting>
  <conditionalFormatting sqref="N1:O1">
    <cfRule type="duplicateValues" dxfId="57" priority="102"/>
  </conditionalFormatting>
  <conditionalFormatting sqref="N1:O1">
    <cfRule type="duplicateValues" dxfId="55" priority="103"/>
  </conditionalFormatting>
  <conditionalFormatting sqref="N1:O1">
    <cfRule type="duplicateValues" dxfId="53" priority="104"/>
  </conditionalFormatting>
  <conditionalFormatting sqref="N1:O1">
    <cfRule type="duplicateValues" dxfId="51" priority="105"/>
  </conditionalFormatting>
  <conditionalFormatting sqref="N1:O1">
    <cfRule type="duplicateValues" dxfId="49" priority="106"/>
    <cfRule type="duplicateValues" dxfId="48" priority="107"/>
    <cfRule type="duplicateValues" dxfId="47" priority="108"/>
  </conditionalFormatting>
  <conditionalFormatting sqref="N1:O1">
    <cfRule type="duplicateValues" dxfId="43" priority="23"/>
  </conditionalFormatting>
  <conditionalFormatting sqref="N1">
    <cfRule type="duplicateValues" dxfId="41" priority="22"/>
  </conditionalFormatting>
  <conditionalFormatting sqref="N1:O1">
    <cfRule type="duplicateValues" dxfId="39" priority="21"/>
  </conditionalFormatting>
  <conditionalFormatting sqref="N1">
    <cfRule type="duplicateValues" dxfId="37" priority="20"/>
  </conditionalFormatting>
  <conditionalFormatting sqref="N1">
    <cfRule type="duplicateValues" dxfId="35" priority="19"/>
  </conditionalFormatting>
  <conditionalFormatting sqref="N1">
    <cfRule type="duplicateValues" dxfId="33" priority="17"/>
    <cfRule type="duplicateValues" dxfId="32" priority="18"/>
  </conditionalFormatting>
  <conditionalFormatting sqref="N1">
    <cfRule type="duplicateValues" dxfId="29" priority="16"/>
  </conditionalFormatting>
  <conditionalFormatting sqref="N1">
    <cfRule type="duplicateValues" dxfId="27" priority="12"/>
    <cfRule type="duplicateValues" dxfId="26" priority="13"/>
    <cfRule type="duplicateValues" dxfId="25" priority="14"/>
    <cfRule type="duplicateValues" dxfId="24" priority="15"/>
  </conditionalFormatting>
  <conditionalFormatting sqref="N1">
    <cfRule type="duplicateValues" dxfId="19" priority="7"/>
    <cfRule type="duplicateValues" dxfId="18" priority="8"/>
    <cfRule type="duplicateValues" dxfId="17" priority="9"/>
    <cfRule type="duplicateValues" dxfId="16" priority="10"/>
    <cfRule type="duplicateValues" dxfId="15" priority="11"/>
  </conditionalFormatting>
  <conditionalFormatting sqref="N1">
    <cfRule type="duplicateValues" dxfId="9" priority="6"/>
  </conditionalFormatting>
  <conditionalFormatting sqref="N1">
    <cfRule type="duplicateValues" dxfId="7" priority="5"/>
  </conditionalFormatting>
  <conditionalFormatting sqref="N1">
    <cfRule type="duplicateValues" dxfId="5" priority="3"/>
  </conditionalFormatting>
  <conditionalFormatting sqref="N14:N19">
    <cfRule type="duplicateValues" dxfId="3" priority="1"/>
  </conditionalFormatting>
  <conditionalFormatting sqref="N2:N13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Malem</dc:creator>
  <cp:lastModifiedBy>Rizky Malem</cp:lastModifiedBy>
  <dcterms:created xsi:type="dcterms:W3CDTF">2020-04-03T08:00:48Z</dcterms:created>
  <dcterms:modified xsi:type="dcterms:W3CDTF">2020-04-03T08:01:03Z</dcterms:modified>
</cp:coreProperties>
</file>