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020\NISSAN\asset\template\SERVICE\"/>
    </mc:Choice>
  </mc:AlternateContent>
  <bookViews>
    <workbookView xWindow="0" yWindow="0" windowWidth="28800" windowHeight="12435"/>
  </bookViews>
  <sheets>
    <sheet name="Sheet1" sheetId="1" r:id="rId1"/>
  </sheets>
  <externalReferences>
    <externalReference r:id="rId2"/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<sst xmlns="http://schemas.openxmlformats.org/spreadsheetml/2006/main" count="3683" uniqueCount="1538">
  <si>
    <t>No</t>
  </si>
  <si>
    <t>Date of sent</t>
  </si>
  <si>
    <t>Service Dealer Name</t>
  </si>
  <si>
    <t>Service Dealer City</t>
  </si>
  <si>
    <t>Dealer Region</t>
  </si>
  <si>
    <t>Service Dealer Code</t>
  </si>
  <si>
    <t xml:space="preserve">Dealer Type </t>
  </si>
  <si>
    <t>Group Dealer</t>
  </si>
  <si>
    <t>Owner Name</t>
  </si>
  <si>
    <t>Main User Name</t>
  </si>
  <si>
    <t>MobileNo</t>
  </si>
  <si>
    <t>Alt Contact No</t>
  </si>
  <si>
    <t>Model</t>
  </si>
  <si>
    <t>ChassisNo</t>
  </si>
  <si>
    <t>PermanentRegNo</t>
  </si>
  <si>
    <t>Kilometers Covered</t>
  </si>
  <si>
    <t>Service Advisor Name</t>
  </si>
  <si>
    <t>Most Recent Service Date</t>
  </si>
  <si>
    <t>NISSAN DURI</t>
  </si>
  <si>
    <t>RIAU</t>
  </si>
  <si>
    <t>SUMATERA</t>
  </si>
  <si>
    <t>C1012</t>
  </si>
  <si>
    <t>No NRC</t>
  </si>
  <si>
    <t>IMG</t>
  </si>
  <si>
    <t>SANDRA PUTRI SARI</t>
  </si>
  <si>
    <t xml:space="preserve">BPK. JEFRI </t>
  </si>
  <si>
    <t>6282285298455</t>
  </si>
  <si>
    <t>NISSAN TERRA</t>
  </si>
  <si>
    <t>MNTJCAD23J6000439</t>
  </si>
  <si>
    <t>BM1925EK</t>
  </si>
  <si>
    <t>TAREQ AKHBAR</t>
  </si>
  <si>
    <t>NISSAN MAJAPAHIT</t>
  </si>
  <si>
    <t>SEMARANG</t>
  </si>
  <si>
    <t>CENTRAL JAVA</t>
  </si>
  <si>
    <t>B1026</t>
  </si>
  <si>
    <t>MUSTOFA KAMAL</t>
  </si>
  <si>
    <t>628122877213</t>
  </si>
  <si>
    <t>NISSAN LIVINA X-GEAR</t>
  </si>
  <si>
    <t>MHBG2CG1AAJ015009</t>
  </si>
  <si>
    <t>H9123HZ</t>
  </si>
  <si>
    <t>145160</t>
  </si>
  <si>
    <t>KASTANA</t>
  </si>
  <si>
    <t>NISSAN KUNINGAN</t>
  </si>
  <si>
    <t>CIREBON</t>
  </si>
  <si>
    <t>WEST JAVA</t>
  </si>
  <si>
    <t>B1046</t>
  </si>
  <si>
    <t>SUHAEBAH</t>
  </si>
  <si>
    <t>HAMID</t>
  </si>
  <si>
    <t>62818238997</t>
  </si>
  <si>
    <t>NISSAN GRAND LIVINA</t>
  </si>
  <si>
    <t>MHBG1CG1FCJ104288</t>
  </si>
  <si>
    <t>E1372RL</t>
  </si>
  <si>
    <t>90119</t>
  </si>
  <si>
    <t>YOGA RIANAJI</t>
  </si>
  <si>
    <t>LISMA</t>
  </si>
  <si>
    <t>BP MUHAMMAD SYAH</t>
  </si>
  <si>
    <t>6282110102088</t>
  </si>
  <si>
    <t>MHBG3CG1CFJ041201</t>
  </si>
  <si>
    <t>E1142BU</t>
  </si>
  <si>
    <t>115241</t>
  </si>
  <si>
    <t>NISSAN KEDAWUNG</t>
  </si>
  <si>
    <t>B1009</t>
  </si>
  <si>
    <t>LILY YULIANI</t>
  </si>
  <si>
    <t>BP DUANG ROHENDI</t>
  </si>
  <si>
    <t>6282128390274</t>
  </si>
  <si>
    <t>MHBG3CG1CEJ026592</t>
  </si>
  <si>
    <t>E1852CY</t>
  </si>
  <si>
    <t>25438</t>
  </si>
  <si>
    <t>TRI IRAWAN</t>
  </si>
  <si>
    <t>DRA. SUMAENAH</t>
  </si>
  <si>
    <t>hermawan</t>
  </si>
  <si>
    <t>MHBG3CG1FDJ012461</t>
  </si>
  <si>
    <t>E1018CT</t>
  </si>
  <si>
    <t>89983</t>
  </si>
  <si>
    <t>RAHMAT AKBAR</t>
  </si>
  <si>
    <t>DARMASTUTI DWI WARDHANI</t>
  </si>
  <si>
    <t>NANA</t>
  </si>
  <si>
    <t>6281371781783</t>
  </si>
  <si>
    <t>MHBG3CG1FEJ022426</t>
  </si>
  <si>
    <t>AB1873PU</t>
  </si>
  <si>
    <t>64025</t>
  </si>
  <si>
    <t>NISSAN DAAN MOGOT</t>
  </si>
  <si>
    <t>JAKARTA WEST</t>
  </si>
  <si>
    <t>JABODETABEK</t>
  </si>
  <si>
    <t>A1034</t>
  </si>
  <si>
    <t>JENNY</t>
  </si>
  <si>
    <t>ROMMY</t>
  </si>
  <si>
    <t>628170873712</t>
  </si>
  <si>
    <t>MHBG3CG1CEJ019744</t>
  </si>
  <si>
    <t>B8999JI</t>
  </si>
  <si>
    <t>96388</t>
  </si>
  <si>
    <t>AJI RUSMAYADI</t>
  </si>
  <si>
    <t>ANDY BUDIANTO TASLIM</t>
  </si>
  <si>
    <t>BP ANDY</t>
  </si>
  <si>
    <t>62816807632</t>
  </si>
  <si>
    <t>NISSAN X-TRAIL</t>
  </si>
  <si>
    <t>MHBF2CF1AAJ005967</t>
  </si>
  <si>
    <t>B889NH</t>
  </si>
  <si>
    <t>95373</t>
  </si>
  <si>
    <t>CAHYADI PRAYITNO</t>
  </si>
  <si>
    <t xml:space="preserve">BP CAHYADI </t>
  </si>
  <si>
    <t>6281388777577</t>
  </si>
  <si>
    <t>NISSAN LIVINA</t>
  </si>
  <si>
    <t>MK2NDWHARKJ002722</t>
  </si>
  <si>
    <t>2136</t>
  </si>
  <si>
    <t>NISSAN AMIR HAMZAH</t>
  </si>
  <si>
    <t>MEDAN</t>
  </si>
  <si>
    <t>C1005</t>
  </si>
  <si>
    <t>RUDY TANUDIN</t>
  </si>
  <si>
    <t>Rudy Tanudin</t>
  </si>
  <si>
    <t>6281354600253</t>
  </si>
  <si>
    <t>MHBF2CF1AAJ005664</t>
  </si>
  <si>
    <t>BK515RD</t>
  </si>
  <si>
    <t>42463</t>
  </si>
  <si>
    <t>JUNIANTA TARIGAN</t>
  </si>
  <si>
    <t>NISSAN GUNUNG MALANG</t>
  </si>
  <si>
    <t>BALIKPAPAN</t>
  </si>
  <si>
    <t>KALIMANTAN</t>
  </si>
  <si>
    <t>D1003</t>
  </si>
  <si>
    <t>SUSHANTI</t>
  </si>
  <si>
    <t>IR.RINDHARTA WIKANA RACHMAN</t>
  </si>
  <si>
    <t>6281348979337</t>
  </si>
  <si>
    <t>MHBG1CG1AAJ035315</t>
  </si>
  <si>
    <t>KT1996KT</t>
  </si>
  <si>
    <t>KARDI</t>
  </si>
  <si>
    <t>RUDY YULIANTO</t>
  </si>
  <si>
    <t>6282354085727</t>
  </si>
  <si>
    <t>NISSAN MARCH</t>
  </si>
  <si>
    <t>MNTFBUK13Z0078049</t>
  </si>
  <si>
    <t>W1280F</t>
  </si>
  <si>
    <t>MULYADI</t>
  </si>
  <si>
    <t>6281346246693</t>
  </si>
  <si>
    <t>MHBG3CG1CGJ048012</t>
  </si>
  <si>
    <t>KT1608ZW</t>
  </si>
  <si>
    <t>SETIAWAN</t>
  </si>
  <si>
    <t>RACHMAD HA</t>
  </si>
  <si>
    <t>6285828346666</t>
  </si>
  <si>
    <t>NISSAN JUKE</t>
  </si>
  <si>
    <t>MHBJ1CG1ACJ014740</t>
  </si>
  <si>
    <t>KT1484KK</t>
  </si>
  <si>
    <t>NISSAN KHATIB SULAIMAN</t>
  </si>
  <si>
    <t>PADANG</t>
  </si>
  <si>
    <t>C1003</t>
  </si>
  <si>
    <t>RINA SUSANTI</t>
  </si>
  <si>
    <t>Yayu Astuti</t>
  </si>
  <si>
    <t>MHBG1CG1A9J029685</t>
  </si>
  <si>
    <t>BA1516EY</t>
  </si>
  <si>
    <t>221388</t>
  </si>
  <si>
    <t>FADLI SYAFRIL</t>
  </si>
  <si>
    <t>NISSAN GADING SERPONG</t>
  </si>
  <si>
    <t>TANGERANG</t>
  </si>
  <si>
    <t>A1043</t>
  </si>
  <si>
    <t>NRC</t>
  </si>
  <si>
    <t>HANS TOBIAS R</t>
  </si>
  <si>
    <t>DENI</t>
  </si>
  <si>
    <t>MHBG3CG1CEJ023042</t>
  </si>
  <si>
    <t>B1803BYW</t>
  </si>
  <si>
    <t>DANA NOVIA</t>
  </si>
  <si>
    <t>Ign Bonny Indra. C</t>
  </si>
  <si>
    <t>MHBG3CG1CHJ053196</t>
  </si>
  <si>
    <t>B2763KFY</t>
  </si>
  <si>
    <t>MUHAMMAD SYAWAL</t>
  </si>
  <si>
    <t>PT. UTAMA KWALITAS PRIMA SEJAHTERA</t>
  </si>
  <si>
    <t>ERIC</t>
  </si>
  <si>
    <t>NISSAN SERENA</t>
  </si>
  <si>
    <t>MHBE4DG3CHJ009602</t>
  </si>
  <si>
    <t>B1322COS</t>
  </si>
  <si>
    <t>ANDREAS BUDIMAN</t>
  </si>
  <si>
    <t>MNTJCAD23J6001078</t>
  </si>
  <si>
    <t>B1742NJH</t>
  </si>
  <si>
    <t>SAEPUNNAZAT</t>
  </si>
  <si>
    <t>NISSAN CINERE</t>
  </si>
  <si>
    <t>DEPOK</t>
  </si>
  <si>
    <t>A1027</t>
  </si>
  <si>
    <t>Rendy brotomargono</t>
  </si>
  <si>
    <t>Bp Bimo</t>
  </si>
  <si>
    <t>6289514705477</t>
  </si>
  <si>
    <t>MHBG1CG1ADJ115553</t>
  </si>
  <si>
    <t>B1383WGZ</t>
  </si>
  <si>
    <t>77343</t>
  </si>
  <si>
    <t>GUNAWAN</t>
  </si>
  <si>
    <t>LIS SAODAH</t>
  </si>
  <si>
    <t xml:space="preserve">Bp Firman </t>
  </si>
  <si>
    <t>6287788799607</t>
  </si>
  <si>
    <t>MHBG2CG1AAJ012916</t>
  </si>
  <si>
    <t>B1265WME</t>
  </si>
  <si>
    <t>131000</t>
  </si>
  <si>
    <t>DWI ANDRIANTO</t>
  </si>
  <si>
    <t xml:space="preserve">Bp Puji ariyanto </t>
  </si>
  <si>
    <t>6282260551441</t>
  </si>
  <si>
    <t>MHBG3CG1CEJ026772</t>
  </si>
  <si>
    <t>F1463LC</t>
  </si>
  <si>
    <t>67030</t>
  </si>
  <si>
    <t>AZRIEL AKBAR HERMANSYAH</t>
  </si>
  <si>
    <t>Bp Robi</t>
  </si>
  <si>
    <t>6281387781963</t>
  </si>
  <si>
    <t>JN1EAAC27KW000594</t>
  </si>
  <si>
    <t>B1822WZV</t>
  </si>
  <si>
    <t>5</t>
  </si>
  <si>
    <t>NISSAN KUPANG</t>
  </si>
  <si>
    <t>KUPANG</t>
  </si>
  <si>
    <t>BALI LOMBOK</t>
  </si>
  <si>
    <t>F1001</t>
  </si>
  <si>
    <t>COLTIM F. J. DETHAN</t>
  </si>
  <si>
    <t>6281236522450</t>
  </si>
  <si>
    <t>MHBG3CG1FJJ056578</t>
  </si>
  <si>
    <t>DH1432HG</t>
  </si>
  <si>
    <t>ALOYSIUS TOME HAYON</t>
  </si>
  <si>
    <t>NISSAN GATOT SUBROTO MEDAN</t>
  </si>
  <si>
    <t>C1006</t>
  </si>
  <si>
    <t>BUDI ANSHARI NASUTION</t>
  </si>
  <si>
    <t>628116312888</t>
  </si>
  <si>
    <t>MHBF3CG3CFJ001565</t>
  </si>
  <si>
    <t>BK1771ZL</t>
  </si>
  <si>
    <t>22652</t>
  </si>
  <si>
    <t>AGUS TRIONO</t>
  </si>
  <si>
    <t>NISSAN TB SIMATUPANG</t>
  </si>
  <si>
    <t>JAKARTA SOUTH</t>
  </si>
  <si>
    <t>A1013</t>
  </si>
  <si>
    <t>TOMMIE SUSANTO</t>
  </si>
  <si>
    <t>6282112104259</t>
  </si>
  <si>
    <t>MK2NDWTARKJ003645</t>
  </si>
  <si>
    <t>B2059SIM</t>
  </si>
  <si>
    <t>WAHYU ADI PERDANA</t>
  </si>
  <si>
    <t>NISSAN SEMPAJA</t>
  </si>
  <si>
    <t>SAMARINDA</t>
  </si>
  <si>
    <t>D1004</t>
  </si>
  <si>
    <t>HERMAN EFFENDY</t>
  </si>
  <si>
    <t>628125516817</t>
  </si>
  <si>
    <t>NISSAN FRONTIER</t>
  </si>
  <si>
    <t>MNTVCUD40Z0039612</t>
  </si>
  <si>
    <t>KT8005MP</t>
  </si>
  <si>
    <t>RIBUT WAHYUDI</t>
  </si>
  <si>
    <t>JIMMY MARTHEN TANGKULUNG, SS</t>
  </si>
  <si>
    <t>6285250777555</t>
  </si>
  <si>
    <t>MHBG1CG1FCJ105586</t>
  </si>
  <si>
    <t>KT1913CK</t>
  </si>
  <si>
    <t>NISSAN KOMBOS</t>
  </si>
  <si>
    <t>MANADO</t>
  </si>
  <si>
    <t>SULAWESI</t>
  </si>
  <si>
    <t>E1008</t>
  </si>
  <si>
    <t>James Mangarek</t>
  </si>
  <si>
    <t>BAPAK YOHAN</t>
  </si>
  <si>
    <t>NISSAN EVALIA</t>
  </si>
  <si>
    <t>MHBK1CG1ACJ010007</t>
  </si>
  <si>
    <t>DB1274AF</t>
  </si>
  <si>
    <t>EKA PRASETIYO</t>
  </si>
  <si>
    <t>NISSAN BEKASI BARAT</t>
  </si>
  <si>
    <t>BEKASI</t>
  </si>
  <si>
    <t>A5001</t>
  </si>
  <si>
    <t>MPA</t>
  </si>
  <si>
    <t>YASIN PRABUDHI</t>
  </si>
  <si>
    <t>MK2NDWTARKJ003812</t>
  </si>
  <si>
    <t>B2026BIL</t>
  </si>
  <si>
    <t>LYA MULYANA</t>
  </si>
  <si>
    <t>DATZUN RIYANTO, SH</t>
  </si>
  <si>
    <t>MK2NDWTARKJ003708</t>
  </si>
  <si>
    <t>B2485KOL</t>
  </si>
  <si>
    <t>NELWANI DHAIFAH</t>
  </si>
  <si>
    <t>MK2NDWTARKJ003144</t>
  </si>
  <si>
    <t>B2467KOT</t>
  </si>
  <si>
    <t>NISSAN PETTARANI</t>
  </si>
  <si>
    <t>MAKASSAR</t>
  </si>
  <si>
    <t>E1001</t>
  </si>
  <si>
    <t>JAMIRA, S.KM</t>
  </si>
  <si>
    <t xml:space="preserve">P YOYO </t>
  </si>
  <si>
    <t>628122770297</t>
  </si>
  <si>
    <t>MHBH1CH1ACJ014912</t>
  </si>
  <si>
    <t>DD1505QQ</t>
  </si>
  <si>
    <t>108,545</t>
  </si>
  <si>
    <t>ARGA PAMUNGKAS</t>
  </si>
  <si>
    <t>MEIRAWATI KHOSUMA</t>
  </si>
  <si>
    <t xml:space="preserve">PAK FAHRUL </t>
  </si>
  <si>
    <t>6281354760222</t>
  </si>
  <si>
    <t>MNTCC4D23Z0019436</t>
  </si>
  <si>
    <t>L9264AT</t>
  </si>
  <si>
    <t>65279</t>
  </si>
  <si>
    <t>AGIT PRASETIA</t>
  </si>
  <si>
    <t>KASNO MUDADI</t>
  </si>
  <si>
    <t>6285230925209</t>
  </si>
  <si>
    <t>MHBK1CG1FCJ000734</t>
  </si>
  <si>
    <t>KT1846MP</t>
  </si>
  <si>
    <t>KARTIKA DWI HANDAYANI</t>
  </si>
  <si>
    <t>KASTAWI</t>
  </si>
  <si>
    <t>6285250349870</t>
  </si>
  <si>
    <t>MHBF2CF1A9J001565</t>
  </si>
  <si>
    <t>KT1746AV</t>
  </si>
  <si>
    <t>ENDRA SAPUTRA</t>
  </si>
  <si>
    <t>SUKIJAN</t>
  </si>
  <si>
    <t>6285250024735</t>
  </si>
  <si>
    <t>MHBG2CG1F9J011317</t>
  </si>
  <si>
    <t>KT1248CE</t>
  </si>
  <si>
    <t>127925</t>
  </si>
  <si>
    <t>MUHAMMAD JUFRI</t>
  </si>
  <si>
    <t>6285250599777</t>
  </si>
  <si>
    <t>MHBK1CG1FDJ011413</t>
  </si>
  <si>
    <t>KT1045BN</t>
  </si>
  <si>
    <t>98562</t>
  </si>
  <si>
    <t>NISSAN ACEH</t>
  </si>
  <si>
    <t>ACEH</t>
  </si>
  <si>
    <t>C1014</t>
  </si>
  <si>
    <t>HAMDANI OESMAN</t>
  </si>
  <si>
    <t>CAHYADI</t>
  </si>
  <si>
    <t>6281362862209</t>
  </si>
  <si>
    <t>MHBG1CG1ADJ119859</t>
  </si>
  <si>
    <t>BL1868AP</t>
  </si>
  <si>
    <t>49381</t>
  </si>
  <si>
    <t>SORGANDA SIMBOLON</t>
  </si>
  <si>
    <t>AGUSTIANA</t>
  </si>
  <si>
    <t>Agustiana</t>
  </si>
  <si>
    <t>6281269609911</t>
  </si>
  <si>
    <t>MHBF3CF1CGJ009546</t>
  </si>
  <si>
    <t>BL1185GC</t>
  </si>
  <si>
    <t>25904</t>
  </si>
  <si>
    <t>Fachri Anshari</t>
  </si>
  <si>
    <t>SAFRIJA</t>
  </si>
  <si>
    <t>6282267112025</t>
  </si>
  <si>
    <t>MHBK1CG1FCJ009178</t>
  </si>
  <si>
    <t>BL1125H</t>
  </si>
  <si>
    <t>33118</t>
  </si>
  <si>
    <t>ORIZA SAVITRY</t>
  </si>
  <si>
    <t>RINZA</t>
  </si>
  <si>
    <t>628126980272</t>
  </si>
  <si>
    <t>MK2NDWHARKJ001706</t>
  </si>
  <si>
    <t>1021</t>
  </si>
  <si>
    <t>AIR MINUM KOTA MADYA DAERAH TINGKAT II</t>
  </si>
  <si>
    <t>ABDUL SALAM</t>
  </si>
  <si>
    <t>6285358666611</t>
  </si>
  <si>
    <t>MNTJCAD23K6001858</t>
  </si>
  <si>
    <t>BL1862JN</t>
  </si>
  <si>
    <t>9083</t>
  </si>
  <si>
    <t>NISSAN MLATI</t>
  </si>
  <si>
    <t>YOGYAKARTA</t>
  </si>
  <si>
    <t>B1023</t>
  </si>
  <si>
    <t>SUYATI</t>
  </si>
  <si>
    <t>FREDYANTO YUWONO</t>
  </si>
  <si>
    <t>62811267273</t>
  </si>
  <si>
    <t>MHBF3CF1CEJ001387</t>
  </si>
  <si>
    <t>AB1977FY</t>
  </si>
  <si>
    <t>54012</t>
  </si>
  <si>
    <t>ISKANDAR ZULKARNAEN</t>
  </si>
  <si>
    <t>ARIS SAPUTRA</t>
  </si>
  <si>
    <t>6285810074579</t>
  </si>
  <si>
    <t>MK2NDWTARKJ002079</t>
  </si>
  <si>
    <t>AB1103NX</t>
  </si>
  <si>
    <t>29419</t>
  </si>
  <si>
    <t>MAHFUD ARIFIN</t>
  </si>
  <si>
    <t>MAYA SUSANTI</t>
  </si>
  <si>
    <t>6281346470354</t>
  </si>
  <si>
    <t>MK2NDWTARKJ003945</t>
  </si>
  <si>
    <t>AB 1214 QX</t>
  </si>
  <si>
    <t>9953</t>
  </si>
  <si>
    <t>RIO REVINALDO,ST</t>
  </si>
  <si>
    <t>ZAINAL ARIFIN</t>
  </si>
  <si>
    <t>6281253465807</t>
  </si>
  <si>
    <t>T30A36237</t>
  </si>
  <si>
    <t>KT1934OY</t>
  </si>
  <si>
    <t>ADI BIMO UTOMO</t>
  </si>
  <si>
    <t>NISSAN BANYUWANGI</t>
  </si>
  <si>
    <t>BANYUWANGI</t>
  </si>
  <si>
    <t>EAST JAVA</t>
  </si>
  <si>
    <t>B1038</t>
  </si>
  <si>
    <t>YOS HEFRYANDI</t>
  </si>
  <si>
    <t>ENDA</t>
  </si>
  <si>
    <t>MHBG1CG1AAJ045588</t>
  </si>
  <si>
    <t>P1181WK</t>
  </si>
  <si>
    <t>130700</t>
  </si>
  <si>
    <t>MIFTAHUL HUDA</t>
  </si>
  <si>
    <t>YORI SATRIO NUGROHO</t>
  </si>
  <si>
    <t xml:space="preserve">YOSHEP </t>
  </si>
  <si>
    <t>MHBG3CG1CJJ056420</t>
  </si>
  <si>
    <t>N1578DA</t>
  </si>
  <si>
    <t>6353</t>
  </si>
  <si>
    <t>FAISOL HANAN MASRUHIN</t>
  </si>
  <si>
    <t>SELAMET</t>
  </si>
  <si>
    <t>MHBG1CG1FDJ114945</t>
  </si>
  <si>
    <t>P1029NA</t>
  </si>
  <si>
    <t>192830</t>
  </si>
  <si>
    <t>BAMBANG SANTOSO</t>
  </si>
  <si>
    <t>HANIFAN</t>
  </si>
  <si>
    <t>MHBG3CG1FDJ007110</t>
  </si>
  <si>
    <t>P633XA</t>
  </si>
  <si>
    <t>76533</t>
  </si>
  <si>
    <t>ENDAHWATI</t>
  </si>
  <si>
    <t xml:space="preserve">ALI </t>
  </si>
  <si>
    <t>MHBH1CH1FBJ008724</t>
  </si>
  <si>
    <t>N568AH</t>
  </si>
  <si>
    <t>119484</t>
  </si>
  <si>
    <t>TITIK SUPRIYATI</t>
  </si>
  <si>
    <t xml:space="preserve">EKO </t>
  </si>
  <si>
    <t>MHBH1CH1FDJ028706</t>
  </si>
  <si>
    <t>P1916WC</t>
  </si>
  <si>
    <t>112968</t>
  </si>
  <si>
    <t>ABDURROHMAN,H</t>
  </si>
  <si>
    <t xml:space="preserve">FARID </t>
  </si>
  <si>
    <t>MHBG3CG1FEJ022743</t>
  </si>
  <si>
    <t>P1844WF</t>
  </si>
  <si>
    <t>71975</t>
  </si>
  <si>
    <t>NISSAN INDRAMAYU</t>
  </si>
  <si>
    <t>INDRAMAYU</t>
  </si>
  <si>
    <t>B1019</t>
  </si>
  <si>
    <t>Richard Siregar</t>
  </si>
  <si>
    <t>6281225501576</t>
  </si>
  <si>
    <t>MHBF2CG3FAJ002969</t>
  </si>
  <si>
    <t>E1742PH</t>
  </si>
  <si>
    <t>Saryadi</t>
  </si>
  <si>
    <t>NISSAN KENDARI</t>
  </si>
  <si>
    <t>KENDARI</t>
  </si>
  <si>
    <t>E1003</t>
  </si>
  <si>
    <t>SRI WAHYUNI</t>
  </si>
  <si>
    <t>MHBG3CG1FEJ021845</t>
  </si>
  <si>
    <t>DT 444 QL</t>
  </si>
  <si>
    <t>SABRI</t>
  </si>
  <si>
    <t>DINAS KESEHATAN KAB. KONAWE SELATAN</t>
  </si>
  <si>
    <t>PAK JUSMAT</t>
  </si>
  <si>
    <t>MHBK1CG1FEJ018622</t>
  </si>
  <si>
    <t>DT 1140 H</t>
  </si>
  <si>
    <t>SUPARJO RUSTAM</t>
  </si>
  <si>
    <t>NISSAN BATAM</t>
  </si>
  <si>
    <t>BATAM</t>
  </si>
  <si>
    <t>C1008</t>
  </si>
  <si>
    <t>RMM</t>
  </si>
  <si>
    <t>AHMAD</t>
  </si>
  <si>
    <t>MHBF3CF1CFJ008203</t>
  </si>
  <si>
    <t>BP1016HR</t>
  </si>
  <si>
    <t>AFRIDENDI</t>
  </si>
  <si>
    <t>Sin Lan Susanti</t>
  </si>
  <si>
    <t>JHON KARYADI</t>
  </si>
  <si>
    <t>MHBF3CF1CHJ011066</t>
  </si>
  <si>
    <t>BP818DJ</t>
  </si>
  <si>
    <t>NISSAN RANCAEKEK</t>
  </si>
  <si>
    <t>BANDUNG</t>
  </si>
  <si>
    <t>B5001</t>
  </si>
  <si>
    <t>UUNG SUHENDI</t>
  </si>
  <si>
    <t>MHBG1CG1FAJ052639</t>
  </si>
  <si>
    <t>D1089YTC</t>
  </si>
  <si>
    <t>Dedih Permana Putra</t>
  </si>
  <si>
    <t>NISSAN AHMAD YANI SURABAYA</t>
  </si>
  <si>
    <t>SURABAYA</t>
  </si>
  <si>
    <t>B1006</t>
  </si>
  <si>
    <t>Cv Wisma Jaya</t>
  </si>
  <si>
    <t xml:space="preserve"> bp slamet</t>
  </si>
  <si>
    <t>MHBF2CF1ACJ009588</t>
  </si>
  <si>
    <t>L1653VU</t>
  </si>
  <si>
    <t>93320</t>
  </si>
  <si>
    <t>Rohmat Nur Eksan</t>
  </si>
  <si>
    <t>Adi Cahyo Santoso</t>
  </si>
  <si>
    <t xml:space="preserve"> bp ramly</t>
  </si>
  <si>
    <t>MK2NDWTARKJ004177</t>
  </si>
  <si>
    <t>L 1265 KS</t>
  </si>
  <si>
    <t>9646</t>
  </si>
  <si>
    <t>KARYANI</t>
  </si>
  <si>
    <t>MK2NDWHARKJ001915</t>
  </si>
  <si>
    <t>B 1440 ZKP</t>
  </si>
  <si>
    <t>1128</t>
  </si>
  <si>
    <t>Iwan Hermawan</t>
  </si>
  <si>
    <t>SAIWAN</t>
  </si>
  <si>
    <t>Saiwan</t>
  </si>
  <si>
    <t>MNTFBUK13Z0084450</t>
  </si>
  <si>
    <t>B1145ZFU</t>
  </si>
  <si>
    <t>31845</t>
  </si>
  <si>
    <t>IR. SUROSO ISNANDAR M.SC</t>
  </si>
  <si>
    <t xml:space="preserve">.BP RASYID </t>
  </si>
  <si>
    <t>MHBE4DG3CHJ009306</t>
  </si>
  <si>
    <t>B 2586 SOY</t>
  </si>
  <si>
    <t>31085</t>
  </si>
  <si>
    <t>FIRMANDHANI</t>
  </si>
  <si>
    <t>Firmandhani</t>
  </si>
  <si>
    <t>MHBK1CG1ACJ005390</t>
  </si>
  <si>
    <t>B1588ZFF</t>
  </si>
  <si>
    <t>60550</t>
  </si>
  <si>
    <t>NANA KURDIANA,S.PD</t>
  </si>
  <si>
    <t>Nana Kurdiana,S.Pd</t>
  </si>
  <si>
    <t>MHBG1CG1A8J020999</t>
  </si>
  <si>
    <t>E1384ZN</t>
  </si>
  <si>
    <t>168511</t>
  </si>
  <si>
    <t>Yoga Rianaji</t>
  </si>
  <si>
    <t>WINDRI DEWI AYU, S.KEP</t>
  </si>
  <si>
    <t>BP PRIDIANA</t>
  </si>
  <si>
    <t>MHBG3CG1FDJ015965</t>
  </si>
  <si>
    <t>E1662VK</t>
  </si>
  <si>
    <t>124945</t>
  </si>
  <si>
    <t>NISSAN PARUNG</t>
  </si>
  <si>
    <t>A6003</t>
  </si>
  <si>
    <t>JKM</t>
  </si>
  <si>
    <t>LESMANA</t>
  </si>
  <si>
    <t>MK2NDWTARKJ004752</t>
  </si>
  <si>
    <t>B2394UUL</t>
  </si>
  <si>
    <t>ELIADE LERINA PUTRI</t>
  </si>
  <si>
    <t>NISSAN GORONTALO</t>
  </si>
  <si>
    <t>GORONTALO</t>
  </si>
  <si>
    <t>E1004</t>
  </si>
  <si>
    <t>RAMLAH NALOLE</t>
  </si>
  <si>
    <t>MHBH1CH1ADJ023109</t>
  </si>
  <si>
    <t>DM 1793 AF</t>
  </si>
  <si>
    <t>IRFANDI</t>
  </si>
  <si>
    <t>ELAN K.ARBIE,S.AG</t>
  </si>
  <si>
    <t>MNTFBUK13Z0087938</t>
  </si>
  <si>
    <t>DM 1239 AJ</t>
  </si>
  <si>
    <t>NISSAN NISSAN CIKUPA</t>
  </si>
  <si>
    <t>A6002</t>
  </si>
  <si>
    <t>NANANG BRAMANTO</t>
  </si>
  <si>
    <t>MHBF3CF1CFJ006316</t>
  </si>
  <si>
    <t>B1332WUM</t>
  </si>
  <si>
    <t>Wahyu Dwi Prasetyo</t>
  </si>
  <si>
    <t>SUKIRMAN</t>
  </si>
  <si>
    <t>MHBG1CG1ABJ064602</t>
  </si>
  <si>
    <t>B2546STF</t>
  </si>
  <si>
    <t>AMIL</t>
  </si>
  <si>
    <t>MHBG1CG2FDJ010307</t>
  </si>
  <si>
    <t>B2133CBB</t>
  </si>
  <si>
    <t>SRI PURNAMI</t>
  </si>
  <si>
    <t>Mujahidin</t>
  </si>
  <si>
    <t>MHBH1CH1FBJ011596</t>
  </si>
  <si>
    <t>E1610CC</t>
  </si>
  <si>
    <t>97053</t>
  </si>
  <si>
    <t>Tri Irawan</t>
  </si>
  <si>
    <t>HARIYADI</t>
  </si>
  <si>
    <t>Nono Mujiono</t>
  </si>
  <si>
    <t>MHBJ1CG1AFJ020822</t>
  </si>
  <si>
    <t>B2785BFE</t>
  </si>
  <si>
    <t>45825</t>
  </si>
  <si>
    <t>SRI LATIFAH</t>
  </si>
  <si>
    <t>BP. WANITO</t>
  </si>
  <si>
    <t>MNTFBUK13Z0085234</t>
  </si>
  <si>
    <t>E1088RA</t>
  </si>
  <si>
    <t>61250</t>
  </si>
  <si>
    <t>Rahmat Akbar</t>
  </si>
  <si>
    <t>SRI RAHAYU P</t>
  </si>
  <si>
    <t>II SYARIF HIDAYAT</t>
  </si>
  <si>
    <t>MHBG1CG1ACJ085739</t>
  </si>
  <si>
    <t>E1861VU</t>
  </si>
  <si>
    <t>104577</t>
  </si>
  <si>
    <t>JOHAN GIDEON MORGAN TOGI TUA</t>
  </si>
  <si>
    <t xml:space="preserve">IBK. NAOMI </t>
  </si>
  <si>
    <t>MHBG3CG1FFJ041344</t>
  </si>
  <si>
    <t>BM1696EE</t>
  </si>
  <si>
    <t>Tareq Akhbar</t>
  </si>
  <si>
    <t>HENDRIX</t>
  </si>
  <si>
    <t>BPK. FAUZI</t>
  </si>
  <si>
    <t>T30A27583</t>
  </si>
  <si>
    <t>BM1501RH</t>
  </si>
  <si>
    <t>RUDIANA</t>
  </si>
  <si>
    <t>MHBF3CF1CHJ011691</t>
  </si>
  <si>
    <t>BM1716RX</t>
  </si>
  <si>
    <t>SURYATATI SYAFNI</t>
  </si>
  <si>
    <t xml:space="preserve">HERI </t>
  </si>
  <si>
    <t>MNTFBUK13Z0086099</t>
  </si>
  <si>
    <t>BM1409EE</t>
  </si>
  <si>
    <t>ANTONI</t>
  </si>
  <si>
    <t>DIAN</t>
  </si>
  <si>
    <t>MHBG1CG1AAJ049586</t>
  </si>
  <si>
    <t>BK1775KO</t>
  </si>
  <si>
    <t>124790</t>
  </si>
  <si>
    <t>Christian Leonardo Sipayung</t>
  </si>
  <si>
    <t>SARIFUDDIN SARAGIH</t>
  </si>
  <si>
    <t>MHBG1CG1FBJ055995</t>
  </si>
  <si>
    <t>BK1042KW</t>
  </si>
  <si>
    <t>167669</t>
  </si>
  <si>
    <t>VIHARA SAMIDDHA BHAGYA</t>
  </si>
  <si>
    <t>BP RUDY</t>
  </si>
  <si>
    <t>MHBF3CF1CFJ008129</t>
  </si>
  <si>
    <t>BK689XG</t>
  </si>
  <si>
    <t>75973</t>
  </si>
  <si>
    <t>Junianta Tarigan</t>
  </si>
  <si>
    <t>MAISYARAH S</t>
  </si>
  <si>
    <t>WILIA</t>
  </si>
  <si>
    <t>MNTFBUK13Z0099088</t>
  </si>
  <si>
    <t>BL 1066 JC</t>
  </si>
  <si>
    <t>42512</t>
  </si>
  <si>
    <t>KAFRAWI</t>
  </si>
  <si>
    <t>ISKANDAR</t>
  </si>
  <si>
    <t>T30A13515</t>
  </si>
  <si>
    <t>BL1155ZD</t>
  </si>
  <si>
    <t>152612</t>
  </si>
  <si>
    <t>IQBAL</t>
  </si>
  <si>
    <t>MK2NDWHARKJ000263</t>
  </si>
  <si>
    <t>BL1877LM</t>
  </si>
  <si>
    <t>10252</t>
  </si>
  <si>
    <t>MK2NDWTARKJ003801</t>
  </si>
  <si>
    <t>1520</t>
  </si>
  <si>
    <t>NISSAN MAGELANG</t>
  </si>
  <si>
    <t>MAGELANG</t>
  </si>
  <si>
    <t>B1016</t>
  </si>
  <si>
    <t>WSBY</t>
  </si>
  <si>
    <t>Suparmono</t>
  </si>
  <si>
    <t>BP SUPARMONO</t>
  </si>
  <si>
    <t>MHBG1CG1A8J014933</t>
  </si>
  <si>
    <t>F1379CK</t>
  </si>
  <si>
    <t>SATRIA BEKTI S</t>
  </si>
  <si>
    <t>ADHISATA UTAMA</t>
  </si>
  <si>
    <t>BP LILIK</t>
  </si>
  <si>
    <t>MHBG1CG1FAJ031844</t>
  </si>
  <si>
    <t>D1707MD</t>
  </si>
  <si>
    <t>YUDI SUBIYANTO</t>
  </si>
  <si>
    <t>NISSAN JEMUR SARI</t>
  </si>
  <si>
    <t>B1014</t>
  </si>
  <si>
    <t>MUNTIANI</t>
  </si>
  <si>
    <t xml:space="preserve">ITAK </t>
  </si>
  <si>
    <t>MHBJ1CG1AJJ022102</t>
  </si>
  <si>
    <t>W1802G</t>
  </si>
  <si>
    <t>10212</t>
  </si>
  <si>
    <t>Fuad Junaidi</t>
  </si>
  <si>
    <t>SONY CITRO</t>
  </si>
  <si>
    <t>BP. SONY</t>
  </si>
  <si>
    <t>MK2NDWTARKJ001037</t>
  </si>
  <si>
    <t>L1845RR</t>
  </si>
  <si>
    <t>6692</t>
  </si>
  <si>
    <t>Nur Hayati</t>
  </si>
  <si>
    <t>Pak Gito</t>
  </si>
  <si>
    <t>MNTFAUK13Z0002477</t>
  </si>
  <si>
    <t>L1642TC</t>
  </si>
  <si>
    <t>48928</t>
  </si>
  <si>
    <t>NISSAN SETIABUDI</t>
  </si>
  <si>
    <t>B1041</t>
  </si>
  <si>
    <t>SARASWATI</t>
  </si>
  <si>
    <t>KATON</t>
  </si>
  <si>
    <t>MHBG1CG1F8J010081</t>
  </si>
  <si>
    <t>B1077KMZ</t>
  </si>
  <si>
    <t>Prasto Cahyo Pramono</t>
  </si>
  <si>
    <t>PAK LUKMAN</t>
  </si>
  <si>
    <t>MHBK1CG1FEJ021005</t>
  </si>
  <si>
    <t>H9231HL</t>
  </si>
  <si>
    <t>SUHARNO, SE</t>
  </si>
  <si>
    <t>SUHARNO</t>
  </si>
  <si>
    <t>MHBG1CG2ABJ009109</t>
  </si>
  <si>
    <t>H8923DY</t>
  </si>
  <si>
    <t>Mugi Handayani</t>
  </si>
  <si>
    <t>MHBG1CG1FAJ049327</t>
  </si>
  <si>
    <t>H9483AG</t>
  </si>
  <si>
    <t>Agung Nugroho</t>
  </si>
  <si>
    <t>Badi'Ah</t>
  </si>
  <si>
    <t>MNTFBUK13Z0085693</t>
  </si>
  <si>
    <t>K9173CK</t>
  </si>
  <si>
    <t>TIJAN</t>
  </si>
  <si>
    <t>BP HARYANTO</t>
  </si>
  <si>
    <t>MHBG1CG1FBJ075406</t>
  </si>
  <si>
    <t>H8749EW</t>
  </si>
  <si>
    <t>ADHI SULISTYO</t>
  </si>
  <si>
    <t>BP MUSTOFA</t>
  </si>
  <si>
    <t>MHBG2CG1A8J006624</t>
  </si>
  <si>
    <t>H9336NZ</t>
  </si>
  <si>
    <t>NISSAN BUMI SERPONG DAMAI</t>
  </si>
  <si>
    <t>A1021</t>
  </si>
  <si>
    <t>Trijono Wibowo</t>
  </si>
  <si>
    <t>MHBF3CF1CHJ010767</t>
  </si>
  <si>
    <t>B 616 PTL</t>
  </si>
  <si>
    <t>HENDRI PRASETIYO</t>
  </si>
  <si>
    <t>Ali Koco</t>
  </si>
  <si>
    <t>MAYANG</t>
  </si>
  <si>
    <t>MHBG1CG1ACJ107172</t>
  </si>
  <si>
    <t>B1468CFY</t>
  </si>
  <si>
    <t>IWAN</t>
  </si>
  <si>
    <t>ADRIYANSYAH</t>
  </si>
  <si>
    <t>MHBG1CG1ACJ106926</t>
  </si>
  <si>
    <t>B1946BRD</t>
  </si>
  <si>
    <t>ENGGAL DWI SAPUTRO</t>
  </si>
  <si>
    <t>Miftahul Ulum</t>
  </si>
  <si>
    <t>NUR</t>
  </si>
  <si>
    <t>MHBK1CG1ADJ016288</t>
  </si>
  <si>
    <t>B1928SYN</t>
  </si>
  <si>
    <t>MEI CAHYONO</t>
  </si>
  <si>
    <t>ASURA HASAN</t>
  </si>
  <si>
    <t>MHBH1CH1FDJ024785</t>
  </si>
  <si>
    <t>DM1408BG</t>
  </si>
  <si>
    <t>NIELSEN YONATHAN TUJU</t>
  </si>
  <si>
    <t>BAPAK IRFAN HARIS</t>
  </si>
  <si>
    <t>MHBG1CG1FCJ078187</t>
  </si>
  <si>
    <t>DB1716MO</t>
  </si>
  <si>
    <t>BETTY VILLIA</t>
  </si>
  <si>
    <t>Hery Erman Wongkar</t>
  </si>
  <si>
    <t>MHBG3CG1FEJ021356</t>
  </si>
  <si>
    <t>DM 1386 AH</t>
  </si>
  <si>
    <t>SYLVI P. MONOARFA</t>
  </si>
  <si>
    <t>IBU VITA</t>
  </si>
  <si>
    <t>MHBJ1CG1ACJ012539</t>
  </si>
  <si>
    <t>DM711KE</t>
  </si>
  <si>
    <t>CITRA MEYLIN JANTOY</t>
  </si>
  <si>
    <t>BP YAKOP</t>
  </si>
  <si>
    <t>MHBG1CG1ACJ094044</t>
  </si>
  <si>
    <t>DM1688AE</t>
  </si>
  <si>
    <t>Jamaluddin</t>
  </si>
  <si>
    <t>MHBE4DG3CGJ007819</t>
  </si>
  <si>
    <t>B271UNI</t>
  </si>
  <si>
    <t>Didik Nugroho</t>
  </si>
  <si>
    <t>ANEKA PUTRA SANTOSA</t>
  </si>
  <si>
    <t>SUHADA</t>
  </si>
  <si>
    <t>MK2NDWMANKJ001387</t>
  </si>
  <si>
    <t>B2362SIU</t>
  </si>
  <si>
    <t>Moh Tataq Suasono</t>
  </si>
  <si>
    <t>FETTY HANDAYANTY</t>
  </si>
  <si>
    <t>ARIF</t>
  </si>
  <si>
    <t>MHBG1CG1ADJ125034</t>
  </si>
  <si>
    <t>A1871XB</t>
  </si>
  <si>
    <t>SUNG KYAT MOY</t>
  </si>
  <si>
    <t>ARDHA</t>
  </si>
  <si>
    <t>MHBG1CG1ABJ051605</t>
  </si>
  <si>
    <t>B1521PKL</t>
  </si>
  <si>
    <t>Dana Novia</t>
  </si>
  <si>
    <t>ARI RUSMANTO</t>
  </si>
  <si>
    <t>MHBG3CG1FDJ014935</t>
  </si>
  <si>
    <t>B1841SYV</t>
  </si>
  <si>
    <t>Muhammad Syawal</t>
  </si>
  <si>
    <t>NISSAN PURI INDAH</t>
  </si>
  <si>
    <t>A1014</t>
  </si>
  <si>
    <t>TJHIN SIAT FUI</t>
  </si>
  <si>
    <t>MK2NDWHARKJ000862</t>
  </si>
  <si>
    <t>B 2371 BYV</t>
  </si>
  <si>
    <t>Aris Munandar</t>
  </si>
  <si>
    <t>BOEDHY HARSONO</t>
  </si>
  <si>
    <t>BP KEVIN</t>
  </si>
  <si>
    <t>MHBF2CF1ADJ010266</t>
  </si>
  <si>
    <t>B1782BYA</t>
  </si>
  <si>
    <t>90873</t>
  </si>
  <si>
    <t>BP UUN</t>
  </si>
  <si>
    <t>NISSAN TERRANO</t>
  </si>
  <si>
    <t>WD21G61764</t>
  </si>
  <si>
    <t>B1505HO</t>
  </si>
  <si>
    <t>125825</t>
  </si>
  <si>
    <t>BPK NANA</t>
  </si>
  <si>
    <t>MK2NDWMARKJ000728</t>
  </si>
  <si>
    <t>B2118FFK</t>
  </si>
  <si>
    <t>TOMMY GUNAWAN</t>
  </si>
  <si>
    <t>MHBG1CG2A8J005698</t>
  </si>
  <si>
    <t>B8281RP</t>
  </si>
  <si>
    <t>101870</t>
  </si>
  <si>
    <t>Koesnadi</t>
  </si>
  <si>
    <t>BP.GABRIEL</t>
  </si>
  <si>
    <t>MHBK1CG1FCJ002386</t>
  </si>
  <si>
    <t>B1567OO</t>
  </si>
  <si>
    <t>122985</t>
  </si>
  <si>
    <t>PERMANA PANDEGA JAYA</t>
  </si>
  <si>
    <t>MHBG3CG1CEJ033014</t>
  </si>
  <si>
    <t>B 1452 VKD</t>
  </si>
  <si>
    <t>42653</t>
  </si>
  <si>
    <t>BP MARDI</t>
  </si>
  <si>
    <t>MHBH1CH1ABJ006032</t>
  </si>
  <si>
    <t>B152JGS</t>
  </si>
  <si>
    <t>20942</t>
  </si>
  <si>
    <t>Muhamad Imamudin</t>
  </si>
  <si>
    <t>BP ANDREAS</t>
  </si>
  <si>
    <t>MK2NDWHARKJ002864</t>
  </si>
  <si>
    <t>B2738BIR</t>
  </si>
  <si>
    <t>BP AIDIL</t>
  </si>
  <si>
    <t>MHBF3CF1CEJ000772</t>
  </si>
  <si>
    <t>B1796BIQ</t>
  </si>
  <si>
    <t>68494</t>
  </si>
  <si>
    <t>IBU PATRICIA</t>
  </si>
  <si>
    <t>MHBH1CH1ABJ001635</t>
  </si>
  <si>
    <t>B2606TS</t>
  </si>
  <si>
    <t>DRA. ROHAENAH</t>
  </si>
  <si>
    <t>Rohaenah</t>
  </si>
  <si>
    <t>MNTFBUK13Z0100969</t>
  </si>
  <si>
    <t>E 1178 YZ</t>
  </si>
  <si>
    <t>45048</t>
  </si>
  <si>
    <t>NISSAN A.YANI PONTIANAK</t>
  </si>
  <si>
    <t>PONTIANAK</t>
  </si>
  <si>
    <t>D1002</t>
  </si>
  <si>
    <t>SUN LIANG</t>
  </si>
  <si>
    <t>Sun Liang</t>
  </si>
  <si>
    <t>MHBF3CF1CHJ011673</t>
  </si>
  <si>
    <t>KB1235WJ</t>
  </si>
  <si>
    <t>48670</t>
  </si>
  <si>
    <t>Muhammad Rais</t>
  </si>
  <si>
    <t>NILLA MEIDITHA / RETNO</t>
  </si>
  <si>
    <t>Nilla Meiditha / Retno</t>
  </si>
  <si>
    <t>MHBG1CG1AAJ051429</t>
  </si>
  <si>
    <t>B1260TKS</t>
  </si>
  <si>
    <t>52596</t>
  </si>
  <si>
    <t>KPP PRATAMA SANGGAU</t>
  </si>
  <si>
    <t>Kpp Pratama Sanggau</t>
  </si>
  <si>
    <t>MHBG1CG2F8J006281</t>
  </si>
  <si>
    <t>KB1466DE</t>
  </si>
  <si>
    <t>132235</t>
  </si>
  <si>
    <t>RAIHAN,SKM,BP</t>
  </si>
  <si>
    <t>Raihan,Skm,Bp</t>
  </si>
  <si>
    <t>MHBG2CG1F8J003215</t>
  </si>
  <si>
    <t>KB1077QK</t>
  </si>
  <si>
    <t>110045</t>
  </si>
  <si>
    <t>HONY HENDRY</t>
  </si>
  <si>
    <t>Hony Hendry</t>
  </si>
  <si>
    <t>MNTFBUK13Z0080698</t>
  </si>
  <si>
    <t>KB1219SK</t>
  </si>
  <si>
    <t>60120</t>
  </si>
  <si>
    <t>LISTIANA DEWI</t>
  </si>
  <si>
    <t>.</t>
  </si>
  <si>
    <t>MHBF3CF1CJJ013049</t>
  </si>
  <si>
    <t>KB1052DF</t>
  </si>
  <si>
    <t>6678</t>
  </si>
  <si>
    <t>Taufan Ifandi</t>
  </si>
  <si>
    <t>SUKIMAN</t>
  </si>
  <si>
    <t>Sukiman</t>
  </si>
  <si>
    <t>MHBG1CG1FBJ053291</t>
  </si>
  <si>
    <t>KB1336HN</t>
  </si>
  <si>
    <t>115051</t>
  </si>
  <si>
    <t>ARIEF ASHRIANDA</t>
  </si>
  <si>
    <t>MHBJ1CG1ADJ016986</t>
  </si>
  <si>
    <t>KB1251QM</t>
  </si>
  <si>
    <t>42356</t>
  </si>
  <si>
    <t>RAMADAN</t>
  </si>
  <si>
    <t>Rifka</t>
  </si>
  <si>
    <t>MHBJ1CG1AEJ019656</t>
  </si>
  <si>
    <t>KB1181HW</t>
  </si>
  <si>
    <t>69124</t>
  </si>
  <si>
    <t>JONO</t>
  </si>
  <si>
    <t>NISSAN NAVARA</t>
  </si>
  <si>
    <t>MNTCC4D23Z0-019502</t>
  </si>
  <si>
    <t>KB9733FA</t>
  </si>
  <si>
    <t>30012</t>
  </si>
  <si>
    <t>Nissan Ahmad Yani SURABAYA</t>
  </si>
  <si>
    <t>WERDI ANGESTI,ST</t>
  </si>
  <si>
    <t xml:space="preserve"> BP TANGGON</t>
  </si>
  <si>
    <t>MK2NDWTARKJ002933</t>
  </si>
  <si>
    <t>L1842PQ</t>
  </si>
  <si>
    <t>7084</t>
  </si>
  <si>
    <t>PT. ANDALAN PRIMA INDONESIA</t>
  </si>
  <si>
    <t>BP IVON</t>
  </si>
  <si>
    <t>MHBK1CG1FCJ007607</t>
  </si>
  <si>
    <t>Z1394AG</t>
  </si>
  <si>
    <t>120740</t>
  </si>
  <si>
    <t>FITRIAH SOESAN</t>
  </si>
  <si>
    <t>(YASKUR)</t>
  </si>
  <si>
    <t>MHBG3CG1CDJ007961</t>
  </si>
  <si>
    <t>E1139LC</t>
  </si>
  <si>
    <t>65500</t>
  </si>
  <si>
    <t>MAYASARI</t>
  </si>
  <si>
    <t>Didit Feryawan</t>
  </si>
  <si>
    <t>MHBG3CG1CKJ057744</t>
  </si>
  <si>
    <t>E1779MN</t>
  </si>
  <si>
    <t>29990</t>
  </si>
  <si>
    <t>HADIYONO</t>
  </si>
  <si>
    <t>Hadiyono</t>
  </si>
  <si>
    <t>MHBG1CG1FDJ114161</t>
  </si>
  <si>
    <t>E1045CL</t>
  </si>
  <si>
    <t>51039</t>
  </si>
  <si>
    <t>NISSAN JEBRES</t>
  </si>
  <si>
    <t>SOLO</t>
  </si>
  <si>
    <t>B1004</t>
  </si>
  <si>
    <t>WAHANA JAYA TASIKMALAYA</t>
  </si>
  <si>
    <t>BP.PUTRO</t>
  </si>
  <si>
    <t>MNTFAUK13Z0000026</t>
  </si>
  <si>
    <t>Z1469KM</t>
  </si>
  <si>
    <t>31415</t>
  </si>
  <si>
    <t>Bayu Purnomo</t>
  </si>
  <si>
    <t>MINDARWATI ZABAIDAH</t>
  </si>
  <si>
    <t>BP.RICO</t>
  </si>
  <si>
    <t>WD21M67471</t>
  </si>
  <si>
    <t>H417TQ</t>
  </si>
  <si>
    <t>211415</t>
  </si>
  <si>
    <t>MHBG1CG1A9J-029685</t>
  </si>
  <si>
    <t>Fadli Syafril</t>
  </si>
  <si>
    <t>RIANA YOURI</t>
  </si>
  <si>
    <t>Al Herdiman</t>
  </si>
  <si>
    <t>MHBJ1CG1ACJ-010843</t>
  </si>
  <si>
    <t>BA1758RV</t>
  </si>
  <si>
    <t>113000</t>
  </si>
  <si>
    <t>Eko Putra</t>
  </si>
  <si>
    <t>H.ZULFAHMI</t>
  </si>
  <si>
    <t>H.Zulfahmi</t>
  </si>
  <si>
    <t>MHBK1CG1FCJ-001600</t>
  </si>
  <si>
    <t>BA1967BB</t>
  </si>
  <si>
    <t>88285</t>
  </si>
  <si>
    <t>OSRI KAMIN</t>
  </si>
  <si>
    <t>Osri Kamin</t>
  </si>
  <si>
    <t>MHBG1CG1F8J-021605</t>
  </si>
  <si>
    <t>BA1628QT</t>
  </si>
  <si>
    <t>111139</t>
  </si>
  <si>
    <t>SELMI</t>
  </si>
  <si>
    <t>Selmi</t>
  </si>
  <si>
    <t>MHBG2CG1F9J-009431</t>
  </si>
  <si>
    <t>BA1320QC</t>
  </si>
  <si>
    <t>149455</t>
  </si>
  <si>
    <t>LIFNIDAYATI</t>
  </si>
  <si>
    <t>Lifnidayati</t>
  </si>
  <si>
    <t>MHBH1CH1FDJ-021966</t>
  </si>
  <si>
    <t>BA1821BW</t>
  </si>
  <si>
    <t>50828</t>
  </si>
  <si>
    <t>M.IMIM</t>
  </si>
  <si>
    <t>MNTFBUK13Z0-115728</t>
  </si>
  <si>
    <t>BA 1832 QZ</t>
  </si>
  <si>
    <t>9204</t>
  </si>
  <si>
    <t>PT. ASIA BIO HUB INDONESIA</t>
  </si>
  <si>
    <t>MNTJCAD23J6-000454</t>
  </si>
  <si>
    <t>BA 1375 O</t>
  </si>
  <si>
    <t>40298</t>
  </si>
  <si>
    <t>VICTOR IMAN</t>
  </si>
  <si>
    <t>MHBG3CG1FHJ051145</t>
  </si>
  <si>
    <t>F1448PI</t>
  </si>
  <si>
    <t>RIO DEKENEDY</t>
  </si>
  <si>
    <t>IMELDA</t>
  </si>
  <si>
    <t>MHBG3CG1CEJ025287</t>
  </si>
  <si>
    <t>B1941ZMB</t>
  </si>
  <si>
    <t>NURDIANSYAH</t>
  </si>
  <si>
    <t>ADIMAS FIRMAN YUDANTO</t>
  </si>
  <si>
    <t>Hanrawan Yudianto</t>
  </si>
  <si>
    <t>MHBG1CG1FBJ067972</t>
  </si>
  <si>
    <t>AA8655RD</t>
  </si>
  <si>
    <t>SURATNI, DRA</t>
  </si>
  <si>
    <t>IB SURATNI, DRA / NUR AFIFAH</t>
  </si>
  <si>
    <t>MNTFBUK13Z0081856</t>
  </si>
  <si>
    <t>AA8907BN</t>
  </si>
  <si>
    <t>INDRIYANI</t>
  </si>
  <si>
    <t>IBU.NANA</t>
  </si>
  <si>
    <t>MHBF3CG3CEJ000907</t>
  </si>
  <si>
    <t>AD9047TS</t>
  </si>
  <si>
    <t>44727</t>
  </si>
  <si>
    <t>Suranto</t>
  </si>
  <si>
    <t>MUDJIATI</t>
  </si>
  <si>
    <t>BP.KURNIAWAN EKO</t>
  </si>
  <si>
    <t>MK2NDWHARKJ001179</t>
  </si>
  <si>
    <t>AD8860MM</t>
  </si>
  <si>
    <t>18451</t>
  </si>
  <si>
    <t>IR ARIS KUSNANDAR</t>
  </si>
  <si>
    <t>MHBF3CF1CF1CFJ002937</t>
  </si>
  <si>
    <t>B1324PVJ</t>
  </si>
  <si>
    <t>Nunung Nuraeni</t>
  </si>
  <si>
    <t>KPPN SUMEDANG</t>
  </si>
  <si>
    <t xml:space="preserve"> 0261-202663</t>
  </si>
  <si>
    <t>MK2NDWHARKJ002271</t>
  </si>
  <si>
    <t>Z1615A</t>
  </si>
  <si>
    <t>Amida</t>
  </si>
  <si>
    <t>EFENDI</t>
  </si>
  <si>
    <t>MHBG3CG1CDJ010563</t>
  </si>
  <si>
    <t>BP1075AI</t>
  </si>
  <si>
    <t>ANDRYVO</t>
  </si>
  <si>
    <t>Gadis Baru</t>
  </si>
  <si>
    <t>ZULKIFLI</t>
  </si>
  <si>
    <t>MHBG1CG1ABJ065103</t>
  </si>
  <si>
    <t>BP1879JA</t>
  </si>
  <si>
    <t>ATO</t>
  </si>
  <si>
    <t>MHBF2CF1AAJ004203</t>
  </si>
  <si>
    <t>BP1813DL</t>
  </si>
  <si>
    <t>Robinson Guru Singa</t>
  </si>
  <si>
    <t>MHBG3CG1CEJ020511</t>
  </si>
  <si>
    <t>BP1157GF</t>
  </si>
  <si>
    <t>Linda Wati</t>
  </si>
  <si>
    <t>MHBJ1CG1AFJ020673</t>
  </si>
  <si>
    <t>BP808QQ</t>
  </si>
  <si>
    <t>NISSAN S. PARMAN</t>
  </si>
  <si>
    <t>MALANG</t>
  </si>
  <si>
    <t>B1007</t>
  </si>
  <si>
    <t>SITI ZULAIHAH</t>
  </si>
  <si>
    <t>MHBG1CG1FAJ033761</t>
  </si>
  <si>
    <t>N1817BY</t>
  </si>
  <si>
    <t>Safril Hardianto</t>
  </si>
  <si>
    <t>DJONI SURYANTO</t>
  </si>
  <si>
    <t>MHBG3CG1CDJ006468</t>
  </si>
  <si>
    <t>N1115BK</t>
  </si>
  <si>
    <t>REZKI TANTULAR</t>
  </si>
  <si>
    <t>MK2NDWTARKJ000876</t>
  </si>
  <si>
    <t>N22IS</t>
  </si>
  <si>
    <t>ENY SETYOWATI</t>
  </si>
  <si>
    <t>CATUR</t>
  </si>
  <si>
    <t>MHBF3CF1CHJ012084</t>
  </si>
  <si>
    <t>N1253TB</t>
  </si>
  <si>
    <t>Dwi Ali Mashudi</t>
  </si>
  <si>
    <t>KEDAUNG SATRIYA MOTOR</t>
  </si>
  <si>
    <t>WAWAN</t>
  </si>
  <si>
    <t>MHBK1CG1ACJ002494</t>
  </si>
  <si>
    <t>L1852IB</t>
  </si>
  <si>
    <t>DATSUN ADAM MALIK</t>
  </si>
  <si>
    <t>C1013</t>
  </si>
  <si>
    <t>TJEN HUI AL SUTOPO</t>
  </si>
  <si>
    <t xml:space="preserve">BP TJEN HUI </t>
  </si>
  <si>
    <t>MHBF2CF1AAJ006986</t>
  </si>
  <si>
    <t>BK1688H</t>
  </si>
  <si>
    <t>89128</t>
  </si>
  <si>
    <t>Syahrial M Nur Lubis</t>
  </si>
  <si>
    <t>ROBERT LIUS</t>
  </si>
  <si>
    <t>DEVI</t>
  </si>
  <si>
    <t>MK2NDWTARKJ002925</t>
  </si>
  <si>
    <t>BK1246MR</t>
  </si>
  <si>
    <t>7418</t>
  </si>
  <si>
    <t>Ade Prayudha Nasution</t>
  </si>
  <si>
    <t>ANDY</t>
  </si>
  <si>
    <t xml:space="preserve">AGUSTINA </t>
  </si>
  <si>
    <t>MHBG2CG1A8J001918</t>
  </si>
  <si>
    <t>BK1815QJ</t>
  </si>
  <si>
    <t>70145</t>
  </si>
  <si>
    <t>METTY EVALINA BR PURBA</t>
  </si>
  <si>
    <t>ALAN</t>
  </si>
  <si>
    <t>MHBG3CG1FEJ030159</t>
  </si>
  <si>
    <t>BK1349OA</t>
  </si>
  <si>
    <t>132458</t>
  </si>
  <si>
    <t>PT PANCA METTA</t>
  </si>
  <si>
    <t>ADI</t>
  </si>
  <si>
    <t>MHBE4DG3CHJ009881</t>
  </si>
  <si>
    <t>B1816PIT</t>
  </si>
  <si>
    <t>44548</t>
  </si>
  <si>
    <t>MHD. HAMZAH</t>
  </si>
  <si>
    <t>BG ABDUL</t>
  </si>
  <si>
    <t>MHBG1CG1FCJ098591</t>
  </si>
  <si>
    <t>BK1352YO</t>
  </si>
  <si>
    <t>179998</t>
  </si>
  <si>
    <t>Johansen Sipayung</t>
  </si>
  <si>
    <t>NISSAN PALU</t>
  </si>
  <si>
    <t>PALU</t>
  </si>
  <si>
    <t>E1006</t>
  </si>
  <si>
    <t>FAIZAL</t>
  </si>
  <si>
    <t>BP. FAIZAL</t>
  </si>
  <si>
    <t>MNTFBUK13Z0096233</t>
  </si>
  <si>
    <t>DN1185IY</t>
  </si>
  <si>
    <t>JUMARDI</t>
  </si>
  <si>
    <t>PT.BAYER INDONESIA</t>
  </si>
  <si>
    <t>bp. Abd. GAFAR</t>
  </si>
  <si>
    <t>MHBF3CG3FFJ002113</t>
  </si>
  <si>
    <t>B 1025 PYE</t>
  </si>
  <si>
    <t>I NENGAH BAGIO</t>
  </si>
  <si>
    <t>NISSAN ALAM SUTERA</t>
  </si>
  <si>
    <t>A6001</t>
  </si>
  <si>
    <t>ROYDEN</t>
  </si>
  <si>
    <t>NISSAN ELGRAND</t>
  </si>
  <si>
    <t>TE52004440</t>
  </si>
  <si>
    <t>B2906PBD</t>
  </si>
  <si>
    <t>SUNENDAR</t>
  </si>
  <si>
    <t>MUHAMMAD RAMADHAN GUSTI</t>
  </si>
  <si>
    <t>MNTCC4D23Z0027513</t>
  </si>
  <si>
    <t>B9457NBA</t>
  </si>
  <si>
    <t>RIFKI ARBIYANTO</t>
  </si>
  <si>
    <t>MK2NDWTARKJ004147</t>
  </si>
  <si>
    <t>B1311NZF</t>
  </si>
  <si>
    <t>DENY FIRMANSYAH</t>
  </si>
  <si>
    <t xml:space="preserve">ROBUSTANTO BEKTI R </t>
  </si>
  <si>
    <t>MK2NDWTARKJ004289</t>
  </si>
  <si>
    <t>B1029NZF</t>
  </si>
  <si>
    <t>NISSAN GATOT SUBROTO BALI</t>
  </si>
  <si>
    <t>DENPASAR</t>
  </si>
  <si>
    <t>B1011</t>
  </si>
  <si>
    <t>NI PUTU SISKA DEVIANA.D</t>
  </si>
  <si>
    <t>MK2NDWTARKJ005313</t>
  </si>
  <si>
    <t>DK1308AAH</t>
  </si>
  <si>
    <t>Yuda Sugiartono</t>
  </si>
  <si>
    <t>HIZKIA LUMINTANG</t>
  </si>
  <si>
    <t>IBU RANI</t>
  </si>
  <si>
    <t>MHBF2CG3A9J000837</t>
  </si>
  <si>
    <t>DB1825QR</t>
  </si>
  <si>
    <t>DRS. I NENGAH SUMIRTA</t>
  </si>
  <si>
    <t>MK2NDWTARKJ004150</t>
  </si>
  <si>
    <t>DK1324EA</t>
  </si>
  <si>
    <t>KADEK OKA PERMADI</t>
  </si>
  <si>
    <t>MHBG3CG1FEJ028536</t>
  </si>
  <si>
    <t>DK1766BF</t>
  </si>
  <si>
    <t>I B GDE PUTRA AWATARA</t>
  </si>
  <si>
    <t>BP AGUS</t>
  </si>
  <si>
    <t>MHBF2CF1A9J003252</t>
  </si>
  <si>
    <t>DK1371AV</t>
  </si>
  <si>
    <t>MADE INDRAWAN</t>
  </si>
  <si>
    <t>BP NYOMAN</t>
  </si>
  <si>
    <t>MNTVCUD40Z0601150</t>
  </si>
  <si>
    <t>DK8724DD</t>
  </si>
  <si>
    <t>MARIA MAGDALENA BR GINTING, S.PD</t>
  </si>
  <si>
    <t>RIANTO TAMBUNAN, S.SOS</t>
  </si>
  <si>
    <t>MHBJ1CG1AJJ021994</t>
  </si>
  <si>
    <t>BK1848EX</t>
  </si>
  <si>
    <t>18904</t>
  </si>
  <si>
    <t>HENDRIK JULIANTO</t>
  </si>
  <si>
    <t>Hendrik Julianto</t>
  </si>
  <si>
    <t>MHBF3CF1CHJ012403</t>
  </si>
  <si>
    <t>BK 1659 HT</t>
  </si>
  <si>
    <t>32074</t>
  </si>
  <si>
    <t>PRATOMO SANTOSANENGTYAS</t>
  </si>
  <si>
    <t>Pratomo Santosanengtyas</t>
  </si>
  <si>
    <t>MHBJ1CG1ABJ005026</t>
  </si>
  <si>
    <t>BK1581BT</t>
  </si>
  <si>
    <t>102517</t>
  </si>
  <si>
    <t>NISSAN SANDUBAYA</t>
  </si>
  <si>
    <t>MATARAM</t>
  </si>
  <si>
    <t>B1021</t>
  </si>
  <si>
    <t>ABDULLAH ALHAMID</t>
  </si>
  <si>
    <t>MK2NDWTARKJ005186</t>
  </si>
  <si>
    <t>Muhammad Amirullah</t>
  </si>
  <si>
    <t>PT. BANK RAKYAT INDONESIA ( PERSERO ) TBK CABANG TARUTUNG</t>
  </si>
  <si>
    <t>BP SOFIAN</t>
  </si>
  <si>
    <t>MHBF2CG3FCJ007879</t>
  </si>
  <si>
    <t>EA1647LZ</t>
  </si>
  <si>
    <t>EMI RAHMA YULIANTI</t>
  </si>
  <si>
    <t xml:space="preserve">KUNANTA </t>
  </si>
  <si>
    <t>MHBG1CG1FAJ050309</t>
  </si>
  <si>
    <t>DR1130DC</t>
  </si>
  <si>
    <t>LAILUL ZUHRO</t>
  </si>
  <si>
    <t xml:space="preserve">BP H. LALU ARWAN </t>
  </si>
  <si>
    <t>MHBG1CG1FCJ109436</t>
  </si>
  <si>
    <t>W1837TK</t>
  </si>
  <si>
    <t>LALU MUKMIN</t>
  </si>
  <si>
    <t xml:space="preserve">MB NADIA </t>
  </si>
  <si>
    <t>MHBJ1CG1AGJ021371</t>
  </si>
  <si>
    <t>DR1502XF</t>
  </si>
  <si>
    <t>Agutiningsih ,S .Adm</t>
  </si>
  <si>
    <t>BP IHAD</t>
  </si>
  <si>
    <t>MHBH1CH1ADJ028933</t>
  </si>
  <si>
    <t>DR1890DD</t>
  </si>
  <si>
    <t>Muhammad Lutfi</t>
  </si>
  <si>
    <t>FAHRU</t>
  </si>
  <si>
    <t>MHBF3CF1CFJ002153</t>
  </si>
  <si>
    <t>EA1180UZ</t>
  </si>
  <si>
    <t>Erwin Noviandi</t>
  </si>
  <si>
    <t>MHBG3CG1FEJ033189</t>
  </si>
  <si>
    <t>DR1238AW</t>
  </si>
  <si>
    <t>Lutfi Umar Balahmar</t>
  </si>
  <si>
    <t>BP SUPOMO</t>
  </si>
  <si>
    <t>MHBF2CG3FBJ005144</t>
  </si>
  <si>
    <t>DR1421QZ</t>
  </si>
  <si>
    <t>M. Fazal Muttaqin</t>
  </si>
  <si>
    <t>Revolin</t>
  </si>
  <si>
    <t>T30A13742</t>
  </si>
  <si>
    <t>BP1153ER</t>
  </si>
  <si>
    <t>SUGIANTO UTOMO</t>
  </si>
  <si>
    <t>6281339331020</t>
  </si>
  <si>
    <t>MHBG2CG1F8J001590</t>
  </si>
  <si>
    <t>DH 1009AZ</t>
  </si>
  <si>
    <t>JAHYA B. ADNAN SELAM</t>
  </si>
  <si>
    <t>6281339034529</t>
  </si>
  <si>
    <t>MHBG3CG1FHJ052300</t>
  </si>
  <si>
    <t>DH 1442 HC</t>
  </si>
  <si>
    <t>PT. BANK RAKYAT INDONESIA</t>
  </si>
  <si>
    <t>PAK JOE</t>
  </si>
  <si>
    <t>6282359404193</t>
  </si>
  <si>
    <t>MHBF3CF1CKJ013486</t>
  </si>
  <si>
    <t>DH 1586 CC</t>
  </si>
  <si>
    <t>ANDRE AGUSTEYN</t>
  </si>
  <si>
    <t>IBU NINO</t>
  </si>
  <si>
    <t>6281246826016</t>
  </si>
  <si>
    <t>WD21M6990</t>
  </si>
  <si>
    <t>DH 1169 HJ</t>
  </si>
  <si>
    <t>RETNO REPELITAWATI</t>
  </si>
  <si>
    <t xml:space="preserve">PURWANTO </t>
  </si>
  <si>
    <t>MHBJ1CG1ADJ017640</t>
  </si>
  <si>
    <t>AG1939BD</t>
  </si>
  <si>
    <t>84955</t>
  </si>
  <si>
    <t>JOHANSAH</t>
  </si>
  <si>
    <t xml:space="preserve">JOHAN </t>
  </si>
  <si>
    <t>MHBG3CG1CEJ030589</t>
  </si>
  <si>
    <t>P1881VD</t>
  </si>
  <si>
    <t>56513</t>
  </si>
  <si>
    <t>NISSAN SOEKARNO HATTA</t>
  </si>
  <si>
    <t>B1001</t>
  </si>
  <si>
    <t>YODITHA RAHMAWATI, S.Sos.</t>
  </si>
  <si>
    <t>ARMI</t>
  </si>
  <si>
    <t>6285220233898</t>
  </si>
  <si>
    <t>MHBF3CF1CFJ007718</t>
  </si>
  <si>
    <t>D29AY</t>
  </si>
  <si>
    <t>102189</t>
  </si>
  <si>
    <t>Dadi Gunadi</t>
  </si>
  <si>
    <t>PUPUT KURNIAWATI</t>
  </si>
  <si>
    <t>BPK ENGKOS</t>
  </si>
  <si>
    <t>6282116241010</t>
  </si>
  <si>
    <t>MNTVCUD40Z0007116</t>
  </si>
  <si>
    <t>D8895VX</t>
  </si>
  <si>
    <t>83130</t>
  </si>
  <si>
    <t>Eki Muhammad R</t>
  </si>
  <si>
    <t>DR. IRAWATI SUBUR</t>
  </si>
  <si>
    <t>BPK RONALD</t>
  </si>
  <si>
    <t>6287824122888</t>
  </si>
  <si>
    <t>MHBF2CF1ADJ010670</t>
  </si>
  <si>
    <t>D1617AAZ</t>
  </si>
  <si>
    <t>99487</t>
  </si>
  <si>
    <t>PROF.DR.HJ. UMMU SALAMAH, M.SI</t>
  </si>
  <si>
    <t>rohiman</t>
  </si>
  <si>
    <t>6285695113721</t>
  </si>
  <si>
    <t>MHBF3CF1CFJ006757</t>
  </si>
  <si>
    <t>Z99FU</t>
  </si>
  <si>
    <t>86211</t>
  </si>
  <si>
    <t>Heru Prasetyo</t>
  </si>
  <si>
    <t>Widya Apriani</t>
  </si>
  <si>
    <t>6289611038708</t>
  </si>
  <si>
    <t>MHBG1CG1ACJ093684</t>
  </si>
  <si>
    <t>D1087AV</t>
  </si>
  <si>
    <t>RUDI SULISTYO</t>
  </si>
  <si>
    <t>ibu rossa</t>
  </si>
  <si>
    <t>6285320602060</t>
  </si>
  <si>
    <t>MK2NDWMARKJ000254</t>
  </si>
  <si>
    <t>D1781AHO</t>
  </si>
  <si>
    <t>RUBBY FACHRURROBBY</t>
  </si>
  <si>
    <t>628112190308</t>
  </si>
  <si>
    <t>MK2NDWTARKJ002739</t>
  </si>
  <si>
    <t>D1793YBZ</t>
  </si>
  <si>
    <t>NISSAN SOLO BARU</t>
  </si>
  <si>
    <t>B1029</t>
  </si>
  <si>
    <t>Gitta Destiani</t>
  </si>
  <si>
    <t>Ichsanudin</t>
  </si>
  <si>
    <t>6281328988318</t>
  </si>
  <si>
    <t>MHBJ1CH2FKJ064602</t>
  </si>
  <si>
    <t>B1117G</t>
  </si>
  <si>
    <t>Muhamad Ihsan</t>
  </si>
  <si>
    <t>Rukiman</t>
  </si>
  <si>
    <t>Pendi</t>
  </si>
  <si>
    <t>MHBG1CG1FCJ090351</t>
  </si>
  <si>
    <t>P1216DE</t>
  </si>
  <si>
    <t>Ny.Hj.Fatati Nuryana</t>
  </si>
  <si>
    <t>Rudi</t>
  </si>
  <si>
    <t>MHBG3CG1CEJ019156</t>
  </si>
  <si>
    <t>AD8627EV</t>
  </si>
  <si>
    <t>Nur Salim</t>
  </si>
  <si>
    <t>MHBG1CG1AAJ049703</t>
  </si>
  <si>
    <t>B1691UKK</t>
  </si>
  <si>
    <t>Aris Supriyanto</t>
  </si>
  <si>
    <t>MHBG3CG1CGJ043957</t>
  </si>
  <si>
    <t>K 9060 MF</t>
  </si>
  <si>
    <t>Sutarno</t>
  </si>
  <si>
    <t>6281329717494</t>
  </si>
  <si>
    <t>MHBG3CG1FJJ056243</t>
  </si>
  <si>
    <t>AD8696AY</t>
  </si>
  <si>
    <t>3337</t>
  </si>
  <si>
    <t>Wasis Budiono</t>
  </si>
  <si>
    <t>Yunianto</t>
  </si>
  <si>
    <t>6281381816538</t>
  </si>
  <si>
    <t>MHBG3CG1CDJ007965</t>
  </si>
  <si>
    <t>AD8541TU</t>
  </si>
  <si>
    <t>80951</t>
  </si>
  <si>
    <t>Ais</t>
  </si>
  <si>
    <t>6282138815288</t>
  </si>
  <si>
    <t>MNTFBUK13Z0089095</t>
  </si>
  <si>
    <t>DN1663AW</t>
  </si>
  <si>
    <t>31435</t>
  </si>
  <si>
    <t>Kamal</t>
  </si>
  <si>
    <t>6287835008446</t>
  </si>
  <si>
    <t>NISSAN TEANA</t>
  </si>
  <si>
    <t>MNTBBUJ32Z0007888</t>
  </si>
  <si>
    <t>AD8000HS</t>
  </si>
  <si>
    <t>52766</t>
  </si>
  <si>
    <t>Dadang</t>
  </si>
  <si>
    <t>628112211845</t>
  </si>
  <si>
    <t>MHBG3CG1FEJ029009</t>
  </si>
  <si>
    <t>AB1420FH</t>
  </si>
  <si>
    <t>65890</t>
  </si>
  <si>
    <t>Hasan Mustafa</t>
  </si>
  <si>
    <t>MNTFAUK13Z0001062</t>
  </si>
  <si>
    <t>AB1746SN</t>
  </si>
  <si>
    <t>85162</t>
  </si>
  <si>
    <t>D. Tahyuddin</t>
  </si>
  <si>
    <t>6285867058034</t>
  </si>
  <si>
    <t>MHBG3CG1FDJ005022</t>
  </si>
  <si>
    <t>AD9127BK</t>
  </si>
  <si>
    <t>68709</t>
  </si>
  <si>
    <t>Mochamad Nur Zaman</t>
  </si>
  <si>
    <t>6281393478281</t>
  </si>
  <si>
    <t>MK2NDWTARKJ001020</t>
  </si>
  <si>
    <t>AD8628WS</t>
  </si>
  <si>
    <t>11603</t>
  </si>
  <si>
    <t xml:space="preserve">Ari </t>
  </si>
  <si>
    <t>6281212340414</t>
  </si>
  <si>
    <t>MHBG2CG1F9J011773</t>
  </si>
  <si>
    <t>H9031LS</t>
  </si>
  <si>
    <t>102193</t>
  </si>
  <si>
    <t>Fandi</t>
  </si>
  <si>
    <t>6285327132295</t>
  </si>
  <si>
    <t>MK2NDWMARKJ000297</t>
  </si>
  <si>
    <t>AD855XX</t>
  </si>
  <si>
    <t>1000</t>
  </si>
  <si>
    <t>Muhammad Ridwan</t>
  </si>
  <si>
    <t>6281904527757</t>
  </si>
  <si>
    <t>MHBG3CG1FEJ034112</t>
  </si>
  <si>
    <t>AD8483LK</t>
  </si>
  <si>
    <t>Aris Setiya Widodo</t>
  </si>
  <si>
    <t xml:space="preserve">Putu </t>
  </si>
  <si>
    <t>6285642181976</t>
  </si>
  <si>
    <t>MHBH1CH1FBJ001752</t>
  </si>
  <si>
    <t>AD8485WE</t>
  </si>
  <si>
    <t>Pungkas</t>
  </si>
  <si>
    <t>6285229513520</t>
  </si>
  <si>
    <t>MHBG3CG1FHJ049669</t>
  </si>
  <si>
    <t>AD9142FR</t>
  </si>
  <si>
    <t>Supono</t>
  </si>
  <si>
    <t>6285218882639</t>
  </si>
  <si>
    <t>MHBG1CG1FCJ088333</t>
  </si>
  <si>
    <t>AB1889YE</t>
  </si>
  <si>
    <t>PT. CSM CORPORATAMA</t>
  </si>
  <si>
    <t>TAUFIK</t>
  </si>
  <si>
    <t>6281396599737</t>
  </si>
  <si>
    <t>MHBG3CG1FFJ037240</t>
  </si>
  <si>
    <t>B2143TFC</t>
  </si>
  <si>
    <t>111058</t>
  </si>
  <si>
    <t>NISSAN PURWAKARTA</t>
  </si>
  <si>
    <t>PURWAKARTA</t>
  </si>
  <si>
    <t>B1043</t>
  </si>
  <si>
    <t>SUNANDAR</t>
  </si>
  <si>
    <t>MHBG1CG1FBJ072448</t>
  </si>
  <si>
    <t>T 1798 ZR</t>
  </si>
  <si>
    <t>Sigit Sulistyanto</t>
  </si>
  <si>
    <t>SUMBER ALAM PUTRA LESTARI</t>
  </si>
  <si>
    <t>AGUS</t>
  </si>
  <si>
    <t>MHBG3CG1CDJ003788</t>
  </si>
  <si>
    <t>B 150 BW</t>
  </si>
  <si>
    <t>DR.ASEP SAEPUDIN.MH</t>
  </si>
  <si>
    <t>ASEP</t>
  </si>
  <si>
    <t>MK2NDWTARKJ001859</t>
  </si>
  <si>
    <t>T 1766 BI</t>
  </si>
  <si>
    <t>PT.VANTEC INDOMOBIL LOGISTIC</t>
  </si>
  <si>
    <t>AMIN</t>
  </si>
  <si>
    <t>MK2NDWMANKJ000221</t>
  </si>
  <si>
    <t>T 1326 BH</t>
  </si>
  <si>
    <t>ETI NURIASIH</t>
  </si>
  <si>
    <t>MHBG2CG1FAJ014036</t>
  </si>
  <si>
    <t>E1384RB</t>
  </si>
  <si>
    <t>148024</t>
  </si>
  <si>
    <t>UNEFECO</t>
  </si>
  <si>
    <t>IBU SUSI</t>
  </si>
  <si>
    <t>NISSAN LATIO</t>
  </si>
  <si>
    <t>MNTFBAC11Z0000726</t>
  </si>
  <si>
    <t>B2616STK</t>
  </si>
  <si>
    <t>179872</t>
  </si>
  <si>
    <t>KARMANAH</t>
  </si>
  <si>
    <t>Bp LUKMAN</t>
  </si>
  <si>
    <t>MHBG1CG1F9J024984</t>
  </si>
  <si>
    <t>E1625PG</t>
  </si>
  <si>
    <t>132208</t>
  </si>
  <si>
    <t>NISSAN JATI</t>
  </si>
  <si>
    <t>KUDUS</t>
  </si>
  <si>
    <t>B1010</t>
  </si>
  <si>
    <t>DAE SIK KIM</t>
  </si>
  <si>
    <t>TRI HANGGA SAKTI</t>
  </si>
  <si>
    <t>MHBG1CG1ABJ073231</t>
  </si>
  <si>
    <t>B1563KKL</t>
  </si>
  <si>
    <t>105607</t>
  </si>
  <si>
    <t>Hadi Munarko</t>
  </si>
  <si>
    <t>CLAUDIUS DIAN PRAKOSA</t>
  </si>
  <si>
    <t>HERRY</t>
  </si>
  <si>
    <t>MHBG3CG1CFJ041978</t>
  </si>
  <si>
    <t>H8952RQ</t>
  </si>
  <si>
    <t>64053</t>
  </si>
  <si>
    <t>Ery Setyawan</t>
  </si>
  <si>
    <t>ARI WIBOWO</t>
  </si>
  <si>
    <t>Ari Wibowo</t>
  </si>
  <si>
    <t>MHBG1CG1FDJ110390</t>
  </si>
  <si>
    <t>K-8597-ZA</t>
  </si>
  <si>
    <t>67852</t>
  </si>
  <si>
    <t>LIDYA KARTAWIDJAJA</t>
  </si>
  <si>
    <t>SUBAIDI</t>
  </si>
  <si>
    <t>MHBG1CG1FAJ040047</t>
  </si>
  <si>
    <t>B1386SKH</t>
  </si>
  <si>
    <t>168945</t>
  </si>
  <si>
    <t>H MUHAMMAD RAFIDDIN SE MM</t>
  </si>
  <si>
    <t>BP IRWAN</t>
  </si>
  <si>
    <t>MHBF3CF1CFJ001635</t>
  </si>
  <si>
    <t>B1673TII</t>
  </si>
  <si>
    <t>56560</t>
  </si>
  <si>
    <t>DARSONO, SKM, M.Kes</t>
  </si>
  <si>
    <t>Darsono</t>
  </si>
  <si>
    <t>MHBG1CG1FCJ093411</t>
  </si>
  <si>
    <t>H8428GE</t>
  </si>
  <si>
    <t>139571</t>
  </si>
  <si>
    <t>TAHYAT</t>
  </si>
  <si>
    <t>BP BADIK</t>
  </si>
  <si>
    <t>MHBK1CG1FCJ006830</t>
  </si>
  <si>
    <t>F1553HU</t>
  </si>
  <si>
    <t>56433</t>
  </si>
  <si>
    <t>MITHA YUNTANTRI</t>
  </si>
  <si>
    <t>RIVENDA BAGUS PRASETYO</t>
  </si>
  <si>
    <t>MHBG3CG1CHJ051015</t>
  </si>
  <si>
    <t>K9022WH</t>
  </si>
  <si>
    <t>28142</t>
  </si>
  <si>
    <t>ERVAN ARDY PRASETYA</t>
  </si>
  <si>
    <t>MHBJ1CG1AJJ022001</t>
  </si>
  <si>
    <t>H8863BK</t>
  </si>
  <si>
    <t>40551</t>
  </si>
  <si>
    <t>DAMIN</t>
  </si>
  <si>
    <t>C24A63249</t>
  </si>
  <si>
    <t>K8862ND</t>
  </si>
  <si>
    <t>90475</t>
  </si>
  <si>
    <t>LUDADI</t>
  </si>
  <si>
    <t>USMAN</t>
  </si>
  <si>
    <t>MHBG1CG1FCJ104666</t>
  </si>
  <si>
    <t>K-8876-YA</t>
  </si>
  <si>
    <t>85288</t>
  </si>
  <si>
    <t>WIDI RUMEKSO</t>
  </si>
  <si>
    <t>NOVANDI WIJAYANTO</t>
  </si>
  <si>
    <t>MHBG1CG1F7J002140</t>
  </si>
  <si>
    <t>K9063BL</t>
  </si>
  <si>
    <t>250787</t>
  </si>
  <si>
    <t>ZULI RUSMIYATI</t>
  </si>
  <si>
    <t>Zuli Rusmiyati</t>
  </si>
  <si>
    <t>MHBG3CG1FEJ031850</t>
  </si>
  <si>
    <t>K-8689-AL</t>
  </si>
  <si>
    <t>50220</t>
  </si>
  <si>
    <t>NISSAN SM AMIN</t>
  </si>
  <si>
    <t>C1015</t>
  </si>
  <si>
    <t>Sri Anendyawati</t>
  </si>
  <si>
    <t xml:space="preserve">MBAK ICA </t>
  </si>
  <si>
    <t>MHBJ1CG1ACJ015487</t>
  </si>
  <si>
    <t>BM1975TN</t>
  </si>
  <si>
    <t>Derry Hizbullah</t>
  </si>
  <si>
    <t>AFRIANDI</t>
  </si>
  <si>
    <t>MHBG3CG1CHJ055339</t>
  </si>
  <si>
    <t>BM1308VQ</t>
  </si>
  <si>
    <t>FEBRI JOHAN P</t>
  </si>
  <si>
    <t>Febri Johan P</t>
  </si>
  <si>
    <t>MHBG1CG1FCJ100777</t>
  </si>
  <si>
    <t>AB1023DN</t>
  </si>
  <si>
    <t>49914</t>
  </si>
  <si>
    <t>Iskandar Zulkarnaen</t>
  </si>
  <si>
    <t>JOHANES RUDI RACHDYATMAKA</t>
  </si>
  <si>
    <t>Johanes Rudi Rachdyatmaka</t>
  </si>
  <si>
    <t>WD21M69991</t>
  </si>
  <si>
    <t>B2712TR</t>
  </si>
  <si>
    <t>282402</t>
  </si>
  <si>
    <t>DRS. RIZAL EFFENDI, MM</t>
  </si>
  <si>
    <t>JAZIM</t>
  </si>
  <si>
    <t>MHBG1CG1FCJ090005</t>
  </si>
  <si>
    <t>AB1185N</t>
  </si>
  <si>
    <t>152000</t>
  </si>
  <si>
    <t>Djunaedi</t>
  </si>
  <si>
    <t>DESIE RISNAWATIE</t>
  </si>
  <si>
    <t>HERU</t>
  </si>
  <si>
    <t>MHBG1CG1FBJ056262</t>
  </si>
  <si>
    <t>AB1867SE</t>
  </si>
  <si>
    <t>54964</t>
  </si>
  <si>
    <t>VENDY EKO PRASETYO</t>
  </si>
  <si>
    <t>MK2NDWTARKJ000554</t>
  </si>
  <si>
    <t>AB 1078 NX</t>
  </si>
  <si>
    <t>6597</t>
  </si>
  <si>
    <t>WALGITA</t>
  </si>
  <si>
    <t>Walgita</t>
  </si>
  <si>
    <t>MHBG3CG1FFJ035471</t>
  </si>
  <si>
    <t>AB 1497 UN</t>
  </si>
  <si>
    <t>93728</t>
  </si>
  <si>
    <t>Maryono Andriyanto</t>
  </si>
  <si>
    <t>JANNE CHANDRA</t>
  </si>
  <si>
    <t>TRIYANTO</t>
  </si>
  <si>
    <t>MHBH1CH1FBJ003113</t>
  </si>
  <si>
    <t>AB1304SA</t>
  </si>
  <si>
    <t>139375</t>
  </si>
  <si>
    <t>DIAN MAHANANI</t>
  </si>
  <si>
    <t>INDRA</t>
  </si>
  <si>
    <t>MHBH1CH1FDJ028671</t>
  </si>
  <si>
    <t>AD8785SU</t>
  </si>
  <si>
    <t>87015</t>
  </si>
  <si>
    <t>HELMI FAJAR RIAWAN</t>
  </si>
  <si>
    <t>PRIYADI</t>
  </si>
  <si>
    <t>MHBF3CG3CEJ000841</t>
  </si>
  <si>
    <t>B 1725 KRK</t>
  </si>
  <si>
    <t>79234</t>
  </si>
  <si>
    <t>PRADITA INGGAR KUSUMA</t>
  </si>
  <si>
    <t>MHBG3CG1FHJ054767</t>
  </si>
  <si>
    <t>AB1263HF</t>
  </si>
  <si>
    <t>6713</t>
  </si>
  <si>
    <t>ERLA ASMALASARI</t>
  </si>
  <si>
    <t>MNTFBUK13Z0098154</t>
  </si>
  <si>
    <t>AB1865JJ</t>
  </si>
  <si>
    <t>33690</t>
  </si>
  <si>
    <t>AGUSTINI DYAH RESPATI</t>
  </si>
  <si>
    <t>Agustini Dyah Respati</t>
  </si>
  <si>
    <t>MHBH1CH1FCJ016414</t>
  </si>
  <si>
    <t>AB1032N</t>
  </si>
  <si>
    <t>80235</t>
  </si>
  <si>
    <t>NISSAN PANTAI INDAH KAPUK</t>
  </si>
  <si>
    <t>JAKARTA NORTH</t>
  </si>
  <si>
    <t>A1003</t>
  </si>
  <si>
    <t>PT. ANEKA PUTRA SANTOSA</t>
  </si>
  <si>
    <t xml:space="preserve">BP AGUS </t>
  </si>
  <si>
    <t>62812.4601.3518</t>
  </si>
  <si>
    <t>MK2NDWMANKJ000873</t>
  </si>
  <si>
    <t>B2037SIP</t>
  </si>
  <si>
    <t>40324</t>
  </si>
  <si>
    <t>Wakhid Budiarto</t>
  </si>
  <si>
    <t>BU ELS</t>
  </si>
  <si>
    <t>MK2NDWMANKJ001547</t>
  </si>
  <si>
    <t>B2725SIU</t>
  </si>
  <si>
    <t>10616</t>
  </si>
  <si>
    <t>JASON RAYMOND HOTAMA</t>
  </si>
  <si>
    <t>IBU YOAN</t>
  </si>
  <si>
    <t>C24A11259</t>
  </si>
  <si>
    <t>B2652BBC</t>
  </si>
  <si>
    <t>130297</t>
  </si>
  <si>
    <t>Dwi Purnomo</t>
  </si>
  <si>
    <t>MEGAWATY</t>
  </si>
  <si>
    <t xml:space="preserve">BP. PARDI
</t>
  </si>
  <si>
    <t>6282113833005_x000D_</t>
  </si>
  <si>
    <t>MHBG3CG1CHJ049151</t>
  </si>
  <si>
    <t>B2026BOD</t>
  </si>
  <si>
    <t>48072</t>
  </si>
  <si>
    <t>NISSAN PLUIT</t>
  </si>
  <si>
    <t>A1017</t>
  </si>
  <si>
    <t>SURJADI LEGIMIN</t>
  </si>
  <si>
    <t xml:space="preserve">BP. DENY </t>
  </si>
  <si>
    <t>MHBF3CF1CGJ009548</t>
  </si>
  <si>
    <t>B 2360 BKN</t>
  </si>
  <si>
    <t>80100</t>
  </si>
  <si>
    <t>Yan Ardi Wijaya</t>
  </si>
  <si>
    <t>INDRAWAN TANUDJAJA</t>
  </si>
  <si>
    <t xml:space="preserve"> BP. DIDIN</t>
  </si>
  <si>
    <t>MHBE4DG3CHJ008759</t>
  </si>
  <si>
    <t>B 2793 BOD</t>
  </si>
  <si>
    <t>38996</t>
  </si>
  <si>
    <t>TATY SISWATI CHANDRA</t>
  </si>
  <si>
    <t>BP. STEVEN</t>
  </si>
  <si>
    <t>MHBF3CF1CHJ012613</t>
  </si>
  <si>
    <t>B 2405 BYC</t>
  </si>
  <si>
    <t>7472</t>
  </si>
  <si>
    <t>MICHAEL</t>
  </si>
  <si>
    <t xml:space="preserve">MICHAEL </t>
  </si>
  <si>
    <t>MK2NDWHARKJ000602</t>
  </si>
  <si>
    <t>B 2796 UKY</t>
  </si>
  <si>
    <t>9500</t>
  </si>
  <si>
    <t>Nissan Gianyar</t>
  </si>
  <si>
    <t>GIANYAR</t>
  </si>
  <si>
    <t>B1025</t>
  </si>
  <si>
    <t>NI KETUT ARNA SURYADI</t>
  </si>
  <si>
    <t>BP MADE SUKARTA</t>
  </si>
  <si>
    <t>MHBJ1CG1ACJ015541</t>
  </si>
  <si>
    <t>DK1758CU</t>
  </si>
  <si>
    <t>Benny Susanto</t>
  </si>
  <si>
    <t>Putu Sumerta</t>
  </si>
  <si>
    <t>IBU ADE</t>
  </si>
  <si>
    <t>MNTFBUK13Z0095749</t>
  </si>
  <si>
    <t>DK1480CU</t>
  </si>
  <si>
    <t>I DEWA GEDE BUDARTA PUTRA</t>
  </si>
  <si>
    <t xml:space="preserve"> BP DEWA</t>
  </si>
  <si>
    <t>MHBK1CG1ACJ002500</t>
  </si>
  <si>
    <t>DK1550JB</t>
  </si>
  <si>
    <t>I NENGAH SUTAWA</t>
  </si>
  <si>
    <t>6281387748182</t>
  </si>
  <si>
    <t>MHBJ1CG1ACJ010625</t>
  </si>
  <si>
    <t>DK1877PI</t>
  </si>
  <si>
    <t>Pudjo Sulistio</t>
  </si>
  <si>
    <t xml:space="preserve"> bp pujo</t>
  </si>
  <si>
    <t>MHBH1CH1ABJ004758</t>
  </si>
  <si>
    <t>L1626IF</t>
  </si>
  <si>
    <t>86982</t>
  </si>
  <si>
    <t>PT. PONCOREDJO</t>
  </si>
  <si>
    <t xml:space="preserve"> BP AANG</t>
  </si>
  <si>
    <t>MHBF3CF1CFJ003329</t>
  </si>
  <si>
    <t>L1839KS</t>
  </si>
  <si>
    <t>139090</t>
  </si>
  <si>
    <t>Christian Iwan Putra</t>
  </si>
  <si>
    <t>MHBG1CG1FBJ074708</t>
  </si>
  <si>
    <t>B1117SOX</t>
  </si>
  <si>
    <t>YUSTINUS KRISTYANTO</t>
  </si>
  <si>
    <t>MHBG1CG1FCJ088372</t>
  </si>
  <si>
    <t>B1533NGY</t>
  </si>
  <si>
    <t>ABDULLAH BIEK</t>
  </si>
  <si>
    <t>PANDJI ERLYANA SAPUTRA</t>
  </si>
  <si>
    <t xml:space="preserve">AHMAD
</t>
  </si>
  <si>
    <t>MNTFBUK13Z0087691</t>
  </si>
  <si>
    <t>B1299PYI</t>
  </si>
  <si>
    <t>PUPUT SETIAWAN</t>
  </si>
  <si>
    <t>LUCKY YANUAR</t>
  </si>
  <si>
    <t>MK2NDWTARKJ003084</t>
  </si>
  <si>
    <t>B 1370 NZE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</si>
</sst>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Verdana"/>
      <family val="2"/>
    </font>
    <font>
      <sz val="11"/>
      <color theme="3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1" fontId="2" fillId="2" borderId="1" xfId="0" applyNumberFormat="1" applyFont="1" applyFill="1" applyBorder="1" applyAlignment="1" applyProtection="1">
      <alignment horizontal="left" vertical="center" wrapText="1"/>
      <protection locked="0"/>
    </xf>
    <xf numFmtId="0" fontId="2" fillId="3" borderId="1" xfId="0" applyFont="1" applyFill="1" applyBorder="1" applyAlignment="1" applyProtection="1">
      <alignment horizontal="left" vertical="center" wrapText="1"/>
      <protection locked="0"/>
    </xf>
    <xf numFmtId="164" fontId="2" fillId="3" borderId="1" xfId="0" applyNumberFormat="1" applyFont="1" applyFill="1" applyBorder="1" applyAlignment="1" applyProtection="1">
      <alignment horizontal="left" vertical="center" wrapText="1"/>
      <protection locked="0"/>
    </xf>
    <xf numFmtId="0" fontId="3" fillId="0" borderId="0" xfId="0" applyFont="1" applyFill="1" applyAlignment="1">
      <alignment vertical="center"/>
    </xf>
    <xf numFmtId="164" fontId="3" fillId="0" borderId="0" xfId="0" applyNumberFormat="1" applyFont="1" applyFill="1" applyAlignment="1">
      <alignment vertical="center"/>
    </xf>
    <xf numFmtId="1" fontId="3" fillId="0" borderId="0" xfId="0" applyNumberFormat="1" applyFont="1" applyFill="1" applyAlignment="1">
      <alignment horizontal="left" vertical="center"/>
    </xf>
    <xf numFmtId="0" fontId="3" fillId="0" borderId="0" xfId="1" applyNumberFormat="1" applyFont="1" applyFill="1" applyAlignment="1">
      <alignment horizontal="center" vertical="center"/>
    </xf>
    <xf numFmtId="0" fontId="0" fillId="0" borderId="0" xfId="0" applyAlignment="1">
      <alignment vertical="center"/>
    </xf>
  </cellXfs>
  <cellStyles count="2">
    <cellStyle name="Comma" xfId="1" builtinId="3"/>
    <cellStyle name="Normal" xfId="0" builtinId="0"/>
  </cellStyles>
  <dxfs count="1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santi.siagian\AppData\Local\Microsoft\Windows\Temporary%20Internet%20Files\Content.Outlook\YFH7M66Z\(Nissan%20Jatake)%20CSI%20Report%201-6%20Juni%20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MI68136\AppData\Local\Microsoft\Windows\INetCache\Content.Outlook\MDI2X52Z\Tahun%202019\JUNI\TGL.13-15%20JUN%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"/>
      <sheetName val="Contoh Pengisian"/>
      <sheetName val="Klasifikasi Katagori non F-1"/>
      <sheetName val="Sheet3"/>
      <sheetName val="Sheet1"/>
      <sheetName val="F-1 Summary Report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tiyar"/>
      <sheetName val="Rais"/>
      <sheetName val="Sunaryo"/>
      <sheetName val="Taufan"/>
      <sheetName val="Sheet3"/>
      <sheetName val="Sheet1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8"/>
  <sheetViews>
    <sheetView tabSelected="1" workbookViewId="0">
      <selection sqref="A1:XFD1"/>
    </sheetView>
  </sheetViews>
  <sheetFormatPr defaultRowHeight="15" x14ac:dyDescent="0.25"/>
  <cols>
    <col min="1" max="1" width="4.42578125" bestFit="1" customWidth="1"/>
    <col min="2" max="2" width="16.140625" bestFit="1" customWidth="1"/>
    <col min="3" max="3" width="26.140625" bestFit="1" customWidth="1"/>
    <col min="4" max="4" width="23.85546875" bestFit="1" customWidth="1"/>
    <col min="5" max="5" width="18" bestFit="1" customWidth="1"/>
    <col min="6" max="6" width="25.140625" bestFit="1" customWidth="1"/>
    <col min="7" max="7" width="15.42578125" bestFit="1" customWidth="1"/>
    <col min="8" max="8" width="16.7109375" bestFit="1" customWidth="1"/>
    <col min="9" max="9" width="16.42578125" bestFit="1" customWidth="1"/>
    <col min="10" max="10" width="20.7109375" bestFit="1" customWidth="1"/>
    <col min="11" max="11" width="15.28515625" bestFit="1" customWidth="1"/>
    <col min="12" max="12" width="18.7109375" bestFit="1" customWidth="1"/>
    <col min="13" max="13" width="8.140625" bestFit="1" customWidth="1"/>
    <col min="14" max="14" width="13.5703125" bestFit="1" customWidth="1"/>
    <col min="15" max="15" width="21.85546875" bestFit="1" customWidth="1"/>
    <col min="16" max="16" width="24.5703125" bestFit="1" customWidth="1"/>
    <col min="17" max="17" width="32" bestFit="1" customWidth="1"/>
    <col min="18" max="18" width="27.140625" bestFit="1" customWidth="1"/>
  </cols>
  <sheetData>
    <row r="1" spans="1:18" ht="24.7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5" t="s">
        <v>11</v>
      </c>
      <c r="M1" s="3" t="s">
        <v>12</v>
      </c>
      <c r="N1" s="3" t="s">
        <v>13</v>
      </c>
      <c r="O1" s="3" t="s">
        <v>14</v>
      </c>
      <c r="P1" s="1" t="s">
        <v>15</v>
      </c>
      <c r="Q1" s="6" t="s">
        <v>17</v>
      </c>
      <c r="R1" s="3" t="s">
        <v>16</v>
      </c>
    </row>
    <row r="2" spans="1:18" x14ac:dyDescent="0.25">
      <c r="A2" s="7">
        <v>1</v>
      </c>
      <c r="B2" s="8">
        <v>43916</v>
      </c>
      <c r="C2" s="7" t="s">
        <v>18</v>
      </c>
      <c r="D2" s="7" t="s">
        <v>19</v>
      </c>
      <c r="E2" s="7" t="s">
        <v>20</v>
      </c>
      <c r="F2" s="7" t="s">
        <v>21</v>
      </c>
      <c r="G2" s="7" t="s">
        <v>22</v>
      </c>
      <c r="H2" s="7" t="s">
        <v>23</v>
      </c>
      <c r="I2" s="7" t="s">
        <v>24</v>
      </c>
      <c r="J2" s="7" t="s">
        <v>25</v>
      </c>
      <c r="K2" s="9" t="s">
        <v>26</v>
      </c>
      <c r="L2" s="9"/>
      <c r="M2" s="7" t="s">
        <v>27</v>
      </c>
      <c r="N2" s="7" t="s">
        <v>28</v>
      </c>
      <c r="O2" s="7" t="s">
        <v>29</v>
      </c>
      <c r="P2" s="10">
        <v>16722</v>
      </c>
      <c r="Q2" s="8">
        <v>43911.37158564815</v>
      </c>
      <c r="R2" s="7" t="s">
        <v>30</v>
      </c>
    </row>
    <row r="3" spans="1:18" x14ac:dyDescent="0.25">
      <c r="A3" s="7">
        <v>2</v>
      </c>
      <c r="B3" s="8">
        <v>43916</v>
      </c>
      <c r="C3" s="7" t="s">
        <v>31</v>
      </c>
      <c r="D3" s="7" t="s">
        <v>32</v>
      </c>
      <c r="E3" s="7" t="s">
        <v>33</v>
      </c>
      <c r="F3" s="7" t="s">
        <v>34</v>
      </c>
      <c r="G3" s="7" t="s">
        <v>22</v>
      </c>
      <c r="H3" s="7" t="s">
        <v>23</v>
      </c>
      <c r="I3" s="7" t="s">
        <v>35</v>
      </c>
      <c r="J3" s="7" t="s">
        <v>35</v>
      </c>
      <c r="K3" s="9" t="s">
        <v>36</v>
      </c>
      <c r="L3" s="9"/>
      <c r="M3" s="7" t="s">
        <v>37</v>
      </c>
      <c r="N3" s="7" t="s">
        <v>38</v>
      </c>
      <c r="O3" s="7" t="s">
        <v>39</v>
      </c>
      <c r="P3" s="10" t="s">
        <v>40</v>
      </c>
      <c r="Q3" s="8">
        <v>43911</v>
      </c>
      <c r="R3" s="7" t="s">
        <v>41</v>
      </c>
    </row>
    <row r="4" spans="1:18" x14ac:dyDescent="0.25">
      <c r="A4" s="7">
        <v>3</v>
      </c>
      <c r="B4" s="8">
        <v>43916</v>
      </c>
      <c r="C4" s="7" t="s">
        <v>42</v>
      </c>
      <c r="D4" s="7" t="s">
        <v>43</v>
      </c>
      <c r="E4" s="7" t="s">
        <v>44</v>
      </c>
      <c r="F4" s="7" t="s">
        <v>45</v>
      </c>
      <c r="G4" s="7" t="s">
        <v>22</v>
      </c>
      <c r="H4" s="7" t="s">
        <v>23</v>
      </c>
      <c r="I4" s="7" t="s">
        <v>46</v>
      </c>
      <c r="J4" s="7" t="s">
        <v>47</v>
      </c>
      <c r="K4" s="9" t="s">
        <v>48</v>
      </c>
      <c r="L4" s="9"/>
      <c r="M4" s="7" t="s">
        <v>49</v>
      </c>
      <c r="N4" s="7" t="s">
        <v>50</v>
      </c>
      <c r="O4" s="7" t="s">
        <v>51</v>
      </c>
      <c r="P4" s="10" t="s">
        <v>52</v>
      </c>
      <c r="Q4" s="8">
        <v>43911</v>
      </c>
      <c r="R4" s="7" t="s">
        <v>53</v>
      </c>
    </row>
    <row r="5" spans="1:18" x14ac:dyDescent="0.25">
      <c r="A5" s="7">
        <v>4</v>
      </c>
      <c r="B5" s="8">
        <v>43916</v>
      </c>
      <c r="C5" s="7" t="s">
        <v>42</v>
      </c>
      <c r="D5" s="7" t="s">
        <v>43</v>
      </c>
      <c r="E5" s="7" t="s">
        <v>44</v>
      </c>
      <c r="F5" s="7" t="s">
        <v>45</v>
      </c>
      <c r="G5" s="7" t="s">
        <v>22</v>
      </c>
      <c r="H5" s="7" t="s">
        <v>23</v>
      </c>
      <c r="I5" s="7" t="s">
        <v>54</v>
      </c>
      <c r="J5" s="7" t="s">
        <v>55</v>
      </c>
      <c r="K5" s="9" t="s">
        <v>56</v>
      </c>
      <c r="L5" s="9"/>
      <c r="M5" s="7" t="s">
        <v>49</v>
      </c>
      <c r="N5" s="7" t="s">
        <v>57</v>
      </c>
      <c r="O5" s="7" t="s">
        <v>58</v>
      </c>
      <c r="P5" s="10" t="s">
        <v>59</v>
      </c>
      <c r="Q5" s="8">
        <v>43911</v>
      </c>
      <c r="R5" s="7" t="s">
        <v>53</v>
      </c>
    </row>
    <row r="6" spans="1:18" x14ac:dyDescent="0.25">
      <c r="A6" s="7">
        <v>5</v>
      </c>
      <c r="B6" s="8">
        <v>43916</v>
      </c>
      <c r="C6" s="7" t="s">
        <v>60</v>
      </c>
      <c r="D6" s="7" t="s">
        <v>43</v>
      </c>
      <c r="E6" s="7" t="s">
        <v>44</v>
      </c>
      <c r="F6" s="7" t="s">
        <v>61</v>
      </c>
      <c r="G6" s="7" t="s">
        <v>22</v>
      </c>
      <c r="H6" s="7" t="s">
        <v>23</v>
      </c>
      <c r="I6" s="7" t="s">
        <v>62</v>
      </c>
      <c r="J6" s="7" t="s">
        <v>63</v>
      </c>
      <c r="K6" s="9" t="s">
        <v>64</v>
      </c>
      <c r="L6" s="9"/>
      <c r="M6" s="7" t="s">
        <v>49</v>
      </c>
      <c r="N6" s="7" t="s">
        <v>65</v>
      </c>
      <c r="O6" s="7" t="s">
        <v>66</v>
      </c>
      <c r="P6" s="10" t="s">
        <v>67</v>
      </c>
      <c r="Q6" s="8">
        <v>43911</v>
      </c>
      <c r="R6" s="7" t="s">
        <v>68</v>
      </c>
    </row>
    <row r="7" spans="1:18" x14ac:dyDescent="0.25">
      <c r="A7" s="7">
        <v>6</v>
      </c>
      <c r="B7" s="8">
        <v>43916</v>
      </c>
      <c r="C7" s="7" t="s">
        <v>60</v>
      </c>
      <c r="D7" s="7" t="s">
        <v>43</v>
      </c>
      <c r="E7" s="7" t="s">
        <v>44</v>
      </c>
      <c r="F7" s="7" t="s">
        <v>61</v>
      </c>
      <c r="G7" s="7" t="s">
        <v>22</v>
      </c>
      <c r="H7" s="7" t="s">
        <v>23</v>
      </c>
      <c r="I7" s="7" t="s">
        <v>69</v>
      </c>
      <c r="J7" s="7" t="s">
        <v>70</v>
      </c>
      <c r="K7" s="9">
        <v>6287727444424</v>
      </c>
      <c r="L7" s="9">
        <v>6281324234563</v>
      </c>
      <c r="M7" s="7" t="s">
        <v>49</v>
      </c>
      <c r="N7" s="7" t="s">
        <v>71</v>
      </c>
      <c r="O7" s="7" t="s">
        <v>72</v>
      </c>
      <c r="P7" s="10" t="s">
        <v>73</v>
      </c>
      <c r="Q7" s="8">
        <v>43911</v>
      </c>
      <c r="R7" s="7" t="s">
        <v>74</v>
      </c>
    </row>
    <row r="8" spans="1:18" x14ac:dyDescent="0.25">
      <c r="A8" s="7">
        <v>7</v>
      </c>
      <c r="B8" s="8">
        <v>43916</v>
      </c>
      <c r="C8" s="7" t="s">
        <v>60</v>
      </c>
      <c r="D8" s="7" t="s">
        <v>43</v>
      </c>
      <c r="E8" s="7" t="s">
        <v>44</v>
      </c>
      <c r="F8" s="7" t="s">
        <v>61</v>
      </c>
      <c r="G8" s="7" t="s">
        <v>22</v>
      </c>
      <c r="H8" s="7" t="s">
        <v>23</v>
      </c>
      <c r="I8" s="7" t="s">
        <v>75</v>
      </c>
      <c r="J8" s="7" t="s">
        <v>76</v>
      </c>
      <c r="K8" s="9" t="s">
        <v>77</v>
      </c>
      <c r="L8" s="9"/>
      <c r="M8" s="7" t="s">
        <v>49</v>
      </c>
      <c r="N8" s="7" t="s">
        <v>78</v>
      </c>
      <c r="O8" s="7" t="s">
        <v>79</v>
      </c>
      <c r="P8" s="10" t="s">
        <v>80</v>
      </c>
      <c r="Q8" s="8">
        <v>43911</v>
      </c>
      <c r="R8" s="7" t="s">
        <v>74</v>
      </c>
    </row>
    <row r="9" spans="1:18" x14ac:dyDescent="0.25">
      <c r="A9" s="7">
        <v>8</v>
      </c>
      <c r="B9" s="8">
        <v>43916</v>
      </c>
      <c r="C9" s="7" t="s">
        <v>81</v>
      </c>
      <c r="D9" s="7" t="s">
        <v>82</v>
      </c>
      <c r="E9" s="7" t="s">
        <v>83</v>
      </c>
      <c r="F9" s="7" t="s">
        <v>84</v>
      </c>
      <c r="G9" s="7" t="s">
        <v>22</v>
      </c>
      <c r="H9" s="7" t="s">
        <v>23</v>
      </c>
      <c r="I9" s="7" t="s">
        <v>85</v>
      </c>
      <c r="J9" s="7" t="s">
        <v>86</v>
      </c>
      <c r="K9" s="9" t="s">
        <v>87</v>
      </c>
      <c r="L9" s="9"/>
      <c r="M9" s="7" t="s">
        <v>49</v>
      </c>
      <c r="N9" s="7" t="s">
        <v>88</v>
      </c>
      <c r="O9" s="7" t="s">
        <v>89</v>
      </c>
      <c r="P9" s="10" t="s">
        <v>90</v>
      </c>
      <c r="Q9" s="8">
        <v>43911.351990740739</v>
      </c>
      <c r="R9" s="7" t="s">
        <v>91</v>
      </c>
    </row>
    <row r="10" spans="1:18" x14ac:dyDescent="0.25">
      <c r="A10" s="7">
        <v>9</v>
      </c>
      <c r="B10" s="8">
        <v>43916</v>
      </c>
      <c r="C10" s="7" t="s">
        <v>81</v>
      </c>
      <c r="D10" s="7" t="s">
        <v>82</v>
      </c>
      <c r="E10" s="7" t="s">
        <v>83</v>
      </c>
      <c r="F10" s="7" t="s">
        <v>84</v>
      </c>
      <c r="G10" s="7" t="s">
        <v>22</v>
      </c>
      <c r="H10" s="7" t="s">
        <v>23</v>
      </c>
      <c r="I10" s="7" t="s">
        <v>92</v>
      </c>
      <c r="J10" s="7" t="s">
        <v>93</v>
      </c>
      <c r="K10" s="9" t="s">
        <v>94</v>
      </c>
      <c r="L10" s="9"/>
      <c r="M10" s="7" t="s">
        <v>95</v>
      </c>
      <c r="N10" s="7" t="s">
        <v>96</v>
      </c>
      <c r="O10" s="7" t="s">
        <v>97</v>
      </c>
      <c r="P10" s="10" t="s">
        <v>98</v>
      </c>
      <c r="Q10" s="8">
        <v>43911.357604166667</v>
      </c>
      <c r="R10" s="7" t="s">
        <v>91</v>
      </c>
    </row>
    <row r="11" spans="1:18" x14ac:dyDescent="0.25">
      <c r="A11" s="7">
        <v>10</v>
      </c>
      <c r="B11" s="8">
        <v>43916</v>
      </c>
      <c r="C11" s="7" t="s">
        <v>81</v>
      </c>
      <c r="D11" s="7" t="s">
        <v>82</v>
      </c>
      <c r="E11" s="7" t="s">
        <v>83</v>
      </c>
      <c r="F11" s="7" t="s">
        <v>84</v>
      </c>
      <c r="G11" s="7" t="s">
        <v>22</v>
      </c>
      <c r="H11" s="7" t="s">
        <v>23</v>
      </c>
      <c r="I11" s="7" t="s">
        <v>99</v>
      </c>
      <c r="J11" s="7" t="s">
        <v>100</v>
      </c>
      <c r="K11" s="9" t="s">
        <v>101</v>
      </c>
      <c r="L11" s="9"/>
      <c r="M11" s="7" t="s">
        <v>102</v>
      </c>
      <c r="N11" s="7" t="s">
        <v>103</v>
      </c>
      <c r="O11" s="7"/>
      <c r="P11" s="10" t="s">
        <v>104</v>
      </c>
      <c r="Q11" s="8">
        <v>43911.522141203706</v>
      </c>
      <c r="R11" s="7" t="s">
        <v>91</v>
      </c>
    </row>
    <row r="12" spans="1:18" x14ac:dyDescent="0.25">
      <c r="A12" s="7">
        <v>11</v>
      </c>
      <c r="B12" s="8">
        <v>43916</v>
      </c>
      <c r="C12" s="7" t="s">
        <v>105</v>
      </c>
      <c r="D12" s="7" t="s">
        <v>106</v>
      </c>
      <c r="E12" s="7" t="s">
        <v>20</v>
      </c>
      <c r="F12" s="7" t="s">
        <v>107</v>
      </c>
      <c r="G12" s="7" t="s">
        <v>22</v>
      </c>
      <c r="H12" s="7" t="s">
        <v>23</v>
      </c>
      <c r="I12" s="7" t="s">
        <v>108</v>
      </c>
      <c r="J12" s="7" t="s">
        <v>109</v>
      </c>
      <c r="K12" s="9" t="s">
        <v>110</v>
      </c>
      <c r="L12" s="9"/>
      <c r="M12" s="7" t="s">
        <v>95</v>
      </c>
      <c r="N12" s="7" t="s">
        <v>111</v>
      </c>
      <c r="O12" s="7" t="s">
        <v>112</v>
      </c>
      <c r="P12" s="10" t="s">
        <v>113</v>
      </c>
      <c r="Q12" s="8">
        <v>43911</v>
      </c>
      <c r="R12" s="7" t="s">
        <v>114</v>
      </c>
    </row>
    <row r="13" spans="1:18" x14ac:dyDescent="0.25">
      <c r="A13" s="7">
        <v>12</v>
      </c>
      <c r="B13" s="8">
        <v>43916</v>
      </c>
      <c r="C13" s="7" t="s">
        <v>115</v>
      </c>
      <c r="D13" s="7" t="s">
        <v>116</v>
      </c>
      <c r="E13" s="7" t="s">
        <v>117</v>
      </c>
      <c r="F13" s="7" t="s">
        <v>118</v>
      </c>
      <c r="G13" s="7" t="s">
        <v>22</v>
      </c>
      <c r="H13" s="7" t="s">
        <v>23</v>
      </c>
      <c r="I13" s="7" t="s">
        <v>119</v>
      </c>
      <c r="J13" s="7" t="s">
        <v>120</v>
      </c>
      <c r="K13" s="9" t="s">
        <v>121</v>
      </c>
      <c r="L13" s="9"/>
      <c r="M13" s="7" t="s">
        <v>49</v>
      </c>
      <c r="N13" s="7" t="s">
        <v>122</v>
      </c>
      <c r="O13" s="7" t="s">
        <v>123</v>
      </c>
      <c r="P13" s="10">
        <v>106989</v>
      </c>
      <c r="Q13" s="8">
        <v>43911</v>
      </c>
      <c r="R13" s="7" t="s">
        <v>124</v>
      </c>
    </row>
    <row r="14" spans="1:18" x14ac:dyDescent="0.25">
      <c r="A14" s="7">
        <v>13</v>
      </c>
      <c r="B14" s="8">
        <v>43916</v>
      </c>
      <c r="C14" s="7" t="s">
        <v>115</v>
      </c>
      <c r="D14" s="7" t="s">
        <v>116</v>
      </c>
      <c r="E14" s="7" t="s">
        <v>117</v>
      </c>
      <c r="F14" s="7" t="s">
        <v>118</v>
      </c>
      <c r="G14" s="7" t="s">
        <v>22</v>
      </c>
      <c r="H14" s="7" t="s">
        <v>23</v>
      </c>
      <c r="I14" s="7" t="s">
        <v>125</v>
      </c>
      <c r="J14" s="7" t="s">
        <v>125</v>
      </c>
      <c r="K14" s="9" t="s">
        <v>126</v>
      </c>
      <c r="L14" s="9"/>
      <c r="M14" s="7" t="s">
        <v>127</v>
      </c>
      <c r="N14" s="7" t="s">
        <v>128</v>
      </c>
      <c r="O14" s="7" t="s">
        <v>129</v>
      </c>
      <c r="P14" s="10">
        <v>99361</v>
      </c>
      <c r="Q14" s="8">
        <v>43911</v>
      </c>
      <c r="R14" s="7" t="s">
        <v>124</v>
      </c>
    </row>
    <row r="15" spans="1:18" x14ac:dyDescent="0.25">
      <c r="A15" s="7">
        <v>14</v>
      </c>
      <c r="B15" s="8">
        <v>43916</v>
      </c>
      <c r="C15" s="7" t="s">
        <v>115</v>
      </c>
      <c r="D15" s="7" t="s">
        <v>116</v>
      </c>
      <c r="E15" s="7" t="s">
        <v>117</v>
      </c>
      <c r="F15" s="7" t="s">
        <v>118</v>
      </c>
      <c r="G15" s="7" t="s">
        <v>22</v>
      </c>
      <c r="H15" s="7" t="s">
        <v>23</v>
      </c>
      <c r="I15" s="7" t="s">
        <v>130</v>
      </c>
      <c r="J15" s="7" t="s">
        <v>130</v>
      </c>
      <c r="K15" s="9" t="s">
        <v>131</v>
      </c>
      <c r="L15" s="9"/>
      <c r="M15" s="7" t="s">
        <v>49</v>
      </c>
      <c r="N15" s="7" t="s">
        <v>132</v>
      </c>
      <c r="O15" s="7" t="s">
        <v>133</v>
      </c>
      <c r="P15" s="10">
        <v>22708</v>
      </c>
      <c r="Q15" s="8">
        <v>43911</v>
      </c>
      <c r="R15" s="7" t="s">
        <v>134</v>
      </c>
    </row>
    <row r="16" spans="1:18" x14ac:dyDescent="0.25">
      <c r="A16" s="7">
        <v>15</v>
      </c>
      <c r="B16" s="8">
        <v>43916</v>
      </c>
      <c r="C16" s="7" t="s">
        <v>115</v>
      </c>
      <c r="D16" s="7" t="s">
        <v>116</v>
      </c>
      <c r="E16" s="7" t="s">
        <v>117</v>
      </c>
      <c r="F16" s="7" t="s">
        <v>118</v>
      </c>
      <c r="G16" s="7" t="s">
        <v>22</v>
      </c>
      <c r="H16" s="7" t="s">
        <v>23</v>
      </c>
      <c r="I16" s="7" t="s">
        <v>135</v>
      </c>
      <c r="J16" s="7" t="s">
        <v>135</v>
      </c>
      <c r="K16" s="9" t="s">
        <v>136</v>
      </c>
      <c r="L16" s="9"/>
      <c r="M16" s="7" t="s">
        <v>137</v>
      </c>
      <c r="N16" s="7" t="s">
        <v>138</v>
      </c>
      <c r="O16" s="7" t="s">
        <v>139</v>
      </c>
      <c r="P16" s="10">
        <v>104977</v>
      </c>
      <c r="Q16" s="8">
        <v>43911</v>
      </c>
      <c r="R16" s="7" t="s">
        <v>134</v>
      </c>
    </row>
    <row r="17" spans="1:18" x14ac:dyDescent="0.25">
      <c r="A17" s="7">
        <v>16</v>
      </c>
      <c r="B17" s="8">
        <v>43916</v>
      </c>
      <c r="C17" s="7" t="s">
        <v>140</v>
      </c>
      <c r="D17" s="7" t="s">
        <v>141</v>
      </c>
      <c r="E17" s="7" t="s">
        <v>20</v>
      </c>
      <c r="F17" s="7" t="s">
        <v>142</v>
      </c>
      <c r="G17" s="7" t="s">
        <v>22</v>
      </c>
      <c r="H17" s="7" t="s">
        <v>23</v>
      </c>
      <c r="I17" s="7" t="s">
        <v>143</v>
      </c>
      <c r="J17" s="7" t="s">
        <v>144</v>
      </c>
      <c r="K17" s="9">
        <v>6285274500512</v>
      </c>
      <c r="L17" s="9"/>
      <c r="M17" s="7" t="s">
        <v>49</v>
      </c>
      <c r="N17" s="7" t="s">
        <v>145</v>
      </c>
      <c r="O17" s="7" t="s">
        <v>146</v>
      </c>
      <c r="P17" s="10" t="s">
        <v>147</v>
      </c>
      <c r="Q17" s="8">
        <v>43911</v>
      </c>
      <c r="R17" s="7" t="s">
        <v>148</v>
      </c>
    </row>
    <row r="18" spans="1:18" x14ac:dyDescent="0.25">
      <c r="A18" s="7">
        <v>17</v>
      </c>
      <c r="B18" s="8">
        <v>43916</v>
      </c>
      <c r="C18" s="7" t="s">
        <v>149</v>
      </c>
      <c r="D18" s="7" t="s">
        <v>150</v>
      </c>
      <c r="E18" s="7" t="s">
        <v>83</v>
      </c>
      <c r="F18" s="7" t="s">
        <v>151</v>
      </c>
      <c r="G18" s="7" t="s">
        <v>152</v>
      </c>
      <c r="H18" s="7" t="s">
        <v>23</v>
      </c>
      <c r="I18" s="7" t="s">
        <v>153</v>
      </c>
      <c r="J18" s="7" t="s">
        <v>154</v>
      </c>
      <c r="K18" s="9">
        <v>6287825142765</v>
      </c>
      <c r="L18" s="9"/>
      <c r="M18" s="7" t="s">
        <v>49</v>
      </c>
      <c r="N18" s="7" t="s">
        <v>155</v>
      </c>
      <c r="O18" s="7" t="s">
        <v>156</v>
      </c>
      <c r="P18" s="10">
        <v>139075</v>
      </c>
      <c r="Q18" s="8">
        <v>43911.412465277775</v>
      </c>
      <c r="R18" s="7" t="s">
        <v>157</v>
      </c>
    </row>
    <row r="19" spans="1:18" x14ac:dyDescent="0.25">
      <c r="A19" s="7">
        <v>18</v>
      </c>
      <c r="B19" s="8">
        <v>43916</v>
      </c>
      <c r="C19" s="7" t="s">
        <v>149</v>
      </c>
      <c r="D19" s="7" t="s">
        <v>150</v>
      </c>
      <c r="E19" s="7" t="s">
        <v>83</v>
      </c>
      <c r="F19" s="7" t="s">
        <v>151</v>
      </c>
      <c r="G19" s="7" t="s">
        <v>152</v>
      </c>
      <c r="H19" s="7" t="s">
        <v>23</v>
      </c>
      <c r="I19" s="7" t="s">
        <v>158</v>
      </c>
      <c r="J19" s="7" t="s">
        <v>158</v>
      </c>
      <c r="K19" s="9">
        <v>628156070871</v>
      </c>
      <c r="L19" s="9"/>
      <c r="M19" s="7" t="s">
        <v>49</v>
      </c>
      <c r="N19" s="7" t="s">
        <v>159</v>
      </c>
      <c r="O19" s="7" t="s">
        <v>160</v>
      </c>
      <c r="P19" s="10">
        <v>71002</v>
      </c>
      <c r="Q19" s="8">
        <v>43911.412465277775</v>
      </c>
      <c r="R19" s="7" t="s">
        <v>161</v>
      </c>
    </row>
    <row r="20" spans="1:18" x14ac:dyDescent="0.25">
      <c r="A20" s="7">
        <v>19</v>
      </c>
      <c r="B20" s="8">
        <v>43916</v>
      </c>
      <c r="C20" s="7" t="s">
        <v>149</v>
      </c>
      <c r="D20" s="7" t="s">
        <v>150</v>
      </c>
      <c r="E20" s="7" t="s">
        <v>83</v>
      </c>
      <c r="F20" s="7" t="s">
        <v>151</v>
      </c>
      <c r="G20" s="7" t="s">
        <v>152</v>
      </c>
      <c r="H20" s="7" t="s">
        <v>23</v>
      </c>
      <c r="I20" s="7" t="s">
        <v>162</v>
      </c>
      <c r="J20" s="7" t="s">
        <v>163</v>
      </c>
      <c r="K20" s="9">
        <v>62818706624</v>
      </c>
      <c r="L20" s="9"/>
      <c r="M20" s="7" t="s">
        <v>164</v>
      </c>
      <c r="N20" s="7" t="s">
        <v>165</v>
      </c>
      <c r="O20" s="7" t="s">
        <v>166</v>
      </c>
      <c r="P20" s="10">
        <v>50001</v>
      </c>
      <c r="Q20" s="8">
        <v>43913.412465277775</v>
      </c>
      <c r="R20" s="7" t="s">
        <v>161</v>
      </c>
    </row>
    <row r="21" spans="1:18" x14ac:dyDescent="0.25">
      <c r="A21" s="7">
        <v>20</v>
      </c>
      <c r="B21" s="8">
        <v>43916</v>
      </c>
      <c r="C21" s="7" t="s">
        <v>149</v>
      </c>
      <c r="D21" s="7" t="s">
        <v>150</v>
      </c>
      <c r="E21" s="7" t="s">
        <v>83</v>
      </c>
      <c r="F21" s="7" t="s">
        <v>151</v>
      </c>
      <c r="G21" s="7" t="s">
        <v>152</v>
      </c>
      <c r="H21" s="7" t="s">
        <v>23</v>
      </c>
      <c r="I21" s="7" t="s">
        <v>167</v>
      </c>
      <c r="J21" s="7" t="s">
        <v>167</v>
      </c>
      <c r="K21" s="9">
        <v>628193414928</v>
      </c>
      <c r="L21" s="9"/>
      <c r="M21" s="7" t="s">
        <v>27</v>
      </c>
      <c r="N21" s="7" t="s">
        <v>168</v>
      </c>
      <c r="O21" s="7" t="s">
        <v>169</v>
      </c>
      <c r="P21" s="10">
        <v>7600</v>
      </c>
      <c r="Q21" s="8">
        <v>43911.412465277775</v>
      </c>
      <c r="R21" s="7" t="s">
        <v>170</v>
      </c>
    </row>
    <row r="22" spans="1:18" x14ac:dyDescent="0.25">
      <c r="A22" s="7">
        <v>21</v>
      </c>
      <c r="B22" s="8">
        <v>43916</v>
      </c>
      <c r="C22" s="7" t="s">
        <v>171</v>
      </c>
      <c r="D22" s="7" t="s">
        <v>172</v>
      </c>
      <c r="E22" s="7" t="s">
        <v>83</v>
      </c>
      <c r="F22" s="7" t="s">
        <v>173</v>
      </c>
      <c r="G22" s="7" t="s">
        <v>22</v>
      </c>
      <c r="H22" s="7" t="s">
        <v>23</v>
      </c>
      <c r="I22" s="7" t="s">
        <v>174</v>
      </c>
      <c r="J22" s="7" t="s">
        <v>175</v>
      </c>
      <c r="K22" s="9" t="s">
        <v>176</v>
      </c>
      <c r="L22" s="9"/>
      <c r="M22" s="7" t="s">
        <v>49</v>
      </c>
      <c r="N22" s="7" t="s">
        <v>177</v>
      </c>
      <c r="O22" s="7" t="s">
        <v>178</v>
      </c>
      <c r="P22" s="10" t="s">
        <v>179</v>
      </c>
      <c r="Q22" s="8">
        <v>43911</v>
      </c>
      <c r="R22" s="7" t="s">
        <v>180</v>
      </c>
    </row>
    <row r="23" spans="1:18" x14ac:dyDescent="0.25">
      <c r="A23" s="7">
        <v>22</v>
      </c>
      <c r="B23" s="8">
        <v>43916</v>
      </c>
      <c r="C23" s="7" t="s">
        <v>171</v>
      </c>
      <c r="D23" s="7" t="s">
        <v>172</v>
      </c>
      <c r="E23" s="7" t="s">
        <v>83</v>
      </c>
      <c r="F23" s="7" t="s">
        <v>173</v>
      </c>
      <c r="G23" s="7" t="s">
        <v>22</v>
      </c>
      <c r="H23" s="7" t="s">
        <v>23</v>
      </c>
      <c r="I23" s="7" t="s">
        <v>181</v>
      </c>
      <c r="J23" s="7" t="s">
        <v>182</v>
      </c>
      <c r="K23" s="9" t="s">
        <v>183</v>
      </c>
      <c r="L23" s="9"/>
      <c r="M23" s="7" t="s">
        <v>37</v>
      </c>
      <c r="N23" s="7" t="s">
        <v>184</v>
      </c>
      <c r="O23" s="7" t="s">
        <v>185</v>
      </c>
      <c r="P23" s="10" t="s">
        <v>186</v>
      </c>
      <c r="Q23" s="8">
        <v>43911</v>
      </c>
      <c r="R23" s="7" t="s">
        <v>180</v>
      </c>
    </row>
    <row r="24" spans="1:18" x14ac:dyDescent="0.25">
      <c r="A24" s="7">
        <v>23</v>
      </c>
      <c r="B24" s="8">
        <v>43916</v>
      </c>
      <c r="C24" s="7" t="s">
        <v>171</v>
      </c>
      <c r="D24" s="7" t="s">
        <v>172</v>
      </c>
      <c r="E24" s="7" t="s">
        <v>83</v>
      </c>
      <c r="F24" s="7" t="s">
        <v>173</v>
      </c>
      <c r="G24" s="7" t="s">
        <v>22</v>
      </c>
      <c r="H24" s="7" t="s">
        <v>23</v>
      </c>
      <c r="I24" s="7" t="s">
        <v>187</v>
      </c>
      <c r="J24" s="7" t="s">
        <v>188</v>
      </c>
      <c r="K24" s="9" t="s">
        <v>189</v>
      </c>
      <c r="L24" s="9"/>
      <c r="M24" s="7" t="s">
        <v>49</v>
      </c>
      <c r="N24" s="7" t="s">
        <v>190</v>
      </c>
      <c r="O24" s="7" t="s">
        <v>191</v>
      </c>
      <c r="P24" s="10" t="s">
        <v>192</v>
      </c>
      <c r="Q24" s="8">
        <v>43911</v>
      </c>
      <c r="R24" s="7" t="s">
        <v>180</v>
      </c>
    </row>
    <row r="25" spans="1:18" x14ac:dyDescent="0.25">
      <c r="A25" s="7">
        <v>24</v>
      </c>
      <c r="B25" s="8">
        <v>43916</v>
      </c>
      <c r="C25" s="7" t="s">
        <v>171</v>
      </c>
      <c r="D25" s="7" t="s">
        <v>172</v>
      </c>
      <c r="E25" s="7" t="s">
        <v>83</v>
      </c>
      <c r="F25" s="7" t="s">
        <v>173</v>
      </c>
      <c r="G25" s="7" t="s">
        <v>22</v>
      </c>
      <c r="H25" s="7" t="s">
        <v>23</v>
      </c>
      <c r="I25" s="7" t="s">
        <v>193</v>
      </c>
      <c r="J25" s="7" t="s">
        <v>194</v>
      </c>
      <c r="K25" s="9" t="s">
        <v>195</v>
      </c>
      <c r="L25" s="9"/>
      <c r="M25" s="7" t="s">
        <v>164</v>
      </c>
      <c r="N25" s="7" t="s">
        <v>196</v>
      </c>
      <c r="O25" s="7" t="s">
        <v>197</v>
      </c>
      <c r="P25" s="10" t="s">
        <v>198</v>
      </c>
      <c r="Q25" s="8">
        <v>43911</v>
      </c>
      <c r="R25" s="7" t="s">
        <v>180</v>
      </c>
    </row>
    <row r="26" spans="1:18" x14ac:dyDescent="0.25">
      <c r="A26" s="7">
        <v>25</v>
      </c>
      <c r="B26" s="8">
        <v>43916</v>
      </c>
      <c r="C26" s="7" t="s">
        <v>199</v>
      </c>
      <c r="D26" s="7" t="s">
        <v>200</v>
      </c>
      <c r="E26" s="7" t="s">
        <v>201</v>
      </c>
      <c r="F26" s="7" t="s">
        <v>202</v>
      </c>
      <c r="G26" s="7" t="s">
        <v>22</v>
      </c>
      <c r="H26" s="7" t="s">
        <v>23</v>
      </c>
      <c r="I26" s="7" t="s">
        <v>203</v>
      </c>
      <c r="J26" s="7" t="s">
        <v>203</v>
      </c>
      <c r="K26" s="9" t="s">
        <v>204</v>
      </c>
      <c r="L26" s="9"/>
      <c r="M26" s="7" t="s">
        <v>49</v>
      </c>
      <c r="N26" s="7" t="s">
        <v>205</v>
      </c>
      <c r="O26" s="7" t="s">
        <v>206</v>
      </c>
      <c r="P26" s="10">
        <v>6828</v>
      </c>
      <c r="Q26" s="8">
        <v>43911</v>
      </c>
      <c r="R26" s="7" t="s">
        <v>207</v>
      </c>
    </row>
    <row r="27" spans="1:18" x14ac:dyDescent="0.25">
      <c r="A27" s="7">
        <v>26</v>
      </c>
      <c r="B27" s="8">
        <v>43916</v>
      </c>
      <c r="C27" s="7" t="s">
        <v>208</v>
      </c>
      <c r="D27" s="7" t="s">
        <v>106</v>
      </c>
      <c r="E27" s="7" t="s">
        <v>20</v>
      </c>
      <c r="F27" s="7" t="s">
        <v>209</v>
      </c>
      <c r="G27" s="7" t="s">
        <v>22</v>
      </c>
      <c r="H27" s="7" t="s">
        <v>23</v>
      </c>
      <c r="I27" s="7" t="s">
        <v>210</v>
      </c>
      <c r="J27" s="7" t="s">
        <v>210</v>
      </c>
      <c r="K27" s="9" t="s">
        <v>211</v>
      </c>
      <c r="L27" s="9"/>
      <c r="M27" s="7" t="s">
        <v>95</v>
      </c>
      <c r="N27" s="7" t="s">
        <v>212</v>
      </c>
      <c r="O27" s="7" t="s">
        <v>213</v>
      </c>
      <c r="P27" s="10" t="s">
        <v>214</v>
      </c>
      <c r="Q27" s="8">
        <v>43911.370451388888</v>
      </c>
      <c r="R27" s="7" t="s">
        <v>215</v>
      </c>
    </row>
    <row r="28" spans="1:18" x14ac:dyDescent="0.25">
      <c r="A28" s="7">
        <v>27</v>
      </c>
      <c r="B28" s="8">
        <v>43916</v>
      </c>
      <c r="C28" s="7" t="s">
        <v>216</v>
      </c>
      <c r="D28" s="7" t="s">
        <v>217</v>
      </c>
      <c r="E28" s="7" t="s">
        <v>83</v>
      </c>
      <c r="F28" s="7" t="s">
        <v>218</v>
      </c>
      <c r="G28" s="7" t="s">
        <v>152</v>
      </c>
      <c r="H28" s="7" t="s">
        <v>23</v>
      </c>
      <c r="I28" s="7" t="s">
        <v>219</v>
      </c>
      <c r="J28" s="7" t="s">
        <v>219</v>
      </c>
      <c r="K28" s="9" t="s">
        <v>220</v>
      </c>
      <c r="L28" s="9"/>
      <c r="M28" s="7" t="s">
        <v>102</v>
      </c>
      <c r="N28" s="7" t="s">
        <v>221</v>
      </c>
      <c r="O28" s="7" t="s">
        <v>222</v>
      </c>
      <c r="P28" s="10">
        <v>3564</v>
      </c>
      <c r="Q28" s="8">
        <v>43911</v>
      </c>
      <c r="R28" s="7" t="s">
        <v>223</v>
      </c>
    </row>
    <row r="29" spans="1:18" x14ac:dyDescent="0.25">
      <c r="A29" s="7">
        <v>28</v>
      </c>
      <c r="B29" s="8">
        <v>43916</v>
      </c>
      <c r="C29" s="7" t="s">
        <v>224</v>
      </c>
      <c r="D29" s="7" t="s">
        <v>225</v>
      </c>
      <c r="E29" s="7" t="s">
        <v>117</v>
      </c>
      <c r="F29" s="7" t="s">
        <v>226</v>
      </c>
      <c r="G29" s="7" t="s">
        <v>22</v>
      </c>
      <c r="H29" s="7" t="s">
        <v>23</v>
      </c>
      <c r="I29" s="7" t="s">
        <v>227</v>
      </c>
      <c r="J29" s="7" t="s">
        <v>227</v>
      </c>
      <c r="K29" s="9" t="s">
        <v>228</v>
      </c>
      <c r="L29" s="9"/>
      <c r="M29" s="7" t="s">
        <v>229</v>
      </c>
      <c r="N29" s="7" t="s">
        <v>230</v>
      </c>
      <c r="O29" s="7" t="s">
        <v>231</v>
      </c>
      <c r="P29" s="10">
        <v>32890</v>
      </c>
      <c r="Q29" s="8">
        <v>43911</v>
      </c>
      <c r="R29" s="7" t="s">
        <v>232</v>
      </c>
    </row>
    <row r="30" spans="1:18" x14ac:dyDescent="0.25">
      <c r="A30" s="7">
        <v>29</v>
      </c>
      <c r="B30" s="8">
        <v>43916</v>
      </c>
      <c r="C30" s="7" t="s">
        <v>224</v>
      </c>
      <c r="D30" s="7" t="s">
        <v>225</v>
      </c>
      <c r="E30" s="7" t="s">
        <v>117</v>
      </c>
      <c r="F30" s="7" t="s">
        <v>226</v>
      </c>
      <c r="G30" s="7" t="s">
        <v>22</v>
      </c>
      <c r="H30" s="7" t="s">
        <v>23</v>
      </c>
      <c r="I30" s="7" t="s">
        <v>233</v>
      </c>
      <c r="J30" s="7" t="s">
        <v>233</v>
      </c>
      <c r="K30" s="9" t="s">
        <v>234</v>
      </c>
      <c r="L30" s="9"/>
      <c r="M30" s="7" t="s">
        <v>49</v>
      </c>
      <c r="N30" s="7" t="s">
        <v>235</v>
      </c>
      <c r="O30" s="7" t="s">
        <v>236</v>
      </c>
      <c r="P30" s="10">
        <v>111161</v>
      </c>
      <c r="Q30" s="8">
        <v>43911</v>
      </c>
      <c r="R30" s="7" t="s">
        <v>232</v>
      </c>
    </row>
    <row r="31" spans="1:18" x14ac:dyDescent="0.25">
      <c r="A31" s="7">
        <v>30</v>
      </c>
      <c r="B31" s="8">
        <v>43916</v>
      </c>
      <c r="C31" s="7" t="s">
        <v>237</v>
      </c>
      <c r="D31" s="7" t="s">
        <v>238</v>
      </c>
      <c r="E31" s="7" t="s">
        <v>239</v>
      </c>
      <c r="F31" s="7" t="s">
        <v>240</v>
      </c>
      <c r="G31" s="7" t="s">
        <v>22</v>
      </c>
      <c r="H31" s="7" t="s">
        <v>23</v>
      </c>
      <c r="I31" s="7" t="s">
        <v>241</v>
      </c>
      <c r="J31" s="7" t="s">
        <v>242</v>
      </c>
      <c r="K31" s="9">
        <v>62811436162</v>
      </c>
      <c r="L31" s="9"/>
      <c r="M31" s="7" t="s">
        <v>243</v>
      </c>
      <c r="N31" s="7" t="s">
        <v>244</v>
      </c>
      <c r="O31" s="7" t="s">
        <v>245</v>
      </c>
      <c r="P31" s="10">
        <v>75475</v>
      </c>
      <c r="Q31" s="8">
        <v>43911</v>
      </c>
      <c r="R31" s="7" t="s">
        <v>246</v>
      </c>
    </row>
    <row r="32" spans="1:18" x14ac:dyDescent="0.25">
      <c r="A32" s="7">
        <v>31</v>
      </c>
      <c r="B32" s="8">
        <v>43916</v>
      </c>
      <c r="C32" s="7" t="s">
        <v>247</v>
      </c>
      <c r="D32" s="7" t="s">
        <v>248</v>
      </c>
      <c r="E32" s="7" t="s">
        <v>83</v>
      </c>
      <c r="F32" s="7" t="s">
        <v>249</v>
      </c>
      <c r="G32" s="7" t="s">
        <v>152</v>
      </c>
      <c r="H32" s="7" t="s">
        <v>250</v>
      </c>
      <c r="I32" s="7" t="s">
        <v>251</v>
      </c>
      <c r="J32" s="7" t="s">
        <v>251</v>
      </c>
      <c r="K32" s="9">
        <v>6281290267231</v>
      </c>
      <c r="L32" s="9"/>
      <c r="M32" s="7" t="s">
        <v>102</v>
      </c>
      <c r="N32" s="7" t="s">
        <v>252</v>
      </c>
      <c r="O32" s="7" t="s">
        <v>253</v>
      </c>
      <c r="P32" s="10">
        <v>8383</v>
      </c>
      <c r="Q32" s="8">
        <v>43911</v>
      </c>
      <c r="R32" s="7" t="s">
        <v>254</v>
      </c>
    </row>
    <row r="33" spans="1:18" x14ac:dyDescent="0.25">
      <c r="A33" s="7">
        <v>32</v>
      </c>
      <c r="B33" s="8">
        <v>43916</v>
      </c>
      <c r="C33" s="7" t="s">
        <v>247</v>
      </c>
      <c r="D33" s="7" t="s">
        <v>248</v>
      </c>
      <c r="E33" s="7" t="s">
        <v>83</v>
      </c>
      <c r="F33" s="7" t="s">
        <v>249</v>
      </c>
      <c r="G33" s="7" t="s">
        <v>152</v>
      </c>
      <c r="H33" s="7" t="s">
        <v>250</v>
      </c>
      <c r="I33" s="7" t="s">
        <v>255</v>
      </c>
      <c r="J33" s="7" t="s">
        <v>255</v>
      </c>
      <c r="K33" s="9">
        <v>6282125207190</v>
      </c>
      <c r="L33" s="9"/>
      <c r="M33" s="7" t="s">
        <v>102</v>
      </c>
      <c r="N33" s="7" t="s">
        <v>256</v>
      </c>
      <c r="O33" s="7" t="s">
        <v>257</v>
      </c>
      <c r="P33" s="10">
        <v>8723</v>
      </c>
      <c r="Q33" s="8">
        <v>43911</v>
      </c>
      <c r="R33" s="7" t="s">
        <v>254</v>
      </c>
    </row>
    <row r="34" spans="1:18" x14ac:dyDescent="0.25">
      <c r="A34" s="7">
        <v>33</v>
      </c>
      <c r="B34" s="8">
        <v>43916</v>
      </c>
      <c r="C34" s="7" t="s">
        <v>247</v>
      </c>
      <c r="D34" s="7" t="s">
        <v>248</v>
      </c>
      <c r="E34" s="7" t="s">
        <v>83</v>
      </c>
      <c r="F34" s="7" t="s">
        <v>249</v>
      </c>
      <c r="G34" s="7" t="s">
        <v>152</v>
      </c>
      <c r="H34" s="7" t="s">
        <v>250</v>
      </c>
      <c r="I34" s="7" t="s">
        <v>258</v>
      </c>
      <c r="J34" s="7" t="s">
        <v>258</v>
      </c>
      <c r="K34" s="9">
        <v>62811813041</v>
      </c>
      <c r="L34" s="9"/>
      <c r="M34" s="7" t="s">
        <v>102</v>
      </c>
      <c r="N34" s="7" t="s">
        <v>259</v>
      </c>
      <c r="O34" s="7" t="s">
        <v>260</v>
      </c>
      <c r="P34" s="10">
        <v>80</v>
      </c>
      <c r="Q34" s="8">
        <v>43911</v>
      </c>
      <c r="R34" s="7" t="s">
        <v>254</v>
      </c>
    </row>
    <row r="35" spans="1:18" x14ac:dyDescent="0.25">
      <c r="A35" s="7">
        <v>34</v>
      </c>
      <c r="B35" s="8">
        <v>43916</v>
      </c>
      <c r="C35" s="7" t="s">
        <v>261</v>
      </c>
      <c r="D35" s="7" t="s">
        <v>262</v>
      </c>
      <c r="E35" s="7" t="s">
        <v>239</v>
      </c>
      <c r="F35" s="7" t="s">
        <v>263</v>
      </c>
      <c r="G35" s="7" t="s">
        <v>152</v>
      </c>
      <c r="H35" s="7" t="s">
        <v>23</v>
      </c>
      <c r="I35" s="7" t="s">
        <v>264</v>
      </c>
      <c r="J35" s="7" t="s">
        <v>265</v>
      </c>
      <c r="K35" s="9" t="s">
        <v>266</v>
      </c>
      <c r="L35" s="9"/>
      <c r="M35" s="7" t="s">
        <v>127</v>
      </c>
      <c r="N35" s="7" t="s">
        <v>267</v>
      </c>
      <c r="O35" s="7" t="s">
        <v>268</v>
      </c>
      <c r="P35" s="10" t="s">
        <v>269</v>
      </c>
      <c r="Q35" s="8">
        <v>43911</v>
      </c>
      <c r="R35" s="7" t="s">
        <v>270</v>
      </c>
    </row>
    <row r="36" spans="1:18" x14ac:dyDescent="0.25">
      <c r="A36" s="7">
        <v>35</v>
      </c>
      <c r="B36" s="8">
        <v>43916</v>
      </c>
      <c r="C36" s="7" t="s">
        <v>261</v>
      </c>
      <c r="D36" s="7" t="s">
        <v>262</v>
      </c>
      <c r="E36" s="7" t="s">
        <v>239</v>
      </c>
      <c r="F36" s="7" t="s">
        <v>263</v>
      </c>
      <c r="G36" s="7" t="s">
        <v>152</v>
      </c>
      <c r="H36" s="7" t="s">
        <v>23</v>
      </c>
      <c r="I36" s="7" t="s">
        <v>271</v>
      </c>
      <c r="J36" s="7" t="s">
        <v>272</v>
      </c>
      <c r="K36" s="9" t="s">
        <v>273</v>
      </c>
      <c r="L36" s="9"/>
      <c r="M36" s="7" t="s">
        <v>229</v>
      </c>
      <c r="N36" s="7" t="s">
        <v>274</v>
      </c>
      <c r="O36" s="7" t="s">
        <v>275</v>
      </c>
      <c r="P36" s="10" t="s">
        <v>276</v>
      </c>
      <c r="Q36" s="8">
        <v>43911</v>
      </c>
      <c r="R36" s="7" t="s">
        <v>277</v>
      </c>
    </row>
    <row r="37" spans="1:18" x14ac:dyDescent="0.25">
      <c r="A37" s="7">
        <v>36</v>
      </c>
      <c r="B37" s="8">
        <v>43916</v>
      </c>
      <c r="C37" s="7" t="s">
        <v>224</v>
      </c>
      <c r="D37" s="7" t="s">
        <v>225</v>
      </c>
      <c r="E37" s="7" t="s">
        <v>117</v>
      </c>
      <c r="F37" s="7" t="s">
        <v>226</v>
      </c>
      <c r="G37" s="7" t="s">
        <v>22</v>
      </c>
      <c r="H37" s="7" t="s">
        <v>23</v>
      </c>
      <c r="I37" s="7" t="s">
        <v>278</v>
      </c>
      <c r="J37" s="7" t="s">
        <v>130</v>
      </c>
      <c r="K37" s="9" t="s">
        <v>279</v>
      </c>
      <c r="L37" s="9"/>
      <c r="M37" s="7" t="s">
        <v>243</v>
      </c>
      <c r="N37" s="7" t="s">
        <v>280</v>
      </c>
      <c r="O37" s="7" t="s">
        <v>281</v>
      </c>
      <c r="P37" s="10">
        <v>181677</v>
      </c>
      <c r="Q37" s="8">
        <v>43913</v>
      </c>
      <c r="R37" s="7" t="s">
        <v>232</v>
      </c>
    </row>
    <row r="38" spans="1:18" x14ac:dyDescent="0.25">
      <c r="A38" s="7">
        <v>37</v>
      </c>
      <c r="B38" s="8">
        <v>43916</v>
      </c>
      <c r="C38" s="7" t="s">
        <v>224</v>
      </c>
      <c r="D38" s="7" t="s">
        <v>225</v>
      </c>
      <c r="E38" s="7" t="s">
        <v>117</v>
      </c>
      <c r="F38" s="7" t="s">
        <v>226</v>
      </c>
      <c r="G38" s="7" t="s">
        <v>22</v>
      </c>
      <c r="H38" s="7" t="s">
        <v>23</v>
      </c>
      <c r="I38" s="7" t="s">
        <v>282</v>
      </c>
      <c r="J38" s="7" t="s">
        <v>283</v>
      </c>
      <c r="K38" s="9" t="s">
        <v>284</v>
      </c>
      <c r="L38" s="9"/>
      <c r="M38" s="7" t="s">
        <v>95</v>
      </c>
      <c r="N38" s="7" t="s">
        <v>285</v>
      </c>
      <c r="O38" s="7" t="s">
        <v>286</v>
      </c>
      <c r="P38" s="10">
        <v>145763</v>
      </c>
      <c r="Q38" s="8">
        <v>43913</v>
      </c>
      <c r="R38" s="7" t="s">
        <v>287</v>
      </c>
    </row>
    <row r="39" spans="1:18" x14ac:dyDescent="0.25">
      <c r="A39" s="7">
        <v>38</v>
      </c>
      <c r="B39" s="8">
        <v>43916</v>
      </c>
      <c r="C39" s="7" t="s">
        <v>224</v>
      </c>
      <c r="D39" s="7" t="s">
        <v>225</v>
      </c>
      <c r="E39" s="7" t="s">
        <v>117</v>
      </c>
      <c r="F39" s="7" t="s">
        <v>226</v>
      </c>
      <c r="G39" s="7" t="s">
        <v>22</v>
      </c>
      <c r="H39" s="7" t="s">
        <v>23</v>
      </c>
      <c r="I39" s="7" t="s">
        <v>288</v>
      </c>
      <c r="J39" s="7" t="s">
        <v>288</v>
      </c>
      <c r="K39" s="9" t="s">
        <v>289</v>
      </c>
      <c r="L39" s="9"/>
      <c r="M39" s="7" t="s">
        <v>37</v>
      </c>
      <c r="N39" s="7" t="s">
        <v>290</v>
      </c>
      <c r="O39" s="7" t="s">
        <v>291</v>
      </c>
      <c r="P39" s="10" t="s">
        <v>292</v>
      </c>
      <c r="Q39" s="8">
        <v>43914</v>
      </c>
      <c r="R39" s="7" t="s">
        <v>287</v>
      </c>
    </row>
    <row r="40" spans="1:18" x14ac:dyDescent="0.25">
      <c r="A40" s="7">
        <v>39</v>
      </c>
      <c r="B40" s="8">
        <v>43916</v>
      </c>
      <c r="C40" s="7" t="s">
        <v>224</v>
      </c>
      <c r="D40" s="7" t="s">
        <v>225</v>
      </c>
      <c r="E40" s="7" t="s">
        <v>117</v>
      </c>
      <c r="F40" s="7" t="s">
        <v>226</v>
      </c>
      <c r="G40" s="7" t="s">
        <v>22</v>
      </c>
      <c r="H40" s="7" t="s">
        <v>23</v>
      </c>
      <c r="I40" s="7" t="s">
        <v>293</v>
      </c>
      <c r="J40" s="7" t="s">
        <v>293</v>
      </c>
      <c r="K40" s="9" t="s">
        <v>294</v>
      </c>
      <c r="L40" s="9"/>
      <c r="M40" s="7" t="s">
        <v>243</v>
      </c>
      <c r="N40" s="7" t="s">
        <v>295</v>
      </c>
      <c r="O40" s="7" t="s">
        <v>296</v>
      </c>
      <c r="P40" s="10" t="s">
        <v>297</v>
      </c>
      <c r="Q40" s="8">
        <v>43914</v>
      </c>
      <c r="R40" s="7" t="s">
        <v>287</v>
      </c>
    </row>
    <row r="41" spans="1:18" x14ac:dyDescent="0.25">
      <c r="A41" s="7">
        <v>40</v>
      </c>
      <c r="B41" s="8">
        <v>43916</v>
      </c>
      <c r="C41" s="7" t="s">
        <v>298</v>
      </c>
      <c r="D41" s="7" t="s">
        <v>299</v>
      </c>
      <c r="E41" s="7" t="s">
        <v>20</v>
      </c>
      <c r="F41" s="7" t="s">
        <v>300</v>
      </c>
      <c r="G41" s="7" t="s">
        <v>22</v>
      </c>
      <c r="H41" s="7" t="s">
        <v>23</v>
      </c>
      <c r="I41" s="7" t="s">
        <v>301</v>
      </c>
      <c r="J41" s="7" t="s">
        <v>302</v>
      </c>
      <c r="K41" s="9" t="s">
        <v>303</v>
      </c>
      <c r="L41" s="9"/>
      <c r="M41" s="7" t="s">
        <v>49</v>
      </c>
      <c r="N41" s="7" t="s">
        <v>304</v>
      </c>
      <c r="O41" s="7" t="s">
        <v>305</v>
      </c>
      <c r="P41" s="10" t="s">
        <v>306</v>
      </c>
      <c r="Q41" s="8">
        <v>43911.35564814815</v>
      </c>
      <c r="R41" s="7" t="s">
        <v>307</v>
      </c>
    </row>
    <row r="42" spans="1:18" x14ac:dyDescent="0.25">
      <c r="A42" s="7">
        <v>41</v>
      </c>
      <c r="B42" s="8">
        <v>43916</v>
      </c>
      <c r="C42" s="7" t="s">
        <v>298</v>
      </c>
      <c r="D42" s="7" t="s">
        <v>299</v>
      </c>
      <c r="E42" s="7" t="s">
        <v>20</v>
      </c>
      <c r="F42" s="7" t="s">
        <v>300</v>
      </c>
      <c r="G42" s="7" t="s">
        <v>22</v>
      </c>
      <c r="H42" s="7" t="s">
        <v>23</v>
      </c>
      <c r="I42" s="7" t="s">
        <v>308</v>
      </c>
      <c r="J42" s="7" t="s">
        <v>309</v>
      </c>
      <c r="K42" s="9" t="s">
        <v>310</v>
      </c>
      <c r="L42" s="9"/>
      <c r="M42" s="7" t="s">
        <v>95</v>
      </c>
      <c r="N42" s="7" t="s">
        <v>311</v>
      </c>
      <c r="O42" s="7" t="s">
        <v>312</v>
      </c>
      <c r="P42" s="10" t="s">
        <v>313</v>
      </c>
      <c r="Q42" s="8">
        <v>43913.364976851852</v>
      </c>
      <c r="R42" s="7" t="s">
        <v>307</v>
      </c>
    </row>
    <row r="43" spans="1:18" x14ac:dyDescent="0.25">
      <c r="A43" s="7">
        <v>42</v>
      </c>
      <c r="B43" s="8">
        <v>43916</v>
      </c>
      <c r="C43" s="7" t="s">
        <v>298</v>
      </c>
      <c r="D43" s="7" t="s">
        <v>299</v>
      </c>
      <c r="E43" s="7" t="s">
        <v>20</v>
      </c>
      <c r="F43" s="7" t="s">
        <v>300</v>
      </c>
      <c r="G43" s="7" t="s">
        <v>22</v>
      </c>
      <c r="H43" s="7" t="s">
        <v>23</v>
      </c>
      <c r="I43" s="7" t="s">
        <v>314</v>
      </c>
      <c r="J43" s="7" t="s">
        <v>315</v>
      </c>
      <c r="K43" s="9" t="s">
        <v>316</v>
      </c>
      <c r="L43" s="9"/>
      <c r="M43" s="7" t="s">
        <v>243</v>
      </c>
      <c r="N43" s="7" t="s">
        <v>317</v>
      </c>
      <c r="O43" s="7" t="s">
        <v>318</v>
      </c>
      <c r="P43" s="10" t="s">
        <v>319</v>
      </c>
      <c r="Q43" s="8">
        <v>43913.409942129627</v>
      </c>
      <c r="R43" s="7" t="s">
        <v>307</v>
      </c>
    </row>
    <row r="44" spans="1:18" x14ac:dyDescent="0.25">
      <c r="A44" s="7">
        <v>43</v>
      </c>
      <c r="B44" s="8">
        <v>43916</v>
      </c>
      <c r="C44" s="7" t="s">
        <v>298</v>
      </c>
      <c r="D44" s="7" t="s">
        <v>299</v>
      </c>
      <c r="E44" s="7" t="s">
        <v>20</v>
      </c>
      <c r="F44" s="7" t="s">
        <v>300</v>
      </c>
      <c r="G44" s="7" t="s">
        <v>22</v>
      </c>
      <c r="H44" s="7" t="s">
        <v>23</v>
      </c>
      <c r="I44" s="7" t="s">
        <v>320</v>
      </c>
      <c r="J44" s="7" t="s">
        <v>321</v>
      </c>
      <c r="K44" s="9" t="s">
        <v>322</v>
      </c>
      <c r="L44" s="9"/>
      <c r="M44" s="7" t="s">
        <v>102</v>
      </c>
      <c r="N44" s="7" t="s">
        <v>323</v>
      </c>
      <c r="O44" s="7"/>
      <c r="P44" s="10" t="s">
        <v>324</v>
      </c>
      <c r="Q44" s="8">
        <v>43913.44127314815</v>
      </c>
      <c r="R44" s="7" t="s">
        <v>307</v>
      </c>
    </row>
    <row r="45" spans="1:18" x14ac:dyDescent="0.25">
      <c r="A45" s="7">
        <v>44</v>
      </c>
      <c r="B45" s="8">
        <v>43916</v>
      </c>
      <c r="C45" s="7" t="s">
        <v>298</v>
      </c>
      <c r="D45" s="7" t="s">
        <v>299</v>
      </c>
      <c r="E45" s="7" t="s">
        <v>20</v>
      </c>
      <c r="F45" s="7" t="s">
        <v>300</v>
      </c>
      <c r="G45" s="7" t="s">
        <v>22</v>
      </c>
      <c r="H45" s="7" t="s">
        <v>23</v>
      </c>
      <c r="I45" s="7" t="s">
        <v>325</v>
      </c>
      <c r="J45" s="7" t="s">
        <v>326</v>
      </c>
      <c r="K45" s="9" t="s">
        <v>327</v>
      </c>
      <c r="L45" s="9"/>
      <c r="M45" s="7" t="s">
        <v>27</v>
      </c>
      <c r="N45" s="7" t="s">
        <v>328</v>
      </c>
      <c r="O45" s="7" t="s">
        <v>329</v>
      </c>
      <c r="P45" s="10" t="s">
        <v>330</v>
      </c>
      <c r="Q45" s="8">
        <v>43913.448333333334</v>
      </c>
      <c r="R45" s="7" t="s">
        <v>307</v>
      </c>
    </row>
    <row r="46" spans="1:18" x14ac:dyDescent="0.25">
      <c r="A46" s="7">
        <v>45</v>
      </c>
      <c r="B46" s="8">
        <v>43923</v>
      </c>
      <c r="C46" s="7" t="s">
        <v>331</v>
      </c>
      <c r="D46" s="7" t="s">
        <v>332</v>
      </c>
      <c r="E46" s="7" t="s">
        <v>33</v>
      </c>
      <c r="F46" s="7" t="s">
        <v>333</v>
      </c>
      <c r="G46" s="7" t="s">
        <v>152</v>
      </c>
      <c r="H46" s="7" t="s">
        <v>23</v>
      </c>
      <c r="I46" s="7" t="s">
        <v>334</v>
      </c>
      <c r="J46" s="7" t="s">
        <v>335</v>
      </c>
      <c r="K46" s="9" t="s">
        <v>336</v>
      </c>
      <c r="L46" s="9"/>
      <c r="M46" s="7" t="s">
        <v>95</v>
      </c>
      <c r="N46" s="7" t="s">
        <v>337</v>
      </c>
      <c r="O46" s="7" t="s">
        <v>338</v>
      </c>
      <c r="P46" s="10" t="s">
        <v>339</v>
      </c>
      <c r="Q46" s="8">
        <v>43911</v>
      </c>
      <c r="R46" s="7" t="s">
        <v>340</v>
      </c>
    </row>
    <row r="47" spans="1:18" x14ac:dyDescent="0.25">
      <c r="A47" s="7">
        <v>46</v>
      </c>
      <c r="B47" s="8">
        <v>43923</v>
      </c>
      <c r="C47" s="7" t="s">
        <v>331</v>
      </c>
      <c r="D47" s="7" t="s">
        <v>332</v>
      </c>
      <c r="E47" s="7" t="s">
        <v>33</v>
      </c>
      <c r="F47" s="7" t="s">
        <v>333</v>
      </c>
      <c r="G47" s="7" t="s">
        <v>152</v>
      </c>
      <c r="H47" s="7" t="s">
        <v>23</v>
      </c>
      <c r="I47" s="7" t="s">
        <v>341</v>
      </c>
      <c r="J47" s="7" t="s">
        <v>341</v>
      </c>
      <c r="K47" s="9" t="s">
        <v>342</v>
      </c>
      <c r="L47" s="9"/>
      <c r="M47" s="7" t="s">
        <v>102</v>
      </c>
      <c r="N47" s="7" t="s">
        <v>343</v>
      </c>
      <c r="O47" s="7" t="s">
        <v>344</v>
      </c>
      <c r="P47" s="10" t="s">
        <v>345</v>
      </c>
      <c r="Q47" s="8">
        <v>43911</v>
      </c>
      <c r="R47" s="7" t="s">
        <v>346</v>
      </c>
    </row>
    <row r="48" spans="1:18" x14ac:dyDescent="0.25">
      <c r="A48" s="7">
        <v>47</v>
      </c>
      <c r="B48" s="8">
        <v>43923</v>
      </c>
      <c r="C48" s="7" t="s">
        <v>331</v>
      </c>
      <c r="D48" s="7" t="s">
        <v>332</v>
      </c>
      <c r="E48" s="7" t="s">
        <v>33</v>
      </c>
      <c r="F48" s="7" t="s">
        <v>333</v>
      </c>
      <c r="G48" s="7" t="s">
        <v>152</v>
      </c>
      <c r="H48" s="7" t="s">
        <v>23</v>
      </c>
      <c r="I48" s="7" t="s">
        <v>347</v>
      </c>
      <c r="J48" s="7" t="s">
        <v>347</v>
      </c>
      <c r="K48" s="9" t="s">
        <v>348</v>
      </c>
      <c r="L48" s="9"/>
      <c r="M48" s="7" t="s">
        <v>102</v>
      </c>
      <c r="N48" s="7" t="s">
        <v>349</v>
      </c>
      <c r="O48" s="7" t="s">
        <v>350</v>
      </c>
      <c r="P48" s="10" t="s">
        <v>351</v>
      </c>
      <c r="Q48" s="8">
        <v>43911</v>
      </c>
      <c r="R48" s="7" t="s">
        <v>346</v>
      </c>
    </row>
    <row r="49" spans="1:18" x14ac:dyDescent="0.25">
      <c r="A49" s="7">
        <v>48</v>
      </c>
      <c r="B49" s="8">
        <v>43923</v>
      </c>
      <c r="C49" s="7" t="s">
        <v>115</v>
      </c>
      <c r="D49" s="7" t="s">
        <v>116</v>
      </c>
      <c r="E49" s="7" t="s">
        <v>117</v>
      </c>
      <c r="F49" s="7" t="s">
        <v>118</v>
      </c>
      <c r="G49" s="7" t="s">
        <v>22</v>
      </c>
      <c r="H49" s="7" t="s">
        <v>23</v>
      </c>
      <c r="I49" s="7" t="s">
        <v>352</v>
      </c>
      <c r="J49" s="7" t="s">
        <v>353</v>
      </c>
      <c r="K49" s="9" t="s">
        <v>354</v>
      </c>
      <c r="L49" s="9"/>
      <c r="M49" s="7" t="s">
        <v>95</v>
      </c>
      <c r="N49" s="7" t="s">
        <v>355</v>
      </c>
      <c r="O49" s="7" t="s">
        <v>356</v>
      </c>
      <c r="P49" s="10">
        <v>198147</v>
      </c>
      <c r="Q49" s="8">
        <v>43911</v>
      </c>
      <c r="R49" s="7" t="s">
        <v>357</v>
      </c>
    </row>
    <row r="50" spans="1:18" x14ac:dyDescent="0.25">
      <c r="A50" s="7">
        <v>49</v>
      </c>
      <c r="B50" s="8">
        <v>43923</v>
      </c>
      <c r="C50" s="7" t="s">
        <v>358</v>
      </c>
      <c r="D50" s="7" t="s">
        <v>359</v>
      </c>
      <c r="E50" s="7" t="s">
        <v>360</v>
      </c>
      <c r="F50" s="7" t="s">
        <v>361</v>
      </c>
      <c r="G50" s="7" t="s">
        <v>22</v>
      </c>
      <c r="H50" s="7" t="s">
        <v>23</v>
      </c>
      <c r="I50" s="7" t="s">
        <v>362</v>
      </c>
      <c r="J50" s="7" t="s">
        <v>363</v>
      </c>
      <c r="K50" s="9">
        <v>6282231003873</v>
      </c>
      <c r="L50" s="9"/>
      <c r="M50" s="7" t="s">
        <v>49</v>
      </c>
      <c r="N50" s="7" t="s">
        <v>364</v>
      </c>
      <c r="O50" s="7" t="s">
        <v>365</v>
      </c>
      <c r="P50" s="10" t="s">
        <v>366</v>
      </c>
      <c r="Q50" s="8">
        <v>43911</v>
      </c>
      <c r="R50" s="7" t="s">
        <v>367</v>
      </c>
    </row>
    <row r="51" spans="1:18" x14ac:dyDescent="0.25">
      <c r="A51" s="7">
        <v>50</v>
      </c>
      <c r="B51" s="8">
        <v>43923</v>
      </c>
      <c r="C51" s="7" t="s">
        <v>358</v>
      </c>
      <c r="D51" s="7" t="s">
        <v>359</v>
      </c>
      <c r="E51" s="7" t="s">
        <v>360</v>
      </c>
      <c r="F51" s="7" t="s">
        <v>361</v>
      </c>
      <c r="G51" s="7" t="s">
        <v>22</v>
      </c>
      <c r="H51" s="7" t="s">
        <v>23</v>
      </c>
      <c r="I51" s="7" t="s">
        <v>368</v>
      </c>
      <c r="J51" s="7" t="s">
        <v>369</v>
      </c>
      <c r="K51" s="9">
        <v>6281336169887</v>
      </c>
      <c r="L51" s="9"/>
      <c r="M51" s="7" t="s">
        <v>49</v>
      </c>
      <c r="N51" s="7" t="s">
        <v>370</v>
      </c>
      <c r="O51" s="7" t="s">
        <v>371</v>
      </c>
      <c r="P51" s="10" t="s">
        <v>372</v>
      </c>
      <c r="Q51" s="8">
        <v>43911</v>
      </c>
      <c r="R51" s="7" t="s">
        <v>367</v>
      </c>
    </row>
    <row r="52" spans="1:18" x14ac:dyDescent="0.25">
      <c r="A52" s="7">
        <v>51</v>
      </c>
      <c r="B52" s="8">
        <v>43923</v>
      </c>
      <c r="C52" s="7" t="s">
        <v>358</v>
      </c>
      <c r="D52" s="7" t="s">
        <v>359</v>
      </c>
      <c r="E52" s="7" t="s">
        <v>360</v>
      </c>
      <c r="F52" s="7" t="s">
        <v>361</v>
      </c>
      <c r="G52" s="7" t="s">
        <v>22</v>
      </c>
      <c r="H52" s="7" t="s">
        <v>23</v>
      </c>
      <c r="I52" s="7" t="s">
        <v>373</v>
      </c>
      <c r="J52" s="7" t="s">
        <v>374</v>
      </c>
      <c r="K52" s="9">
        <v>628123473551</v>
      </c>
      <c r="L52" s="9"/>
      <c r="M52" s="7" t="s">
        <v>49</v>
      </c>
      <c r="N52" s="7" t="s">
        <v>375</v>
      </c>
      <c r="O52" s="7" t="s">
        <v>376</v>
      </c>
      <c r="P52" s="10" t="s">
        <v>377</v>
      </c>
      <c r="Q52" s="8">
        <v>43913</v>
      </c>
      <c r="R52" s="7" t="s">
        <v>367</v>
      </c>
    </row>
    <row r="53" spans="1:18" x14ac:dyDescent="0.25">
      <c r="A53" s="7">
        <v>52</v>
      </c>
      <c r="B53" s="8">
        <v>43923</v>
      </c>
      <c r="C53" s="7" t="s">
        <v>358</v>
      </c>
      <c r="D53" s="7" t="s">
        <v>359</v>
      </c>
      <c r="E53" s="7" t="s">
        <v>360</v>
      </c>
      <c r="F53" s="7" t="s">
        <v>361</v>
      </c>
      <c r="G53" s="7" t="s">
        <v>22</v>
      </c>
      <c r="H53" s="7" t="s">
        <v>23</v>
      </c>
      <c r="I53" s="7" t="s">
        <v>378</v>
      </c>
      <c r="J53" s="7" t="s">
        <v>379</v>
      </c>
      <c r="K53" s="9">
        <v>6281233841628</v>
      </c>
      <c r="L53" s="9"/>
      <c r="M53" s="7" t="s">
        <v>49</v>
      </c>
      <c r="N53" s="7" t="s">
        <v>380</v>
      </c>
      <c r="O53" s="7" t="s">
        <v>381</v>
      </c>
      <c r="P53" s="10" t="s">
        <v>382</v>
      </c>
      <c r="Q53" s="8">
        <v>43913</v>
      </c>
      <c r="R53" s="7" t="s">
        <v>367</v>
      </c>
    </row>
    <row r="54" spans="1:18" x14ac:dyDescent="0.25">
      <c r="A54" s="7">
        <v>53</v>
      </c>
      <c r="B54" s="8">
        <v>43923</v>
      </c>
      <c r="C54" s="7" t="s">
        <v>358</v>
      </c>
      <c r="D54" s="7" t="s">
        <v>359</v>
      </c>
      <c r="E54" s="7" t="s">
        <v>360</v>
      </c>
      <c r="F54" s="7" t="s">
        <v>361</v>
      </c>
      <c r="G54" s="7" t="s">
        <v>22</v>
      </c>
      <c r="H54" s="7" t="s">
        <v>23</v>
      </c>
      <c r="I54" s="7" t="s">
        <v>383</v>
      </c>
      <c r="J54" s="7" t="s">
        <v>384</v>
      </c>
      <c r="K54" s="9">
        <v>6285266648866</v>
      </c>
      <c r="L54" s="9"/>
      <c r="M54" s="7" t="s">
        <v>127</v>
      </c>
      <c r="N54" s="7" t="s">
        <v>385</v>
      </c>
      <c r="O54" s="7" t="s">
        <v>386</v>
      </c>
      <c r="P54" s="10" t="s">
        <v>387</v>
      </c>
      <c r="Q54" s="8">
        <v>43914</v>
      </c>
      <c r="R54" s="7" t="s">
        <v>367</v>
      </c>
    </row>
    <row r="55" spans="1:18" x14ac:dyDescent="0.25">
      <c r="A55" s="7">
        <v>54</v>
      </c>
      <c r="B55" s="8">
        <v>43923</v>
      </c>
      <c r="C55" s="7" t="s">
        <v>358</v>
      </c>
      <c r="D55" s="7" t="s">
        <v>359</v>
      </c>
      <c r="E55" s="7" t="s">
        <v>360</v>
      </c>
      <c r="F55" s="7" t="s">
        <v>361</v>
      </c>
      <c r="G55" s="7" t="s">
        <v>22</v>
      </c>
      <c r="H55" s="7" t="s">
        <v>23</v>
      </c>
      <c r="I55" s="7" t="s">
        <v>388</v>
      </c>
      <c r="J55" s="7" t="s">
        <v>389</v>
      </c>
      <c r="K55" s="9">
        <v>6281216125224</v>
      </c>
      <c r="L55" s="9"/>
      <c r="M55" s="7" t="s">
        <v>127</v>
      </c>
      <c r="N55" s="7" t="s">
        <v>390</v>
      </c>
      <c r="O55" s="7" t="s">
        <v>391</v>
      </c>
      <c r="P55" s="10" t="s">
        <v>392</v>
      </c>
      <c r="Q55" s="8">
        <v>43914</v>
      </c>
      <c r="R55" s="7" t="s">
        <v>367</v>
      </c>
    </row>
    <row r="56" spans="1:18" x14ac:dyDescent="0.25">
      <c r="A56" s="7">
        <v>55</v>
      </c>
      <c r="B56" s="8">
        <v>43923</v>
      </c>
      <c r="C56" s="7" t="s">
        <v>358</v>
      </c>
      <c r="D56" s="7" t="s">
        <v>359</v>
      </c>
      <c r="E56" s="7" t="s">
        <v>360</v>
      </c>
      <c r="F56" s="7" t="s">
        <v>361</v>
      </c>
      <c r="G56" s="7" t="s">
        <v>22</v>
      </c>
      <c r="H56" s="7" t="s">
        <v>23</v>
      </c>
      <c r="I56" s="7" t="s">
        <v>393</v>
      </c>
      <c r="J56" s="7" t="s">
        <v>394</v>
      </c>
      <c r="K56" s="9">
        <v>628123487331</v>
      </c>
      <c r="L56" s="9"/>
      <c r="M56" s="7" t="s">
        <v>49</v>
      </c>
      <c r="N56" s="7" t="s">
        <v>395</v>
      </c>
      <c r="O56" s="7" t="s">
        <v>396</v>
      </c>
      <c r="P56" s="10" t="s">
        <v>397</v>
      </c>
      <c r="Q56" s="8">
        <v>43914</v>
      </c>
      <c r="R56" s="7" t="s">
        <v>367</v>
      </c>
    </row>
    <row r="57" spans="1:18" x14ac:dyDescent="0.25">
      <c r="A57" s="7">
        <v>56</v>
      </c>
      <c r="B57" s="8">
        <v>43923</v>
      </c>
      <c r="C57" s="7" t="s">
        <v>398</v>
      </c>
      <c r="D57" s="7" t="s">
        <v>399</v>
      </c>
      <c r="E57" s="7" t="s">
        <v>44</v>
      </c>
      <c r="F57" s="7" t="s">
        <v>400</v>
      </c>
      <c r="G57" s="7" t="s">
        <v>22</v>
      </c>
      <c r="H57" s="7" t="s">
        <v>23</v>
      </c>
      <c r="I57" s="7" t="s">
        <v>401</v>
      </c>
      <c r="J57" s="7" t="s">
        <v>401</v>
      </c>
      <c r="K57" s="9" t="s">
        <v>402</v>
      </c>
      <c r="L57" s="9"/>
      <c r="M57" s="7" t="s">
        <v>95</v>
      </c>
      <c r="N57" s="7" t="s">
        <v>403</v>
      </c>
      <c r="O57" s="7" t="s">
        <v>404</v>
      </c>
      <c r="P57" s="10">
        <v>193882</v>
      </c>
      <c r="Q57" s="8">
        <v>43913</v>
      </c>
      <c r="R57" s="7" t="s">
        <v>405</v>
      </c>
    </row>
    <row r="58" spans="1:18" x14ac:dyDescent="0.25">
      <c r="A58" s="7">
        <v>57</v>
      </c>
      <c r="B58" s="8">
        <v>43923</v>
      </c>
      <c r="C58" s="7" t="s">
        <v>406</v>
      </c>
      <c r="D58" s="7" t="s">
        <v>407</v>
      </c>
      <c r="E58" s="7" t="s">
        <v>239</v>
      </c>
      <c r="F58" s="7" t="s">
        <v>408</v>
      </c>
      <c r="G58" s="7" t="s">
        <v>22</v>
      </c>
      <c r="H58" s="7" t="s">
        <v>23</v>
      </c>
      <c r="I58" s="7" t="s">
        <v>409</v>
      </c>
      <c r="J58" s="7" t="s">
        <v>409</v>
      </c>
      <c r="K58" s="9">
        <v>6285241818284</v>
      </c>
      <c r="L58" s="9">
        <v>6281242834242</v>
      </c>
      <c r="M58" s="7" t="s">
        <v>49</v>
      </c>
      <c r="N58" s="7" t="s">
        <v>410</v>
      </c>
      <c r="O58" s="7" t="s">
        <v>411</v>
      </c>
      <c r="P58" s="10">
        <v>82011</v>
      </c>
      <c r="Q58" s="8">
        <v>43911</v>
      </c>
      <c r="R58" s="7" t="s">
        <v>412</v>
      </c>
    </row>
    <row r="59" spans="1:18" x14ac:dyDescent="0.25">
      <c r="A59" s="7">
        <v>58</v>
      </c>
      <c r="B59" s="8">
        <v>43923</v>
      </c>
      <c r="C59" s="7" t="s">
        <v>406</v>
      </c>
      <c r="D59" s="7" t="s">
        <v>407</v>
      </c>
      <c r="E59" s="7" t="s">
        <v>239</v>
      </c>
      <c r="F59" s="7" t="s">
        <v>408</v>
      </c>
      <c r="G59" s="7" t="s">
        <v>22</v>
      </c>
      <c r="H59" s="7" t="s">
        <v>23</v>
      </c>
      <c r="I59" s="7" t="s">
        <v>413</v>
      </c>
      <c r="J59" s="7" t="s">
        <v>414</v>
      </c>
      <c r="K59" s="9">
        <v>6285322425533</v>
      </c>
      <c r="L59" s="9"/>
      <c r="M59" s="7" t="s">
        <v>243</v>
      </c>
      <c r="N59" s="7" t="s">
        <v>415</v>
      </c>
      <c r="O59" s="7" t="s">
        <v>416</v>
      </c>
      <c r="P59" s="10">
        <v>189477</v>
      </c>
      <c r="Q59" s="8">
        <v>43911</v>
      </c>
      <c r="R59" s="7" t="s">
        <v>417</v>
      </c>
    </row>
    <row r="60" spans="1:18" x14ac:dyDescent="0.25">
      <c r="A60" s="7">
        <v>59</v>
      </c>
      <c r="B60" s="8">
        <v>43923</v>
      </c>
      <c r="C60" s="7" t="s">
        <v>418</v>
      </c>
      <c r="D60" s="7" t="s">
        <v>419</v>
      </c>
      <c r="E60" s="7" t="s">
        <v>20</v>
      </c>
      <c r="F60" s="7" t="s">
        <v>420</v>
      </c>
      <c r="G60" s="7" t="s">
        <v>22</v>
      </c>
      <c r="H60" s="7" t="s">
        <v>421</v>
      </c>
      <c r="I60" s="7" t="s">
        <v>422</v>
      </c>
      <c r="J60" s="7" t="s">
        <v>422</v>
      </c>
      <c r="K60" s="9">
        <v>6281261213836</v>
      </c>
      <c r="L60" s="9"/>
      <c r="M60" s="7" t="s">
        <v>95</v>
      </c>
      <c r="N60" s="7" t="s">
        <v>423</v>
      </c>
      <c r="O60" s="7" t="s">
        <v>424</v>
      </c>
      <c r="P60" s="10">
        <v>67000</v>
      </c>
      <c r="Q60" s="8">
        <v>43913</v>
      </c>
      <c r="R60" s="7" t="s">
        <v>425</v>
      </c>
    </row>
    <row r="61" spans="1:18" x14ac:dyDescent="0.25">
      <c r="A61" s="7">
        <v>60</v>
      </c>
      <c r="B61" s="8">
        <v>43923</v>
      </c>
      <c r="C61" s="7" t="s">
        <v>418</v>
      </c>
      <c r="D61" s="7" t="s">
        <v>419</v>
      </c>
      <c r="E61" s="7" t="s">
        <v>20</v>
      </c>
      <c r="F61" s="7" t="s">
        <v>420</v>
      </c>
      <c r="G61" s="7" t="s">
        <v>22</v>
      </c>
      <c r="H61" s="7" t="s">
        <v>421</v>
      </c>
      <c r="I61" s="7" t="s">
        <v>426</v>
      </c>
      <c r="J61" s="7" t="s">
        <v>427</v>
      </c>
      <c r="K61" s="9">
        <v>628127040028</v>
      </c>
      <c r="L61" s="9"/>
      <c r="M61" s="7" t="s">
        <v>95</v>
      </c>
      <c r="N61" s="7" t="s">
        <v>428</v>
      </c>
      <c r="O61" s="7" t="s">
        <v>429</v>
      </c>
      <c r="P61" s="10">
        <v>4000</v>
      </c>
      <c r="Q61" s="8">
        <v>43913</v>
      </c>
      <c r="R61" s="7" t="s">
        <v>425</v>
      </c>
    </row>
    <row r="62" spans="1:18" x14ac:dyDescent="0.25">
      <c r="A62" s="7">
        <v>61</v>
      </c>
      <c r="B62" s="8">
        <v>43923</v>
      </c>
      <c r="C62" s="7" t="s">
        <v>430</v>
      </c>
      <c r="D62" s="7" t="s">
        <v>431</v>
      </c>
      <c r="E62" s="7" t="s">
        <v>44</v>
      </c>
      <c r="F62" s="7" t="s">
        <v>432</v>
      </c>
      <c r="G62" s="7" t="s">
        <v>152</v>
      </c>
      <c r="H62" s="7" t="s">
        <v>250</v>
      </c>
      <c r="I62" s="7" t="s">
        <v>433</v>
      </c>
      <c r="J62" s="7" t="s">
        <v>433</v>
      </c>
      <c r="K62" s="9">
        <v>6281321628962</v>
      </c>
      <c r="L62" s="9"/>
      <c r="M62" s="7" t="s">
        <v>49</v>
      </c>
      <c r="N62" s="7" t="s">
        <v>434</v>
      </c>
      <c r="O62" s="7" t="s">
        <v>435</v>
      </c>
      <c r="P62" s="10">
        <v>130057</v>
      </c>
      <c r="Q62" s="8">
        <v>43911</v>
      </c>
      <c r="R62" s="7" t="s">
        <v>436</v>
      </c>
    </row>
    <row r="63" spans="1:18" x14ac:dyDescent="0.25">
      <c r="A63" s="7">
        <v>62</v>
      </c>
      <c r="B63" s="8">
        <v>43923</v>
      </c>
      <c r="C63" s="7" t="s">
        <v>437</v>
      </c>
      <c r="D63" s="7" t="s">
        <v>438</v>
      </c>
      <c r="E63" s="7" t="s">
        <v>360</v>
      </c>
      <c r="F63" s="7" t="s">
        <v>439</v>
      </c>
      <c r="G63" s="7" t="s">
        <v>22</v>
      </c>
      <c r="H63" s="7" t="s">
        <v>23</v>
      </c>
      <c r="I63" s="7" t="s">
        <v>440</v>
      </c>
      <c r="J63" s="7" t="s">
        <v>441</v>
      </c>
      <c r="K63" s="9">
        <v>6285100600503</v>
      </c>
      <c r="L63" s="9"/>
      <c r="M63" s="7" t="s">
        <v>95</v>
      </c>
      <c r="N63" s="7" t="s">
        <v>442</v>
      </c>
      <c r="O63" s="7" t="s">
        <v>443</v>
      </c>
      <c r="P63" s="10" t="s">
        <v>444</v>
      </c>
      <c r="Q63" s="8">
        <v>43911.465601851851</v>
      </c>
      <c r="R63" s="7" t="s">
        <v>445</v>
      </c>
    </row>
    <row r="64" spans="1:18" x14ac:dyDescent="0.25">
      <c r="A64" s="7">
        <v>63</v>
      </c>
      <c r="B64" s="8">
        <v>43923</v>
      </c>
      <c r="C64" s="7" t="s">
        <v>437</v>
      </c>
      <c r="D64" s="7" t="s">
        <v>438</v>
      </c>
      <c r="E64" s="7" t="s">
        <v>360</v>
      </c>
      <c r="F64" s="7" t="s">
        <v>439</v>
      </c>
      <c r="G64" s="7" t="s">
        <v>22</v>
      </c>
      <c r="H64" s="7" t="s">
        <v>23</v>
      </c>
      <c r="I64" s="7" t="s">
        <v>446</v>
      </c>
      <c r="J64" s="7" t="s">
        <v>447</v>
      </c>
      <c r="K64" s="9">
        <v>6281332977737</v>
      </c>
      <c r="L64" s="9"/>
      <c r="M64" s="7" t="s">
        <v>102</v>
      </c>
      <c r="N64" s="7" t="s">
        <v>448</v>
      </c>
      <c r="O64" s="7" t="s">
        <v>449</v>
      </c>
      <c r="P64" s="10" t="s">
        <v>450</v>
      </c>
      <c r="Q64" s="8">
        <v>43913.349976851852</v>
      </c>
      <c r="R64" s="7" t="s">
        <v>445</v>
      </c>
    </row>
    <row r="65" spans="1:18" x14ac:dyDescent="0.25">
      <c r="A65" s="7">
        <v>64</v>
      </c>
      <c r="B65" s="8">
        <v>43923</v>
      </c>
      <c r="C65" s="7" t="s">
        <v>171</v>
      </c>
      <c r="D65" s="7" t="s">
        <v>172</v>
      </c>
      <c r="E65" s="7" t="s">
        <v>83</v>
      </c>
      <c r="F65" s="7" t="s">
        <v>173</v>
      </c>
      <c r="G65" s="7" t="s">
        <v>22</v>
      </c>
      <c r="H65" s="7" t="s">
        <v>23</v>
      </c>
      <c r="I65" s="7" t="s">
        <v>451</v>
      </c>
      <c r="J65" s="7" t="s">
        <v>451</v>
      </c>
      <c r="K65" s="9">
        <v>628159919641</v>
      </c>
      <c r="L65" s="9"/>
      <c r="M65" s="7" t="s">
        <v>102</v>
      </c>
      <c r="N65" s="7" t="s">
        <v>452</v>
      </c>
      <c r="O65" s="7" t="s">
        <v>453</v>
      </c>
      <c r="P65" s="10" t="s">
        <v>454</v>
      </c>
      <c r="Q65" s="8">
        <v>43913</v>
      </c>
      <c r="R65" s="7" t="s">
        <v>455</v>
      </c>
    </row>
    <row r="66" spans="1:18" x14ac:dyDescent="0.25">
      <c r="A66" s="7">
        <v>65</v>
      </c>
      <c r="B66" s="8">
        <v>43923</v>
      </c>
      <c r="C66" s="7" t="s">
        <v>171</v>
      </c>
      <c r="D66" s="7" t="s">
        <v>172</v>
      </c>
      <c r="E66" s="7" t="s">
        <v>83</v>
      </c>
      <c r="F66" s="7" t="s">
        <v>173</v>
      </c>
      <c r="G66" s="7" t="s">
        <v>22</v>
      </c>
      <c r="H66" s="7" t="s">
        <v>23</v>
      </c>
      <c r="I66" s="7" t="s">
        <v>456</v>
      </c>
      <c r="J66" s="7" t="s">
        <v>457</v>
      </c>
      <c r="K66" s="9">
        <v>628128699415</v>
      </c>
      <c r="L66" s="9"/>
      <c r="M66" s="7" t="s">
        <v>127</v>
      </c>
      <c r="N66" s="7" t="s">
        <v>458</v>
      </c>
      <c r="O66" s="7" t="s">
        <v>459</v>
      </c>
      <c r="P66" s="10" t="s">
        <v>460</v>
      </c>
      <c r="Q66" s="8">
        <v>43913</v>
      </c>
      <c r="R66" s="7" t="s">
        <v>455</v>
      </c>
    </row>
    <row r="67" spans="1:18" x14ac:dyDescent="0.25">
      <c r="A67" s="7">
        <v>66</v>
      </c>
      <c r="B67" s="8">
        <v>43923</v>
      </c>
      <c r="C67" s="7" t="s">
        <v>171</v>
      </c>
      <c r="D67" s="7" t="s">
        <v>172</v>
      </c>
      <c r="E67" s="7" t="s">
        <v>83</v>
      </c>
      <c r="F67" s="7" t="s">
        <v>173</v>
      </c>
      <c r="G67" s="7" t="s">
        <v>22</v>
      </c>
      <c r="H67" s="7" t="s">
        <v>23</v>
      </c>
      <c r="I67" s="7" t="s">
        <v>461</v>
      </c>
      <c r="J67" s="7" t="s">
        <v>462</v>
      </c>
      <c r="K67" s="9">
        <v>6281310856622</v>
      </c>
      <c r="L67" s="9"/>
      <c r="M67" s="7" t="s">
        <v>164</v>
      </c>
      <c r="N67" s="7" t="s">
        <v>463</v>
      </c>
      <c r="O67" s="7" t="s">
        <v>464</v>
      </c>
      <c r="P67" s="10" t="s">
        <v>465</v>
      </c>
      <c r="Q67" s="8">
        <v>43913</v>
      </c>
      <c r="R67" s="7" t="s">
        <v>455</v>
      </c>
    </row>
    <row r="68" spans="1:18" x14ac:dyDescent="0.25">
      <c r="A68" s="7">
        <v>67</v>
      </c>
      <c r="B68" s="8">
        <v>43923</v>
      </c>
      <c r="C68" s="7" t="s">
        <v>171</v>
      </c>
      <c r="D68" s="7" t="s">
        <v>172</v>
      </c>
      <c r="E68" s="7" t="s">
        <v>83</v>
      </c>
      <c r="F68" s="7" t="s">
        <v>173</v>
      </c>
      <c r="G68" s="7" t="s">
        <v>22</v>
      </c>
      <c r="H68" s="7" t="s">
        <v>23</v>
      </c>
      <c r="I68" s="7" t="s">
        <v>466</v>
      </c>
      <c r="J68" s="7" t="s">
        <v>467</v>
      </c>
      <c r="K68" s="9">
        <v>6287782226214</v>
      </c>
      <c r="L68" s="9"/>
      <c r="M68" s="7" t="s">
        <v>243</v>
      </c>
      <c r="N68" s="7" t="s">
        <v>468</v>
      </c>
      <c r="O68" s="7" t="s">
        <v>469</v>
      </c>
      <c r="P68" s="10" t="s">
        <v>470</v>
      </c>
      <c r="Q68" s="8">
        <v>43913</v>
      </c>
      <c r="R68" s="7" t="s">
        <v>455</v>
      </c>
    </row>
    <row r="69" spans="1:18" x14ac:dyDescent="0.25">
      <c r="A69" s="7">
        <v>68</v>
      </c>
      <c r="B69" s="8">
        <v>43923</v>
      </c>
      <c r="C69" s="7" t="s">
        <v>42</v>
      </c>
      <c r="D69" s="7" t="s">
        <v>43</v>
      </c>
      <c r="E69" s="7" t="s">
        <v>44</v>
      </c>
      <c r="F69" s="7" t="s">
        <v>45</v>
      </c>
      <c r="G69" s="7" t="s">
        <v>22</v>
      </c>
      <c r="H69" s="7" t="s">
        <v>23</v>
      </c>
      <c r="I69" s="7" t="s">
        <v>471</v>
      </c>
      <c r="J69" s="7" t="s">
        <v>472</v>
      </c>
      <c r="K69" s="9">
        <v>6285353326272</v>
      </c>
      <c r="L69" s="9"/>
      <c r="M69" s="7" t="s">
        <v>49</v>
      </c>
      <c r="N69" s="7" t="s">
        <v>473</v>
      </c>
      <c r="O69" s="7" t="s">
        <v>474</v>
      </c>
      <c r="P69" s="10" t="s">
        <v>475</v>
      </c>
      <c r="Q69" s="8">
        <v>43914</v>
      </c>
      <c r="R69" s="7" t="s">
        <v>476</v>
      </c>
    </row>
    <row r="70" spans="1:18" x14ac:dyDescent="0.25">
      <c r="A70" s="7">
        <v>69</v>
      </c>
      <c r="B70" s="8">
        <v>43923</v>
      </c>
      <c r="C70" s="7" t="s">
        <v>42</v>
      </c>
      <c r="D70" s="7" t="s">
        <v>43</v>
      </c>
      <c r="E70" s="7" t="s">
        <v>44</v>
      </c>
      <c r="F70" s="7" t="s">
        <v>45</v>
      </c>
      <c r="G70" s="7" t="s">
        <v>22</v>
      </c>
      <c r="H70" s="7" t="s">
        <v>23</v>
      </c>
      <c r="I70" s="7" t="s">
        <v>477</v>
      </c>
      <c r="J70" s="7" t="s">
        <v>478</v>
      </c>
      <c r="K70" s="9">
        <v>6285224943036</v>
      </c>
      <c r="L70" s="9"/>
      <c r="M70" s="7" t="s">
        <v>49</v>
      </c>
      <c r="N70" s="7" t="s">
        <v>479</v>
      </c>
      <c r="O70" s="7" t="s">
        <v>480</v>
      </c>
      <c r="P70" s="10" t="s">
        <v>481</v>
      </c>
      <c r="Q70" s="8">
        <v>43914</v>
      </c>
      <c r="R70" s="7" t="s">
        <v>476</v>
      </c>
    </row>
    <row r="71" spans="1:18" x14ac:dyDescent="0.25">
      <c r="A71" s="7">
        <v>70</v>
      </c>
      <c r="B71" s="8">
        <v>43923</v>
      </c>
      <c r="C71" s="7" t="s">
        <v>482</v>
      </c>
      <c r="D71" s="7" t="s">
        <v>150</v>
      </c>
      <c r="E71" s="7" t="s">
        <v>83</v>
      </c>
      <c r="F71" s="7" t="s">
        <v>483</v>
      </c>
      <c r="G71" s="7" t="s">
        <v>152</v>
      </c>
      <c r="H71" s="7" t="s">
        <v>484</v>
      </c>
      <c r="I71" s="7" t="s">
        <v>485</v>
      </c>
      <c r="J71" s="7" t="s">
        <v>485</v>
      </c>
      <c r="K71" s="9">
        <v>6287785573769</v>
      </c>
      <c r="L71" s="9"/>
      <c r="M71" s="7" t="s">
        <v>102</v>
      </c>
      <c r="N71" s="7" t="s">
        <v>486</v>
      </c>
      <c r="O71" s="7" t="s">
        <v>487</v>
      </c>
      <c r="P71" s="10">
        <v>2567</v>
      </c>
      <c r="Q71" s="8">
        <v>43911</v>
      </c>
      <c r="R71" s="7" t="s">
        <v>488</v>
      </c>
    </row>
    <row r="72" spans="1:18" x14ac:dyDescent="0.25">
      <c r="A72" s="7">
        <v>71</v>
      </c>
      <c r="B72" s="8">
        <v>43923</v>
      </c>
      <c r="C72" s="7" t="s">
        <v>489</v>
      </c>
      <c r="D72" s="7" t="s">
        <v>490</v>
      </c>
      <c r="E72" s="7" t="s">
        <v>239</v>
      </c>
      <c r="F72" s="7" t="s">
        <v>491</v>
      </c>
      <c r="G72" s="7" t="s">
        <v>22</v>
      </c>
      <c r="H72" s="7" t="s">
        <v>23</v>
      </c>
      <c r="I72" s="7" t="s">
        <v>492</v>
      </c>
      <c r="J72" s="7" t="s">
        <v>492</v>
      </c>
      <c r="K72" s="9">
        <v>6281340014721</v>
      </c>
      <c r="L72" s="9"/>
      <c r="M72" s="7" t="s">
        <v>127</v>
      </c>
      <c r="N72" s="7" t="s">
        <v>493</v>
      </c>
      <c r="O72" s="7" t="s">
        <v>494</v>
      </c>
      <c r="P72" s="10">
        <v>110.961</v>
      </c>
      <c r="Q72" s="8">
        <v>43911</v>
      </c>
      <c r="R72" s="7" t="s">
        <v>495</v>
      </c>
    </row>
    <row r="73" spans="1:18" x14ac:dyDescent="0.25">
      <c r="A73" s="7">
        <v>72</v>
      </c>
      <c r="B73" s="8">
        <v>43923</v>
      </c>
      <c r="C73" s="7" t="s">
        <v>489</v>
      </c>
      <c r="D73" s="7" t="s">
        <v>490</v>
      </c>
      <c r="E73" s="7" t="s">
        <v>239</v>
      </c>
      <c r="F73" s="7" t="s">
        <v>491</v>
      </c>
      <c r="G73" s="7" t="s">
        <v>22</v>
      </c>
      <c r="H73" s="7" t="s">
        <v>23</v>
      </c>
      <c r="I73" s="7" t="s">
        <v>496</v>
      </c>
      <c r="J73" s="7" t="s">
        <v>496</v>
      </c>
      <c r="K73" s="9">
        <v>628124447309</v>
      </c>
      <c r="L73" s="9"/>
      <c r="M73" s="7" t="s">
        <v>127</v>
      </c>
      <c r="N73" s="7" t="s">
        <v>497</v>
      </c>
      <c r="O73" s="7" t="s">
        <v>498</v>
      </c>
      <c r="P73" s="10">
        <v>34.982999999999997</v>
      </c>
      <c r="Q73" s="8">
        <v>43911</v>
      </c>
      <c r="R73" s="7" t="s">
        <v>495</v>
      </c>
    </row>
    <row r="74" spans="1:18" x14ac:dyDescent="0.25">
      <c r="A74" s="7">
        <v>73</v>
      </c>
      <c r="B74" s="8">
        <v>43923</v>
      </c>
      <c r="C74" s="7" t="s">
        <v>499</v>
      </c>
      <c r="D74" s="7" t="s">
        <v>150</v>
      </c>
      <c r="E74" s="7" t="s">
        <v>83</v>
      </c>
      <c r="F74" s="7" t="s">
        <v>500</v>
      </c>
      <c r="G74" s="7" t="s">
        <v>152</v>
      </c>
      <c r="H74" s="7" t="s">
        <v>484</v>
      </c>
      <c r="I74" s="7" t="s">
        <v>501</v>
      </c>
      <c r="J74" s="7" t="s">
        <v>501</v>
      </c>
      <c r="K74" s="9">
        <v>6287880060842</v>
      </c>
      <c r="L74" s="9"/>
      <c r="M74" s="7" t="s">
        <v>95</v>
      </c>
      <c r="N74" s="7" t="s">
        <v>502</v>
      </c>
      <c r="O74" s="7" t="s">
        <v>503</v>
      </c>
      <c r="P74" s="10">
        <v>53260</v>
      </c>
      <c r="Q74" s="8">
        <v>43911.339560185181</v>
      </c>
      <c r="R74" s="7" t="s">
        <v>504</v>
      </c>
    </row>
    <row r="75" spans="1:18" x14ac:dyDescent="0.25">
      <c r="A75" s="7">
        <v>74</v>
      </c>
      <c r="B75" s="8">
        <v>43923</v>
      </c>
      <c r="C75" s="7" t="s">
        <v>499</v>
      </c>
      <c r="D75" s="7" t="s">
        <v>150</v>
      </c>
      <c r="E75" s="7" t="s">
        <v>83</v>
      </c>
      <c r="F75" s="7" t="s">
        <v>500</v>
      </c>
      <c r="G75" s="7" t="s">
        <v>152</v>
      </c>
      <c r="H75" s="7" t="s">
        <v>484</v>
      </c>
      <c r="I75" s="7" t="s">
        <v>505</v>
      </c>
      <c r="J75" s="7" t="s">
        <v>505</v>
      </c>
      <c r="K75" s="9">
        <v>6287738977626</v>
      </c>
      <c r="L75" s="9"/>
      <c r="M75" s="7" t="s">
        <v>49</v>
      </c>
      <c r="N75" s="7" t="s">
        <v>506</v>
      </c>
      <c r="O75" s="7" t="s">
        <v>507</v>
      </c>
      <c r="P75" s="10">
        <v>230005</v>
      </c>
      <c r="Q75" s="8">
        <v>43911.409629629627</v>
      </c>
      <c r="R75" s="7" t="s">
        <v>504</v>
      </c>
    </row>
    <row r="76" spans="1:18" x14ac:dyDescent="0.25">
      <c r="A76" s="7">
        <v>75</v>
      </c>
      <c r="B76" s="8">
        <v>43923</v>
      </c>
      <c r="C76" s="7" t="s">
        <v>499</v>
      </c>
      <c r="D76" s="7" t="s">
        <v>150</v>
      </c>
      <c r="E76" s="7" t="s">
        <v>83</v>
      </c>
      <c r="F76" s="7" t="s">
        <v>500</v>
      </c>
      <c r="G76" s="7" t="s">
        <v>152</v>
      </c>
      <c r="H76" s="7" t="s">
        <v>484</v>
      </c>
      <c r="I76" s="7" t="s">
        <v>508</v>
      </c>
      <c r="J76" s="7" t="s">
        <v>508</v>
      </c>
      <c r="K76" s="9">
        <v>6281281851582</v>
      </c>
      <c r="L76" s="9"/>
      <c r="M76" s="7" t="s">
        <v>49</v>
      </c>
      <c r="N76" s="7" t="s">
        <v>509</v>
      </c>
      <c r="O76" s="7" t="s">
        <v>510</v>
      </c>
      <c r="P76" s="10">
        <v>75553</v>
      </c>
      <c r="Q76" s="8">
        <v>43911.492442129631</v>
      </c>
      <c r="R76" s="7" t="s">
        <v>504</v>
      </c>
    </row>
    <row r="77" spans="1:18" x14ac:dyDescent="0.25">
      <c r="A77" s="7">
        <v>76</v>
      </c>
      <c r="B77" s="8">
        <v>43923</v>
      </c>
      <c r="C77" s="7" t="s">
        <v>60</v>
      </c>
      <c r="D77" s="7" t="s">
        <v>43</v>
      </c>
      <c r="E77" s="7" t="s">
        <v>44</v>
      </c>
      <c r="F77" s="7" t="s">
        <v>61</v>
      </c>
      <c r="G77" s="7" t="s">
        <v>22</v>
      </c>
      <c r="H77" s="7" t="s">
        <v>23</v>
      </c>
      <c r="I77" s="7" t="s">
        <v>511</v>
      </c>
      <c r="J77" s="7" t="s">
        <v>512</v>
      </c>
      <c r="K77" s="9">
        <v>6285321004646</v>
      </c>
      <c r="L77" s="9"/>
      <c r="M77" s="7" t="s">
        <v>127</v>
      </c>
      <c r="N77" s="7" t="s">
        <v>513</v>
      </c>
      <c r="O77" s="7" t="s">
        <v>514</v>
      </c>
      <c r="P77" s="10" t="s">
        <v>515</v>
      </c>
      <c r="Q77" s="8">
        <v>43913</v>
      </c>
      <c r="R77" s="7" t="s">
        <v>516</v>
      </c>
    </row>
    <row r="78" spans="1:18" x14ac:dyDescent="0.25">
      <c r="A78" s="7">
        <v>77</v>
      </c>
      <c r="B78" s="8">
        <v>43923</v>
      </c>
      <c r="C78" s="7" t="s">
        <v>60</v>
      </c>
      <c r="D78" s="7" t="s">
        <v>43</v>
      </c>
      <c r="E78" s="7" t="s">
        <v>44</v>
      </c>
      <c r="F78" s="7" t="s">
        <v>61</v>
      </c>
      <c r="G78" s="7" t="s">
        <v>22</v>
      </c>
      <c r="H78" s="7" t="s">
        <v>23</v>
      </c>
      <c r="I78" s="7" t="s">
        <v>517</v>
      </c>
      <c r="J78" s="7" t="s">
        <v>518</v>
      </c>
      <c r="K78" s="9">
        <v>6285224941824</v>
      </c>
      <c r="L78" s="9"/>
      <c r="M78" s="7" t="s">
        <v>137</v>
      </c>
      <c r="N78" s="7" t="s">
        <v>519</v>
      </c>
      <c r="O78" s="7" t="s">
        <v>520</v>
      </c>
      <c r="P78" s="10" t="s">
        <v>521</v>
      </c>
      <c r="Q78" s="8">
        <v>43913</v>
      </c>
      <c r="R78" s="7" t="s">
        <v>516</v>
      </c>
    </row>
    <row r="79" spans="1:18" x14ac:dyDescent="0.25">
      <c r="A79" s="7">
        <v>78</v>
      </c>
      <c r="B79" s="8">
        <v>43923</v>
      </c>
      <c r="C79" s="7" t="s">
        <v>60</v>
      </c>
      <c r="D79" s="7" t="s">
        <v>43</v>
      </c>
      <c r="E79" s="7" t="s">
        <v>44</v>
      </c>
      <c r="F79" s="7" t="s">
        <v>61</v>
      </c>
      <c r="G79" s="7" t="s">
        <v>22</v>
      </c>
      <c r="H79" s="7" t="s">
        <v>23</v>
      </c>
      <c r="I79" s="7" t="s">
        <v>522</v>
      </c>
      <c r="J79" s="7" t="s">
        <v>523</v>
      </c>
      <c r="K79" s="9">
        <v>6281395674220</v>
      </c>
      <c r="L79" s="9"/>
      <c r="M79" s="7" t="s">
        <v>127</v>
      </c>
      <c r="N79" s="7" t="s">
        <v>524</v>
      </c>
      <c r="O79" s="7" t="s">
        <v>525</v>
      </c>
      <c r="P79" s="10" t="s">
        <v>526</v>
      </c>
      <c r="Q79" s="8">
        <v>43913</v>
      </c>
      <c r="R79" s="7" t="s">
        <v>527</v>
      </c>
    </row>
    <row r="80" spans="1:18" x14ac:dyDescent="0.25">
      <c r="A80" s="7">
        <v>79</v>
      </c>
      <c r="B80" s="8">
        <v>43923</v>
      </c>
      <c r="C80" s="7" t="s">
        <v>60</v>
      </c>
      <c r="D80" s="7" t="s">
        <v>43</v>
      </c>
      <c r="E80" s="7" t="s">
        <v>44</v>
      </c>
      <c r="F80" s="7" t="s">
        <v>61</v>
      </c>
      <c r="G80" s="7" t="s">
        <v>22</v>
      </c>
      <c r="H80" s="7" t="s">
        <v>23</v>
      </c>
      <c r="I80" s="7" t="s">
        <v>528</v>
      </c>
      <c r="J80" s="7" t="s">
        <v>529</v>
      </c>
      <c r="K80" s="9">
        <v>6285224969622</v>
      </c>
      <c r="L80" s="9">
        <v>6285221390042</v>
      </c>
      <c r="M80" s="7" t="s">
        <v>49</v>
      </c>
      <c r="N80" s="7" t="s">
        <v>530</v>
      </c>
      <c r="O80" s="7" t="s">
        <v>531</v>
      </c>
      <c r="P80" s="10" t="s">
        <v>532</v>
      </c>
      <c r="Q80" s="8">
        <v>43914</v>
      </c>
      <c r="R80" s="7" t="s">
        <v>527</v>
      </c>
    </row>
    <row r="81" spans="1:18" x14ac:dyDescent="0.25">
      <c r="A81" s="7">
        <v>80</v>
      </c>
      <c r="B81" s="8">
        <v>43923</v>
      </c>
      <c r="C81" s="7" t="s">
        <v>18</v>
      </c>
      <c r="D81" s="7" t="s">
        <v>19</v>
      </c>
      <c r="E81" s="7" t="s">
        <v>20</v>
      </c>
      <c r="F81" s="7" t="s">
        <v>21</v>
      </c>
      <c r="G81" s="7" t="s">
        <v>22</v>
      </c>
      <c r="H81" s="7" t="s">
        <v>23</v>
      </c>
      <c r="I81" s="7" t="s">
        <v>533</v>
      </c>
      <c r="J81" s="7" t="s">
        <v>534</v>
      </c>
      <c r="K81" s="9">
        <v>6285264907279</v>
      </c>
      <c r="L81" s="9"/>
      <c r="M81" s="7" t="s">
        <v>49</v>
      </c>
      <c r="N81" s="7" t="s">
        <v>535</v>
      </c>
      <c r="O81" s="7" t="s">
        <v>536</v>
      </c>
      <c r="P81" s="10">
        <v>95555</v>
      </c>
      <c r="Q81" s="8">
        <v>43913.470069444447</v>
      </c>
      <c r="R81" s="7" t="s">
        <v>537</v>
      </c>
    </row>
    <row r="82" spans="1:18" x14ac:dyDescent="0.25">
      <c r="A82" s="7">
        <v>81</v>
      </c>
      <c r="B82" s="8">
        <v>43923</v>
      </c>
      <c r="C82" s="7" t="s">
        <v>18</v>
      </c>
      <c r="D82" s="7" t="s">
        <v>19</v>
      </c>
      <c r="E82" s="7" t="s">
        <v>20</v>
      </c>
      <c r="F82" s="7" t="s">
        <v>21</v>
      </c>
      <c r="G82" s="7" t="s">
        <v>22</v>
      </c>
      <c r="H82" s="7" t="s">
        <v>23</v>
      </c>
      <c r="I82" s="7" t="s">
        <v>538</v>
      </c>
      <c r="J82" s="7" t="s">
        <v>539</v>
      </c>
      <c r="K82" s="9">
        <v>6282211842018</v>
      </c>
      <c r="L82" s="9"/>
      <c r="M82" s="7" t="s">
        <v>95</v>
      </c>
      <c r="N82" s="7" t="s">
        <v>540</v>
      </c>
      <c r="O82" s="7" t="s">
        <v>541</v>
      </c>
      <c r="P82" s="10">
        <v>165321</v>
      </c>
      <c r="Q82" s="8">
        <v>43913.557326388887</v>
      </c>
      <c r="R82" s="7" t="s">
        <v>537</v>
      </c>
    </row>
    <row r="83" spans="1:18" x14ac:dyDescent="0.25">
      <c r="A83" s="7">
        <v>82</v>
      </c>
      <c r="B83" s="8">
        <v>43923</v>
      </c>
      <c r="C83" s="7" t="s">
        <v>18</v>
      </c>
      <c r="D83" s="7" t="s">
        <v>19</v>
      </c>
      <c r="E83" s="7" t="s">
        <v>20</v>
      </c>
      <c r="F83" s="7" t="s">
        <v>21</v>
      </c>
      <c r="G83" s="7" t="s">
        <v>22</v>
      </c>
      <c r="H83" s="7" t="s">
        <v>23</v>
      </c>
      <c r="I83" s="7" t="s">
        <v>542</v>
      </c>
      <c r="J83" s="7" t="s">
        <v>542</v>
      </c>
      <c r="K83" s="9">
        <v>6285376073000</v>
      </c>
      <c r="L83" s="9"/>
      <c r="M83" s="7" t="s">
        <v>95</v>
      </c>
      <c r="N83" s="7" t="s">
        <v>543</v>
      </c>
      <c r="O83" s="7" t="s">
        <v>544</v>
      </c>
      <c r="P83" s="10">
        <v>24750</v>
      </c>
      <c r="Q83" s="8">
        <v>43916.394421296296</v>
      </c>
      <c r="R83" s="7" t="s">
        <v>537</v>
      </c>
    </row>
    <row r="84" spans="1:18" x14ac:dyDescent="0.25">
      <c r="A84" s="7">
        <v>83</v>
      </c>
      <c r="B84" s="8">
        <v>43923</v>
      </c>
      <c r="C84" s="7" t="s">
        <v>18</v>
      </c>
      <c r="D84" s="7" t="s">
        <v>19</v>
      </c>
      <c r="E84" s="7" t="s">
        <v>20</v>
      </c>
      <c r="F84" s="7" t="s">
        <v>21</v>
      </c>
      <c r="G84" s="7" t="s">
        <v>22</v>
      </c>
      <c r="H84" s="7" t="s">
        <v>23</v>
      </c>
      <c r="I84" s="7" t="s">
        <v>545</v>
      </c>
      <c r="J84" s="7" t="s">
        <v>546</v>
      </c>
      <c r="K84" s="9">
        <v>6285271288180</v>
      </c>
      <c r="L84" s="9"/>
      <c r="M84" s="7" t="s">
        <v>127</v>
      </c>
      <c r="N84" s="7" t="s">
        <v>547</v>
      </c>
      <c r="O84" s="7" t="s">
        <v>548</v>
      </c>
      <c r="P84" s="10">
        <v>45714</v>
      </c>
      <c r="Q84" s="8">
        <v>43916.408020833333</v>
      </c>
      <c r="R84" s="7" t="s">
        <v>537</v>
      </c>
    </row>
    <row r="85" spans="1:18" x14ac:dyDescent="0.25">
      <c r="A85" s="7">
        <v>84</v>
      </c>
      <c r="B85" s="8">
        <v>43923</v>
      </c>
      <c r="C85" s="7" t="s">
        <v>105</v>
      </c>
      <c r="D85" s="7" t="s">
        <v>106</v>
      </c>
      <c r="E85" s="7" t="s">
        <v>20</v>
      </c>
      <c r="F85" s="7" t="s">
        <v>107</v>
      </c>
      <c r="G85" s="7" t="s">
        <v>22</v>
      </c>
      <c r="H85" s="7" t="s">
        <v>23</v>
      </c>
      <c r="I85" s="7" t="s">
        <v>549</v>
      </c>
      <c r="J85" s="7" t="s">
        <v>550</v>
      </c>
      <c r="K85" s="9">
        <v>6281370306917</v>
      </c>
      <c r="L85" s="9"/>
      <c r="M85" s="7" t="s">
        <v>49</v>
      </c>
      <c r="N85" s="7" t="s">
        <v>551</v>
      </c>
      <c r="O85" s="7" t="s">
        <v>552</v>
      </c>
      <c r="P85" s="10" t="s">
        <v>553</v>
      </c>
      <c r="Q85" s="8">
        <v>43911</v>
      </c>
      <c r="R85" s="7" t="s">
        <v>554</v>
      </c>
    </row>
    <row r="86" spans="1:18" x14ac:dyDescent="0.25">
      <c r="A86" s="7">
        <v>85</v>
      </c>
      <c r="B86" s="8">
        <v>43923</v>
      </c>
      <c r="C86" s="7" t="s">
        <v>105</v>
      </c>
      <c r="D86" s="7" t="s">
        <v>106</v>
      </c>
      <c r="E86" s="7" t="s">
        <v>20</v>
      </c>
      <c r="F86" s="7" t="s">
        <v>107</v>
      </c>
      <c r="G86" s="7" t="s">
        <v>22</v>
      </c>
      <c r="H86" s="7" t="s">
        <v>23</v>
      </c>
      <c r="I86" s="7" t="s">
        <v>555</v>
      </c>
      <c r="J86" s="7" t="s">
        <v>555</v>
      </c>
      <c r="K86" s="9">
        <v>6285217032966</v>
      </c>
      <c r="L86" s="9"/>
      <c r="M86" s="7" t="s">
        <v>49</v>
      </c>
      <c r="N86" s="7" t="s">
        <v>556</v>
      </c>
      <c r="O86" s="7" t="s">
        <v>557</v>
      </c>
      <c r="P86" s="10" t="s">
        <v>558</v>
      </c>
      <c r="Q86" s="8">
        <v>43911</v>
      </c>
      <c r="R86" s="7" t="s">
        <v>554</v>
      </c>
    </row>
    <row r="87" spans="1:18" x14ac:dyDescent="0.25">
      <c r="A87" s="7">
        <v>86</v>
      </c>
      <c r="B87" s="8">
        <v>43923</v>
      </c>
      <c r="C87" s="7" t="s">
        <v>105</v>
      </c>
      <c r="D87" s="7" t="s">
        <v>106</v>
      </c>
      <c r="E87" s="7" t="s">
        <v>20</v>
      </c>
      <c r="F87" s="7" t="s">
        <v>107</v>
      </c>
      <c r="G87" s="7" t="s">
        <v>22</v>
      </c>
      <c r="H87" s="7" t="s">
        <v>23</v>
      </c>
      <c r="I87" s="7" t="s">
        <v>559</v>
      </c>
      <c r="J87" s="7" t="s">
        <v>560</v>
      </c>
      <c r="K87" s="9">
        <v>6281377115566</v>
      </c>
      <c r="L87" s="9"/>
      <c r="M87" s="7" t="s">
        <v>95</v>
      </c>
      <c r="N87" s="7" t="s">
        <v>561</v>
      </c>
      <c r="O87" s="7" t="s">
        <v>562</v>
      </c>
      <c r="P87" s="10" t="s">
        <v>563</v>
      </c>
      <c r="Q87" s="8">
        <v>43914</v>
      </c>
      <c r="R87" s="7" t="s">
        <v>564</v>
      </c>
    </row>
    <row r="88" spans="1:18" x14ac:dyDescent="0.25">
      <c r="A88" s="7">
        <v>87</v>
      </c>
      <c r="B88" s="8">
        <v>43923</v>
      </c>
      <c r="C88" s="7" t="s">
        <v>298</v>
      </c>
      <c r="D88" s="7" t="s">
        <v>299</v>
      </c>
      <c r="E88" s="7" t="s">
        <v>20</v>
      </c>
      <c r="F88" s="7" t="s">
        <v>300</v>
      </c>
      <c r="G88" s="7" t="s">
        <v>22</v>
      </c>
      <c r="H88" s="7" t="s">
        <v>23</v>
      </c>
      <c r="I88" s="7" t="s">
        <v>565</v>
      </c>
      <c r="J88" s="7" t="s">
        <v>566</v>
      </c>
      <c r="K88" s="9">
        <v>628126913193</v>
      </c>
      <c r="L88" s="9"/>
      <c r="M88" s="7" t="s">
        <v>127</v>
      </c>
      <c r="N88" s="7" t="s">
        <v>567</v>
      </c>
      <c r="O88" s="7" t="s">
        <v>568</v>
      </c>
      <c r="P88" s="10" t="s">
        <v>569</v>
      </c>
      <c r="Q88" s="8">
        <v>43914.431863425925</v>
      </c>
      <c r="R88" s="7" t="s">
        <v>307</v>
      </c>
    </row>
    <row r="89" spans="1:18" x14ac:dyDescent="0.25">
      <c r="A89" s="7">
        <v>88</v>
      </c>
      <c r="B89" s="8">
        <v>43923</v>
      </c>
      <c r="C89" s="7" t="s">
        <v>298</v>
      </c>
      <c r="D89" s="7" t="s">
        <v>299</v>
      </c>
      <c r="E89" s="7" t="s">
        <v>20</v>
      </c>
      <c r="F89" s="7" t="s">
        <v>300</v>
      </c>
      <c r="G89" s="7" t="s">
        <v>22</v>
      </c>
      <c r="H89" s="7" t="s">
        <v>23</v>
      </c>
      <c r="I89" s="7" t="s">
        <v>570</v>
      </c>
      <c r="J89" s="7" t="s">
        <v>571</v>
      </c>
      <c r="K89" s="9">
        <v>6285286738878</v>
      </c>
      <c r="L89" s="9"/>
      <c r="M89" s="7" t="s">
        <v>95</v>
      </c>
      <c r="N89" s="7" t="s">
        <v>572</v>
      </c>
      <c r="O89" s="7" t="s">
        <v>573</v>
      </c>
      <c r="P89" s="10" t="s">
        <v>574</v>
      </c>
      <c r="Q89" s="8">
        <v>43914.43644675926</v>
      </c>
      <c r="R89" s="7" t="s">
        <v>307</v>
      </c>
    </row>
    <row r="90" spans="1:18" x14ac:dyDescent="0.25">
      <c r="A90" s="7">
        <v>89</v>
      </c>
      <c r="B90" s="8">
        <v>43923</v>
      </c>
      <c r="C90" s="7" t="s">
        <v>298</v>
      </c>
      <c r="D90" s="7" t="s">
        <v>299</v>
      </c>
      <c r="E90" s="7" t="s">
        <v>20</v>
      </c>
      <c r="F90" s="7" t="s">
        <v>300</v>
      </c>
      <c r="G90" s="7" t="s">
        <v>22</v>
      </c>
      <c r="H90" s="7" t="s">
        <v>23</v>
      </c>
      <c r="I90" s="7" t="s">
        <v>575</v>
      </c>
      <c r="J90" s="7" t="s">
        <v>575</v>
      </c>
      <c r="K90" s="9">
        <v>6285277177147</v>
      </c>
      <c r="L90" s="9"/>
      <c r="M90" s="7" t="s">
        <v>102</v>
      </c>
      <c r="N90" s="7" t="s">
        <v>576</v>
      </c>
      <c r="O90" s="7" t="s">
        <v>577</v>
      </c>
      <c r="P90" s="10" t="s">
        <v>578</v>
      </c>
      <c r="Q90" s="8">
        <v>43914.508240740739</v>
      </c>
      <c r="R90" s="7" t="s">
        <v>307</v>
      </c>
    </row>
    <row r="91" spans="1:18" x14ac:dyDescent="0.25">
      <c r="A91" s="7">
        <v>90</v>
      </c>
      <c r="B91" s="8">
        <v>43923</v>
      </c>
      <c r="C91" s="7" t="s">
        <v>298</v>
      </c>
      <c r="D91" s="7" t="s">
        <v>299</v>
      </c>
      <c r="E91" s="7" t="s">
        <v>20</v>
      </c>
      <c r="F91" s="7" t="s">
        <v>300</v>
      </c>
      <c r="G91" s="7" t="s">
        <v>22</v>
      </c>
      <c r="H91" s="7" t="s">
        <v>23</v>
      </c>
      <c r="I91" s="7" t="s">
        <v>325</v>
      </c>
      <c r="J91" s="7" t="s">
        <v>326</v>
      </c>
      <c r="K91" s="9">
        <v>6285358666611</v>
      </c>
      <c r="L91" s="9"/>
      <c r="M91" s="7" t="s">
        <v>102</v>
      </c>
      <c r="N91" s="7" t="s">
        <v>579</v>
      </c>
      <c r="O91" s="7"/>
      <c r="P91" s="10" t="s">
        <v>580</v>
      </c>
      <c r="Q91" s="8">
        <v>43916.363483796296</v>
      </c>
      <c r="R91" s="7" t="s">
        <v>307</v>
      </c>
    </row>
    <row r="92" spans="1:18" x14ac:dyDescent="0.25">
      <c r="A92" s="7">
        <v>91</v>
      </c>
      <c r="B92" s="8">
        <v>43923</v>
      </c>
      <c r="C92" s="7" t="s">
        <v>581</v>
      </c>
      <c r="D92" s="7" t="s">
        <v>582</v>
      </c>
      <c r="E92" s="7" t="s">
        <v>33</v>
      </c>
      <c r="F92" s="7" t="s">
        <v>583</v>
      </c>
      <c r="G92" s="7" t="s">
        <v>22</v>
      </c>
      <c r="H92" s="7" t="s">
        <v>584</v>
      </c>
      <c r="I92" s="7" t="s">
        <v>585</v>
      </c>
      <c r="J92" s="7" t="s">
        <v>586</v>
      </c>
      <c r="K92" s="9">
        <v>628118681338</v>
      </c>
      <c r="L92" s="9"/>
      <c r="M92" s="7" t="s">
        <v>49</v>
      </c>
      <c r="N92" s="7" t="s">
        <v>587</v>
      </c>
      <c r="O92" s="7" t="s">
        <v>588</v>
      </c>
      <c r="P92" s="10">
        <v>188632</v>
      </c>
      <c r="Q92" s="8">
        <v>43911</v>
      </c>
      <c r="R92" s="7" t="s">
        <v>589</v>
      </c>
    </row>
    <row r="93" spans="1:18" x14ac:dyDescent="0.25">
      <c r="A93" s="7">
        <v>92</v>
      </c>
      <c r="B93" s="8">
        <v>43923</v>
      </c>
      <c r="C93" s="7" t="s">
        <v>581</v>
      </c>
      <c r="D93" s="7" t="s">
        <v>582</v>
      </c>
      <c r="E93" s="7" t="s">
        <v>33</v>
      </c>
      <c r="F93" s="7" t="s">
        <v>583</v>
      </c>
      <c r="G93" s="7" t="s">
        <v>22</v>
      </c>
      <c r="H93" s="7" t="s">
        <v>584</v>
      </c>
      <c r="I93" s="7" t="s">
        <v>590</v>
      </c>
      <c r="J93" s="7" t="s">
        <v>591</v>
      </c>
      <c r="K93" s="9">
        <v>6281804095901</v>
      </c>
      <c r="L93" s="9"/>
      <c r="M93" s="7" t="s">
        <v>49</v>
      </c>
      <c r="N93" s="7" t="s">
        <v>592</v>
      </c>
      <c r="O93" s="7" t="s">
        <v>593</v>
      </c>
      <c r="P93" s="10">
        <v>123064</v>
      </c>
      <c r="Q93" s="8">
        <v>43913</v>
      </c>
      <c r="R93" s="7" t="s">
        <v>594</v>
      </c>
    </row>
    <row r="94" spans="1:18" x14ac:dyDescent="0.25">
      <c r="A94" s="7">
        <v>93</v>
      </c>
      <c r="B94" s="8">
        <v>43923</v>
      </c>
      <c r="C94" s="7" t="s">
        <v>595</v>
      </c>
      <c r="D94" s="7" t="s">
        <v>438</v>
      </c>
      <c r="E94" s="7" t="s">
        <v>360</v>
      </c>
      <c r="F94" s="7" t="s">
        <v>596</v>
      </c>
      <c r="G94" s="7" t="s">
        <v>22</v>
      </c>
      <c r="H94" s="7" t="s">
        <v>23</v>
      </c>
      <c r="I94" s="7" t="s">
        <v>597</v>
      </c>
      <c r="J94" s="7" t="s">
        <v>598</v>
      </c>
      <c r="K94" s="9">
        <v>6282145878088</v>
      </c>
      <c r="L94" s="9"/>
      <c r="M94" s="7" t="s">
        <v>137</v>
      </c>
      <c r="N94" s="7" t="s">
        <v>599</v>
      </c>
      <c r="O94" s="7" t="s">
        <v>600</v>
      </c>
      <c r="P94" s="10" t="s">
        <v>601</v>
      </c>
      <c r="Q94" s="8">
        <v>43914.508402777778</v>
      </c>
      <c r="R94" s="7" t="s">
        <v>602</v>
      </c>
    </row>
    <row r="95" spans="1:18" x14ac:dyDescent="0.25">
      <c r="A95" s="7">
        <v>94</v>
      </c>
      <c r="B95" s="8">
        <v>43923</v>
      </c>
      <c r="C95" s="7" t="s">
        <v>595</v>
      </c>
      <c r="D95" s="7" t="s">
        <v>438</v>
      </c>
      <c r="E95" s="7" t="s">
        <v>360</v>
      </c>
      <c r="F95" s="7" t="s">
        <v>596</v>
      </c>
      <c r="G95" s="7" t="s">
        <v>22</v>
      </c>
      <c r="H95" s="7" t="s">
        <v>23</v>
      </c>
      <c r="I95" s="7" t="s">
        <v>603</v>
      </c>
      <c r="J95" s="7" t="s">
        <v>604</v>
      </c>
      <c r="K95" s="9">
        <v>62811554112</v>
      </c>
      <c r="L95" s="9"/>
      <c r="M95" s="7" t="s">
        <v>102</v>
      </c>
      <c r="N95" s="7" t="s">
        <v>605</v>
      </c>
      <c r="O95" s="7" t="s">
        <v>606</v>
      </c>
      <c r="P95" s="10" t="s">
        <v>607</v>
      </c>
      <c r="Q95" s="8">
        <v>43913.42759259259</v>
      </c>
      <c r="R95" s="7" t="s">
        <v>602</v>
      </c>
    </row>
    <row r="96" spans="1:18" x14ac:dyDescent="0.25">
      <c r="A96" s="7">
        <v>95</v>
      </c>
      <c r="B96" s="8">
        <v>43923</v>
      </c>
      <c r="C96" s="7" t="s">
        <v>595</v>
      </c>
      <c r="D96" s="7" t="s">
        <v>438</v>
      </c>
      <c r="E96" s="7" t="s">
        <v>360</v>
      </c>
      <c r="F96" s="7" t="s">
        <v>596</v>
      </c>
      <c r="G96" s="7" t="s">
        <v>22</v>
      </c>
      <c r="H96" s="7" t="s">
        <v>23</v>
      </c>
      <c r="I96" s="7" t="s">
        <v>608</v>
      </c>
      <c r="J96" s="7" t="s">
        <v>609</v>
      </c>
      <c r="K96" s="9">
        <v>6282328022323</v>
      </c>
      <c r="L96" s="9"/>
      <c r="M96" s="7" t="s">
        <v>127</v>
      </c>
      <c r="N96" s="7" t="s">
        <v>610</v>
      </c>
      <c r="O96" s="7" t="s">
        <v>611</v>
      </c>
      <c r="P96" s="10" t="s">
        <v>612</v>
      </c>
      <c r="Q96" s="8">
        <v>43913.62599537037</v>
      </c>
      <c r="R96" s="7" t="s">
        <v>602</v>
      </c>
    </row>
    <row r="97" spans="1:18" x14ac:dyDescent="0.25">
      <c r="A97" s="7">
        <v>96</v>
      </c>
      <c r="B97" s="8">
        <v>43923</v>
      </c>
      <c r="C97" s="7" t="s">
        <v>613</v>
      </c>
      <c r="D97" s="7" t="s">
        <v>32</v>
      </c>
      <c r="E97" s="7" t="s">
        <v>33</v>
      </c>
      <c r="F97" s="7" t="s">
        <v>614</v>
      </c>
      <c r="G97" s="7" t="s">
        <v>22</v>
      </c>
      <c r="H97" s="7" t="s">
        <v>23</v>
      </c>
      <c r="I97" s="7" t="s">
        <v>615</v>
      </c>
      <c r="J97" s="7" t="s">
        <v>616</v>
      </c>
      <c r="K97" s="9">
        <v>6285811618284</v>
      </c>
      <c r="L97" s="9"/>
      <c r="M97" s="7" t="s">
        <v>49</v>
      </c>
      <c r="N97" s="7" t="s">
        <v>617</v>
      </c>
      <c r="O97" s="7" t="s">
        <v>618</v>
      </c>
      <c r="P97" s="10">
        <v>153191</v>
      </c>
      <c r="Q97" s="8">
        <v>43911</v>
      </c>
      <c r="R97" s="7" t="s">
        <v>619</v>
      </c>
    </row>
    <row r="98" spans="1:18" x14ac:dyDescent="0.25">
      <c r="A98" s="7">
        <v>97</v>
      </c>
      <c r="B98" s="8">
        <v>43923</v>
      </c>
      <c r="C98" s="7" t="s">
        <v>613</v>
      </c>
      <c r="D98" s="7" t="s">
        <v>32</v>
      </c>
      <c r="E98" s="7" t="s">
        <v>33</v>
      </c>
      <c r="F98" s="7" t="s">
        <v>614</v>
      </c>
      <c r="G98" s="7" t="s">
        <v>22</v>
      </c>
      <c r="H98" s="7" t="s">
        <v>23</v>
      </c>
      <c r="I98" s="7" t="s">
        <v>620</v>
      </c>
      <c r="J98" s="7" t="s">
        <v>620</v>
      </c>
      <c r="K98" s="9">
        <v>6285225363020</v>
      </c>
      <c r="L98" s="9"/>
      <c r="M98" s="7" t="s">
        <v>243</v>
      </c>
      <c r="N98" s="7" t="s">
        <v>621</v>
      </c>
      <c r="O98" s="7" t="s">
        <v>622</v>
      </c>
      <c r="P98" s="10">
        <v>30295</v>
      </c>
      <c r="Q98" s="8">
        <v>43913</v>
      </c>
      <c r="R98" s="7" t="s">
        <v>619</v>
      </c>
    </row>
    <row r="99" spans="1:18" x14ac:dyDescent="0.25">
      <c r="A99" s="7">
        <v>98</v>
      </c>
      <c r="B99" s="8">
        <v>43923</v>
      </c>
      <c r="C99" s="7" t="s">
        <v>613</v>
      </c>
      <c r="D99" s="7" t="s">
        <v>32</v>
      </c>
      <c r="E99" s="7" t="s">
        <v>33</v>
      </c>
      <c r="F99" s="7" t="s">
        <v>614</v>
      </c>
      <c r="G99" s="7" t="s">
        <v>22</v>
      </c>
      <c r="H99" s="7" t="s">
        <v>23</v>
      </c>
      <c r="I99" s="7" t="s">
        <v>623</v>
      </c>
      <c r="J99" s="7" t="s">
        <v>624</v>
      </c>
      <c r="K99" s="9">
        <v>6282295217354</v>
      </c>
      <c r="L99" s="9"/>
      <c r="M99" s="7" t="s">
        <v>49</v>
      </c>
      <c r="N99" s="7" t="s">
        <v>625</v>
      </c>
      <c r="O99" s="7" t="s">
        <v>626</v>
      </c>
      <c r="P99" s="10">
        <v>80558</v>
      </c>
      <c r="Q99" s="8">
        <v>43914</v>
      </c>
      <c r="R99" s="7" t="s">
        <v>619</v>
      </c>
    </row>
    <row r="100" spans="1:18" x14ac:dyDescent="0.25">
      <c r="A100" s="7">
        <v>99</v>
      </c>
      <c r="B100" s="8">
        <v>43923</v>
      </c>
      <c r="C100" s="7" t="s">
        <v>613</v>
      </c>
      <c r="D100" s="7" t="s">
        <v>32</v>
      </c>
      <c r="E100" s="7" t="s">
        <v>33</v>
      </c>
      <c r="F100" s="7" t="s">
        <v>614</v>
      </c>
      <c r="G100" s="7" t="s">
        <v>22</v>
      </c>
      <c r="H100" s="7" t="s">
        <v>23</v>
      </c>
      <c r="I100" s="7" t="s">
        <v>627</v>
      </c>
      <c r="J100" s="7" t="s">
        <v>627</v>
      </c>
      <c r="K100" s="9">
        <v>6281225479595</v>
      </c>
      <c r="L100" s="9"/>
      <c r="M100" s="7" t="s">
        <v>49</v>
      </c>
      <c r="N100" s="7" t="s">
        <v>628</v>
      </c>
      <c r="O100" s="7" t="s">
        <v>629</v>
      </c>
      <c r="P100" s="10">
        <v>107365</v>
      </c>
      <c r="Q100" s="8">
        <v>43916</v>
      </c>
      <c r="R100" s="7" t="s">
        <v>630</v>
      </c>
    </row>
    <row r="101" spans="1:18" x14ac:dyDescent="0.25">
      <c r="A101" s="7">
        <v>100</v>
      </c>
      <c r="B101" s="8">
        <v>43923</v>
      </c>
      <c r="C101" s="7" t="s">
        <v>613</v>
      </c>
      <c r="D101" s="7" t="s">
        <v>32</v>
      </c>
      <c r="E101" s="7" t="s">
        <v>33</v>
      </c>
      <c r="F101" s="7" t="s">
        <v>614</v>
      </c>
      <c r="G101" s="7" t="s">
        <v>22</v>
      </c>
      <c r="H101" s="7" t="s">
        <v>23</v>
      </c>
      <c r="I101" s="7" t="s">
        <v>631</v>
      </c>
      <c r="J101" s="7" t="s">
        <v>631</v>
      </c>
      <c r="K101" s="9">
        <v>6281316885366</v>
      </c>
      <c r="L101" s="9"/>
      <c r="M101" s="7" t="s">
        <v>127</v>
      </c>
      <c r="N101" s="7" t="s">
        <v>632</v>
      </c>
      <c r="O101" s="7" t="s">
        <v>633</v>
      </c>
      <c r="P101" s="10">
        <v>51117</v>
      </c>
      <c r="Q101" s="8">
        <v>43917</v>
      </c>
      <c r="R101" s="7" t="s">
        <v>619</v>
      </c>
    </row>
    <row r="102" spans="1:18" x14ac:dyDescent="0.25">
      <c r="A102" s="7">
        <v>101</v>
      </c>
      <c r="B102" s="8">
        <v>43923</v>
      </c>
      <c r="C102" s="7" t="s">
        <v>613</v>
      </c>
      <c r="D102" s="7" t="s">
        <v>32</v>
      </c>
      <c r="E102" s="7" t="s">
        <v>33</v>
      </c>
      <c r="F102" s="7" t="s">
        <v>614</v>
      </c>
      <c r="G102" s="7" t="s">
        <v>22</v>
      </c>
      <c r="H102" s="7" t="s">
        <v>23</v>
      </c>
      <c r="I102" s="7" t="s">
        <v>634</v>
      </c>
      <c r="J102" s="7" t="s">
        <v>635</v>
      </c>
      <c r="K102" s="9">
        <v>6281394044901</v>
      </c>
      <c r="L102" s="9"/>
      <c r="M102" s="7" t="s">
        <v>49</v>
      </c>
      <c r="N102" s="7" t="s">
        <v>636</v>
      </c>
      <c r="O102" s="7" t="s">
        <v>637</v>
      </c>
      <c r="P102" s="10">
        <v>222057</v>
      </c>
      <c r="Q102" s="8">
        <v>43918</v>
      </c>
      <c r="R102" s="7" t="s">
        <v>630</v>
      </c>
    </row>
    <row r="103" spans="1:18" x14ac:dyDescent="0.25">
      <c r="A103" s="7">
        <v>102</v>
      </c>
      <c r="B103" s="8">
        <v>43923</v>
      </c>
      <c r="C103" s="7" t="s">
        <v>613</v>
      </c>
      <c r="D103" s="7" t="s">
        <v>32</v>
      </c>
      <c r="E103" s="7" t="s">
        <v>33</v>
      </c>
      <c r="F103" s="7" t="s">
        <v>614</v>
      </c>
      <c r="G103" s="7" t="s">
        <v>22</v>
      </c>
      <c r="H103" s="7" t="s">
        <v>23</v>
      </c>
      <c r="I103" s="7" t="s">
        <v>638</v>
      </c>
      <c r="J103" s="7" t="s">
        <v>639</v>
      </c>
      <c r="K103" s="9">
        <v>6285600629169</v>
      </c>
      <c r="L103" s="9"/>
      <c r="M103" s="7" t="s">
        <v>37</v>
      </c>
      <c r="N103" s="7" t="s">
        <v>640</v>
      </c>
      <c r="O103" s="7" t="s">
        <v>641</v>
      </c>
      <c r="P103" s="10">
        <v>170129</v>
      </c>
      <c r="Q103" s="8">
        <v>43918</v>
      </c>
      <c r="R103" s="7" t="s">
        <v>630</v>
      </c>
    </row>
    <row r="104" spans="1:18" x14ac:dyDescent="0.25">
      <c r="A104" s="7">
        <v>103</v>
      </c>
      <c r="B104" s="8">
        <v>43923</v>
      </c>
      <c r="C104" s="7" t="s">
        <v>642</v>
      </c>
      <c r="D104" s="7" t="s">
        <v>150</v>
      </c>
      <c r="E104" s="7" t="s">
        <v>83</v>
      </c>
      <c r="F104" s="7" t="s">
        <v>643</v>
      </c>
      <c r="G104" s="7" t="s">
        <v>152</v>
      </c>
      <c r="H104" s="7" t="s">
        <v>23</v>
      </c>
      <c r="I104" s="7" t="s">
        <v>644</v>
      </c>
      <c r="J104" s="7" t="s">
        <v>644</v>
      </c>
      <c r="K104" s="9">
        <v>62811922003</v>
      </c>
      <c r="L104" s="9"/>
      <c r="M104" s="7" t="s">
        <v>95</v>
      </c>
      <c r="N104" s="7" t="s">
        <v>645</v>
      </c>
      <c r="O104" s="7" t="s">
        <v>646</v>
      </c>
      <c r="P104" s="10">
        <v>94251</v>
      </c>
      <c r="Q104" s="8">
        <v>43914</v>
      </c>
      <c r="R104" s="7" t="s">
        <v>647</v>
      </c>
    </row>
    <row r="105" spans="1:18" x14ac:dyDescent="0.25">
      <c r="A105" s="7">
        <v>104</v>
      </c>
      <c r="B105" s="8">
        <v>43923</v>
      </c>
      <c r="C105" s="7" t="s">
        <v>642</v>
      </c>
      <c r="D105" s="7" t="s">
        <v>150</v>
      </c>
      <c r="E105" s="7" t="s">
        <v>83</v>
      </c>
      <c r="F105" s="7" t="s">
        <v>643</v>
      </c>
      <c r="G105" s="7" t="s">
        <v>152</v>
      </c>
      <c r="H105" s="7" t="s">
        <v>23</v>
      </c>
      <c r="I105" s="7" t="s">
        <v>648</v>
      </c>
      <c r="J105" s="7" t="s">
        <v>649</v>
      </c>
      <c r="K105" s="9">
        <v>6281316885368</v>
      </c>
      <c r="L105" s="9"/>
      <c r="M105" s="7" t="s">
        <v>49</v>
      </c>
      <c r="N105" s="7" t="s">
        <v>650</v>
      </c>
      <c r="O105" s="7" t="s">
        <v>651</v>
      </c>
      <c r="P105" s="10">
        <v>138211</v>
      </c>
      <c r="Q105" s="8">
        <v>43916</v>
      </c>
      <c r="R105" s="7" t="s">
        <v>652</v>
      </c>
    </row>
    <row r="106" spans="1:18" x14ac:dyDescent="0.25">
      <c r="A106" s="7">
        <v>105</v>
      </c>
      <c r="B106" s="8">
        <v>43923</v>
      </c>
      <c r="C106" s="7" t="s">
        <v>642</v>
      </c>
      <c r="D106" s="7" t="s">
        <v>150</v>
      </c>
      <c r="E106" s="7" t="s">
        <v>83</v>
      </c>
      <c r="F106" s="7" t="s">
        <v>643</v>
      </c>
      <c r="G106" s="7" t="s">
        <v>152</v>
      </c>
      <c r="H106" s="7" t="s">
        <v>23</v>
      </c>
      <c r="I106" s="7" t="s">
        <v>653</v>
      </c>
      <c r="J106" s="7" t="s">
        <v>653</v>
      </c>
      <c r="K106" s="9">
        <v>6285759922625</v>
      </c>
      <c r="L106" s="9"/>
      <c r="M106" s="7" t="s">
        <v>49</v>
      </c>
      <c r="N106" s="7" t="s">
        <v>654</v>
      </c>
      <c r="O106" s="7" t="s">
        <v>655</v>
      </c>
      <c r="P106" s="10">
        <v>101600</v>
      </c>
      <c r="Q106" s="8">
        <v>43916</v>
      </c>
      <c r="R106" s="7" t="s">
        <v>656</v>
      </c>
    </row>
    <row r="107" spans="1:18" x14ac:dyDescent="0.25">
      <c r="A107" s="7">
        <v>106</v>
      </c>
      <c r="B107" s="8">
        <v>43923</v>
      </c>
      <c r="C107" s="7" t="s">
        <v>642</v>
      </c>
      <c r="D107" s="7" t="s">
        <v>150</v>
      </c>
      <c r="E107" s="7" t="s">
        <v>83</v>
      </c>
      <c r="F107" s="7" t="s">
        <v>643</v>
      </c>
      <c r="G107" s="7" t="s">
        <v>152</v>
      </c>
      <c r="H107" s="7" t="s">
        <v>23</v>
      </c>
      <c r="I107" s="7" t="s">
        <v>657</v>
      </c>
      <c r="J107" s="7" t="s">
        <v>658</v>
      </c>
      <c r="K107" s="9">
        <v>6285227720141</v>
      </c>
      <c r="L107" s="9"/>
      <c r="M107" s="7" t="s">
        <v>243</v>
      </c>
      <c r="N107" s="7" t="s">
        <v>659</v>
      </c>
      <c r="O107" s="7" t="s">
        <v>660</v>
      </c>
      <c r="P107" s="10">
        <v>71185</v>
      </c>
      <c r="Q107" s="8">
        <v>43916</v>
      </c>
      <c r="R107" s="7" t="s">
        <v>661</v>
      </c>
    </row>
    <row r="108" spans="1:18" x14ac:dyDescent="0.25">
      <c r="A108" s="7">
        <v>107</v>
      </c>
      <c r="B108" s="8">
        <v>43923</v>
      </c>
      <c r="C108" s="7" t="s">
        <v>489</v>
      </c>
      <c r="D108" s="7" t="s">
        <v>490</v>
      </c>
      <c r="E108" s="7" t="s">
        <v>239</v>
      </c>
      <c r="F108" s="7" t="s">
        <v>491</v>
      </c>
      <c r="G108" s="7" t="s">
        <v>22</v>
      </c>
      <c r="H108" s="7" t="s">
        <v>23</v>
      </c>
      <c r="I108" s="7" t="s">
        <v>662</v>
      </c>
      <c r="J108" s="7" t="s">
        <v>662</v>
      </c>
      <c r="K108" s="9">
        <v>6285241420740</v>
      </c>
      <c r="L108" s="9"/>
      <c r="M108" s="7" t="s">
        <v>127</v>
      </c>
      <c r="N108" s="7" t="s">
        <v>663</v>
      </c>
      <c r="O108" s="7" t="s">
        <v>664</v>
      </c>
      <c r="P108" s="10">
        <v>85.522000000000006</v>
      </c>
      <c r="Q108" s="8">
        <v>43914</v>
      </c>
      <c r="R108" s="7" t="s">
        <v>495</v>
      </c>
    </row>
    <row r="109" spans="1:18" x14ac:dyDescent="0.25">
      <c r="A109" s="7">
        <v>108</v>
      </c>
      <c r="B109" s="8">
        <v>43923</v>
      </c>
      <c r="C109" s="7" t="s">
        <v>489</v>
      </c>
      <c r="D109" s="7" t="s">
        <v>490</v>
      </c>
      <c r="E109" s="7" t="s">
        <v>239</v>
      </c>
      <c r="F109" s="7" t="s">
        <v>491</v>
      </c>
      <c r="G109" s="7" t="s">
        <v>22</v>
      </c>
      <c r="H109" s="7" t="s">
        <v>23</v>
      </c>
      <c r="I109" s="7" t="s">
        <v>665</v>
      </c>
      <c r="J109" s="7" t="s">
        <v>666</v>
      </c>
      <c r="K109" s="9">
        <v>6281340009322</v>
      </c>
      <c r="L109" s="9"/>
      <c r="M109" s="7" t="s">
        <v>49</v>
      </c>
      <c r="N109" s="7" t="s">
        <v>667</v>
      </c>
      <c r="O109" s="7" t="s">
        <v>668</v>
      </c>
      <c r="P109" s="10">
        <v>118.211</v>
      </c>
      <c r="Q109" s="8">
        <v>43914</v>
      </c>
      <c r="R109" s="7" t="s">
        <v>495</v>
      </c>
    </row>
    <row r="110" spans="1:18" x14ac:dyDescent="0.25">
      <c r="A110" s="7">
        <v>109</v>
      </c>
      <c r="B110" s="8">
        <v>43923</v>
      </c>
      <c r="C110" s="7" t="s">
        <v>489</v>
      </c>
      <c r="D110" s="7" t="s">
        <v>490</v>
      </c>
      <c r="E110" s="7" t="s">
        <v>239</v>
      </c>
      <c r="F110" s="7" t="s">
        <v>491</v>
      </c>
      <c r="G110" s="7" t="s">
        <v>22</v>
      </c>
      <c r="H110" s="7" t="s">
        <v>23</v>
      </c>
      <c r="I110" s="7" t="s">
        <v>669</v>
      </c>
      <c r="J110" s="7" t="s">
        <v>670</v>
      </c>
      <c r="K110" s="9">
        <v>6282292392785</v>
      </c>
      <c r="L110" s="9"/>
      <c r="M110" s="7" t="s">
        <v>49</v>
      </c>
      <c r="N110" s="7" t="s">
        <v>671</v>
      </c>
      <c r="O110" s="7" t="s">
        <v>672</v>
      </c>
      <c r="P110" s="10">
        <v>13.62</v>
      </c>
      <c r="Q110" s="8">
        <v>43914</v>
      </c>
      <c r="R110" s="7" t="s">
        <v>495</v>
      </c>
    </row>
    <row r="111" spans="1:18" x14ac:dyDescent="0.25">
      <c r="A111" s="7">
        <v>110</v>
      </c>
      <c r="B111" s="8">
        <v>43923</v>
      </c>
      <c r="C111" s="7" t="s">
        <v>489</v>
      </c>
      <c r="D111" s="7" t="s">
        <v>490</v>
      </c>
      <c r="E111" s="7" t="s">
        <v>239</v>
      </c>
      <c r="F111" s="7" t="s">
        <v>491</v>
      </c>
      <c r="G111" s="7" t="s">
        <v>22</v>
      </c>
      <c r="H111" s="7" t="s">
        <v>23</v>
      </c>
      <c r="I111" s="7" t="s">
        <v>673</v>
      </c>
      <c r="J111" s="7" t="s">
        <v>674</v>
      </c>
      <c r="K111" s="9">
        <v>6281356386266</v>
      </c>
      <c r="L111" s="9"/>
      <c r="M111" s="7" t="s">
        <v>137</v>
      </c>
      <c r="N111" s="7" t="s">
        <v>675</v>
      </c>
      <c r="O111" s="7" t="s">
        <v>676</v>
      </c>
      <c r="P111" s="10">
        <v>98.822000000000003</v>
      </c>
      <c r="Q111" s="8">
        <v>43916</v>
      </c>
      <c r="R111" s="7" t="s">
        <v>495</v>
      </c>
    </row>
    <row r="112" spans="1:18" x14ac:dyDescent="0.25">
      <c r="A112" s="7">
        <v>111</v>
      </c>
      <c r="B112" s="8">
        <v>43923</v>
      </c>
      <c r="C112" s="7" t="s">
        <v>489</v>
      </c>
      <c r="D112" s="7" t="s">
        <v>490</v>
      </c>
      <c r="E112" s="7" t="s">
        <v>239</v>
      </c>
      <c r="F112" s="7" t="s">
        <v>491</v>
      </c>
      <c r="G112" s="7" t="s">
        <v>22</v>
      </c>
      <c r="H112" s="7" t="s">
        <v>23</v>
      </c>
      <c r="I112" s="7" t="s">
        <v>677</v>
      </c>
      <c r="J112" s="7" t="s">
        <v>678</v>
      </c>
      <c r="K112" s="9">
        <v>6285256412308</v>
      </c>
      <c r="L112" s="9"/>
      <c r="M112" s="7" t="s">
        <v>49</v>
      </c>
      <c r="N112" s="7" t="s">
        <v>679</v>
      </c>
      <c r="O112" s="7" t="s">
        <v>680</v>
      </c>
      <c r="P112" s="10">
        <v>147.78800000000001</v>
      </c>
      <c r="Q112" s="8">
        <v>43916</v>
      </c>
      <c r="R112" s="7" t="s">
        <v>495</v>
      </c>
    </row>
    <row r="113" spans="1:18" x14ac:dyDescent="0.25">
      <c r="A113" s="7">
        <v>112</v>
      </c>
      <c r="B113" s="8">
        <v>43923</v>
      </c>
      <c r="C113" s="7" t="s">
        <v>149</v>
      </c>
      <c r="D113" s="7" t="s">
        <v>150</v>
      </c>
      <c r="E113" s="7" t="s">
        <v>83</v>
      </c>
      <c r="F113" s="7" t="s">
        <v>151</v>
      </c>
      <c r="G113" s="7" t="s">
        <v>152</v>
      </c>
      <c r="H113" s="7" t="s">
        <v>23</v>
      </c>
      <c r="I113" s="7" t="s">
        <v>681</v>
      </c>
      <c r="J113" s="7" t="s">
        <v>681</v>
      </c>
      <c r="K113" s="9">
        <v>628118628212</v>
      </c>
      <c r="L113" s="9"/>
      <c r="M113" s="7" t="s">
        <v>164</v>
      </c>
      <c r="N113" s="7" t="s">
        <v>682</v>
      </c>
      <c r="O113" s="7" t="s">
        <v>683</v>
      </c>
      <c r="P113" s="10">
        <v>54743</v>
      </c>
      <c r="Q113" s="8">
        <v>43916.412465277775</v>
      </c>
      <c r="R113" s="7" t="s">
        <v>684</v>
      </c>
    </row>
    <row r="114" spans="1:18" x14ac:dyDescent="0.25">
      <c r="A114" s="7">
        <v>113</v>
      </c>
      <c r="B114" s="8">
        <v>43923</v>
      </c>
      <c r="C114" s="7" t="s">
        <v>149</v>
      </c>
      <c r="D114" s="7" t="s">
        <v>150</v>
      </c>
      <c r="E114" s="7" t="s">
        <v>83</v>
      </c>
      <c r="F114" s="7" t="s">
        <v>151</v>
      </c>
      <c r="G114" s="7" t="s">
        <v>152</v>
      </c>
      <c r="H114" s="7" t="s">
        <v>23</v>
      </c>
      <c r="I114" s="7" t="s">
        <v>685</v>
      </c>
      <c r="J114" s="7" t="s">
        <v>686</v>
      </c>
      <c r="K114" s="9">
        <v>6281906328696</v>
      </c>
      <c r="L114" s="9"/>
      <c r="M114" s="7" t="s">
        <v>102</v>
      </c>
      <c r="N114" s="7" t="s">
        <v>687</v>
      </c>
      <c r="O114" s="7" t="s">
        <v>688</v>
      </c>
      <c r="P114" s="10">
        <v>20134</v>
      </c>
      <c r="Q114" s="8">
        <v>43916.412465277775</v>
      </c>
      <c r="R114" s="7" t="s">
        <v>689</v>
      </c>
    </row>
    <row r="115" spans="1:18" x14ac:dyDescent="0.25">
      <c r="A115" s="7">
        <v>114</v>
      </c>
      <c r="B115" s="8">
        <v>43923</v>
      </c>
      <c r="C115" s="7" t="s">
        <v>149</v>
      </c>
      <c r="D115" s="7" t="s">
        <v>150</v>
      </c>
      <c r="E115" s="7" t="s">
        <v>83</v>
      </c>
      <c r="F115" s="7" t="s">
        <v>151</v>
      </c>
      <c r="G115" s="7" t="s">
        <v>152</v>
      </c>
      <c r="H115" s="7" t="s">
        <v>23</v>
      </c>
      <c r="I115" s="7" t="s">
        <v>690</v>
      </c>
      <c r="J115" s="7" t="s">
        <v>691</v>
      </c>
      <c r="K115" s="9">
        <v>6281808866855</v>
      </c>
      <c r="L115" s="9"/>
      <c r="M115" s="7" t="s">
        <v>49</v>
      </c>
      <c r="N115" s="7" t="s">
        <v>692</v>
      </c>
      <c r="O115" s="7" t="s">
        <v>693</v>
      </c>
      <c r="P115" s="10">
        <v>203517</v>
      </c>
      <c r="Q115" s="8">
        <v>43916.412465277775</v>
      </c>
      <c r="R115" s="7" t="s">
        <v>689</v>
      </c>
    </row>
    <row r="116" spans="1:18" x14ac:dyDescent="0.25">
      <c r="A116" s="7">
        <v>115</v>
      </c>
      <c r="B116" s="8">
        <v>43923</v>
      </c>
      <c r="C116" s="7" t="s">
        <v>149</v>
      </c>
      <c r="D116" s="7" t="s">
        <v>150</v>
      </c>
      <c r="E116" s="7" t="s">
        <v>83</v>
      </c>
      <c r="F116" s="7" t="s">
        <v>151</v>
      </c>
      <c r="G116" s="7" t="s">
        <v>152</v>
      </c>
      <c r="H116" s="7" t="s">
        <v>23</v>
      </c>
      <c r="I116" s="7" t="s">
        <v>694</v>
      </c>
      <c r="J116" s="7" t="s">
        <v>695</v>
      </c>
      <c r="K116" s="9">
        <v>6285645271933</v>
      </c>
      <c r="L116" s="9"/>
      <c r="M116" s="7" t="s">
        <v>49</v>
      </c>
      <c r="N116" s="7" t="s">
        <v>696</v>
      </c>
      <c r="O116" s="7" t="s">
        <v>697</v>
      </c>
      <c r="P116" s="10">
        <v>134251</v>
      </c>
      <c r="Q116" s="8">
        <v>43915.412465277775</v>
      </c>
      <c r="R116" s="7" t="s">
        <v>698</v>
      </c>
    </row>
    <row r="117" spans="1:18" x14ac:dyDescent="0.25">
      <c r="A117" s="7">
        <v>116</v>
      </c>
      <c r="B117" s="8">
        <v>43923</v>
      </c>
      <c r="C117" s="7" t="s">
        <v>149</v>
      </c>
      <c r="D117" s="7" t="s">
        <v>150</v>
      </c>
      <c r="E117" s="7" t="s">
        <v>83</v>
      </c>
      <c r="F117" s="7" t="s">
        <v>151</v>
      </c>
      <c r="G117" s="7" t="s">
        <v>152</v>
      </c>
      <c r="H117" s="7" t="s">
        <v>23</v>
      </c>
      <c r="I117" s="7" t="s">
        <v>699</v>
      </c>
      <c r="J117" s="7" t="s">
        <v>699</v>
      </c>
      <c r="K117" s="9">
        <v>628568308106</v>
      </c>
      <c r="L117" s="9"/>
      <c r="M117" s="7" t="s">
        <v>49</v>
      </c>
      <c r="N117" s="7" t="s">
        <v>700</v>
      </c>
      <c r="O117" s="7" t="s">
        <v>701</v>
      </c>
      <c r="P117" s="10">
        <v>62161</v>
      </c>
      <c r="Q117" s="8">
        <v>43914.412465277775</v>
      </c>
      <c r="R117" s="7" t="s">
        <v>702</v>
      </c>
    </row>
    <row r="118" spans="1:18" x14ac:dyDescent="0.25">
      <c r="A118" s="7">
        <v>117</v>
      </c>
      <c r="B118" s="8">
        <v>43923</v>
      </c>
      <c r="C118" s="7" t="s">
        <v>703</v>
      </c>
      <c r="D118" s="7" t="s">
        <v>82</v>
      </c>
      <c r="E118" s="7" t="s">
        <v>83</v>
      </c>
      <c r="F118" s="7" t="s">
        <v>704</v>
      </c>
      <c r="G118" s="7" t="s">
        <v>152</v>
      </c>
      <c r="H118" s="7" t="s">
        <v>23</v>
      </c>
      <c r="I118" s="7" t="s">
        <v>705</v>
      </c>
      <c r="J118" s="7" t="s">
        <v>705</v>
      </c>
      <c r="K118" s="9">
        <v>6281297185033</v>
      </c>
      <c r="L118" s="9"/>
      <c r="M118" s="7" t="s">
        <v>102</v>
      </c>
      <c r="N118" s="7" t="s">
        <v>706</v>
      </c>
      <c r="O118" s="7" t="s">
        <v>707</v>
      </c>
      <c r="P118" s="10">
        <v>19178</v>
      </c>
      <c r="Q118" s="8">
        <v>43911</v>
      </c>
      <c r="R118" s="7" t="s">
        <v>708</v>
      </c>
    </row>
    <row r="119" spans="1:18" x14ac:dyDescent="0.25">
      <c r="A119" s="7">
        <v>118</v>
      </c>
      <c r="B119" s="8">
        <v>43923</v>
      </c>
      <c r="C119" s="7" t="s">
        <v>703</v>
      </c>
      <c r="D119" s="7" t="s">
        <v>82</v>
      </c>
      <c r="E119" s="7" t="s">
        <v>83</v>
      </c>
      <c r="F119" s="7" t="s">
        <v>704</v>
      </c>
      <c r="G119" s="7" t="s">
        <v>152</v>
      </c>
      <c r="H119" s="7" t="s">
        <v>23</v>
      </c>
      <c r="I119" s="7" t="s">
        <v>709</v>
      </c>
      <c r="J119" s="7" t="s">
        <v>710</v>
      </c>
      <c r="K119" s="9">
        <v>6281806276535</v>
      </c>
      <c r="L119" s="9"/>
      <c r="M119" s="7" t="s">
        <v>95</v>
      </c>
      <c r="N119" s="7" t="s">
        <v>711</v>
      </c>
      <c r="O119" s="7" t="s">
        <v>712</v>
      </c>
      <c r="P119" s="10" t="s">
        <v>713</v>
      </c>
      <c r="Q119" s="8">
        <v>43911</v>
      </c>
      <c r="R119" s="7" t="s">
        <v>708</v>
      </c>
    </row>
    <row r="120" spans="1:18" x14ac:dyDescent="0.25">
      <c r="A120" s="7">
        <v>119</v>
      </c>
      <c r="B120" s="8">
        <v>43923</v>
      </c>
      <c r="C120" s="7" t="s">
        <v>703</v>
      </c>
      <c r="D120" s="7" t="s">
        <v>82</v>
      </c>
      <c r="E120" s="7" t="s">
        <v>83</v>
      </c>
      <c r="F120" s="7" t="s">
        <v>704</v>
      </c>
      <c r="G120" s="7" t="s">
        <v>152</v>
      </c>
      <c r="H120" s="7" t="s">
        <v>23</v>
      </c>
      <c r="I120" s="7" t="s">
        <v>714</v>
      </c>
      <c r="J120" s="7" t="s">
        <v>714</v>
      </c>
      <c r="K120" s="9">
        <v>62816701028</v>
      </c>
      <c r="L120" s="9"/>
      <c r="M120" s="7" t="s">
        <v>715</v>
      </c>
      <c r="N120" s="7" t="s">
        <v>716</v>
      </c>
      <c r="O120" s="7" t="s">
        <v>717</v>
      </c>
      <c r="P120" s="10" t="s">
        <v>718</v>
      </c>
      <c r="Q120" s="8">
        <v>43914</v>
      </c>
      <c r="R120" s="7" t="s">
        <v>708</v>
      </c>
    </row>
    <row r="121" spans="1:18" x14ac:dyDescent="0.25">
      <c r="A121" s="7">
        <v>120</v>
      </c>
      <c r="B121" s="8">
        <v>43923</v>
      </c>
      <c r="C121" s="7" t="s">
        <v>703</v>
      </c>
      <c r="D121" s="7" t="s">
        <v>82</v>
      </c>
      <c r="E121" s="7" t="s">
        <v>83</v>
      </c>
      <c r="F121" s="7" t="s">
        <v>704</v>
      </c>
      <c r="G121" s="7" t="s">
        <v>152</v>
      </c>
      <c r="H121" s="7" t="s">
        <v>23</v>
      </c>
      <c r="I121" s="7" t="s">
        <v>719</v>
      </c>
      <c r="J121" s="7" t="s">
        <v>719</v>
      </c>
      <c r="K121" s="9">
        <v>6281510669177</v>
      </c>
      <c r="L121" s="9"/>
      <c r="M121" s="7" t="s">
        <v>102</v>
      </c>
      <c r="N121" s="7" t="s">
        <v>720</v>
      </c>
      <c r="O121" s="7" t="s">
        <v>721</v>
      </c>
      <c r="P121" s="10">
        <v>1365</v>
      </c>
      <c r="Q121" s="8">
        <v>43913</v>
      </c>
      <c r="R121" s="7" t="s">
        <v>708</v>
      </c>
    </row>
    <row r="122" spans="1:18" x14ac:dyDescent="0.25">
      <c r="A122" s="7">
        <v>121</v>
      </c>
      <c r="B122" s="8">
        <v>43923</v>
      </c>
      <c r="C122" s="7" t="s">
        <v>703</v>
      </c>
      <c r="D122" s="7" t="s">
        <v>82</v>
      </c>
      <c r="E122" s="7" t="s">
        <v>83</v>
      </c>
      <c r="F122" s="7" t="s">
        <v>704</v>
      </c>
      <c r="G122" s="7" t="s">
        <v>152</v>
      </c>
      <c r="H122" s="7" t="s">
        <v>23</v>
      </c>
      <c r="I122" s="7" t="s">
        <v>722</v>
      </c>
      <c r="J122" s="7" t="s">
        <v>722</v>
      </c>
      <c r="K122" s="9">
        <v>62818477789</v>
      </c>
      <c r="L122" s="9"/>
      <c r="M122" s="7" t="s">
        <v>49</v>
      </c>
      <c r="N122" s="7" t="s">
        <v>723</v>
      </c>
      <c r="O122" s="7" t="s">
        <v>724</v>
      </c>
      <c r="P122" s="10" t="s">
        <v>725</v>
      </c>
      <c r="Q122" s="8">
        <v>43914</v>
      </c>
      <c r="R122" s="7" t="s">
        <v>726</v>
      </c>
    </row>
    <row r="123" spans="1:18" x14ac:dyDescent="0.25">
      <c r="A123" s="7">
        <v>122</v>
      </c>
      <c r="B123" s="8">
        <v>43923</v>
      </c>
      <c r="C123" s="7" t="s">
        <v>703</v>
      </c>
      <c r="D123" s="7" t="s">
        <v>82</v>
      </c>
      <c r="E123" s="7" t="s">
        <v>83</v>
      </c>
      <c r="F123" s="7" t="s">
        <v>704</v>
      </c>
      <c r="G123" s="7" t="s">
        <v>152</v>
      </c>
      <c r="H123" s="7" t="s">
        <v>23</v>
      </c>
      <c r="I123" s="7" t="s">
        <v>727</v>
      </c>
      <c r="J123" s="7" t="s">
        <v>727</v>
      </c>
      <c r="K123" s="9">
        <v>6282122391221</v>
      </c>
      <c r="L123" s="9"/>
      <c r="M123" s="7" t="s">
        <v>243</v>
      </c>
      <c r="N123" s="7" t="s">
        <v>728</v>
      </c>
      <c r="O123" s="7" t="s">
        <v>729</v>
      </c>
      <c r="P123" s="10" t="s">
        <v>730</v>
      </c>
      <c r="Q123" s="8">
        <v>43914</v>
      </c>
      <c r="R123" s="7" t="s">
        <v>726</v>
      </c>
    </row>
    <row r="124" spans="1:18" x14ac:dyDescent="0.25">
      <c r="A124" s="7">
        <v>123</v>
      </c>
      <c r="B124" s="8">
        <v>43923</v>
      </c>
      <c r="C124" s="7" t="s">
        <v>703</v>
      </c>
      <c r="D124" s="7" t="s">
        <v>82</v>
      </c>
      <c r="E124" s="7" t="s">
        <v>83</v>
      </c>
      <c r="F124" s="7" t="s">
        <v>704</v>
      </c>
      <c r="G124" s="7" t="s">
        <v>152</v>
      </c>
      <c r="H124" s="7" t="s">
        <v>23</v>
      </c>
      <c r="I124" s="7" t="s">
        <v>731</v>
      </c>
      <c r="J124" s="7" t="s">
        <v>731</v>
      </c>
      <c r="K124" s="9">
        <v>628170804384</v>
      </c>
      <c r="L124" s="9"/>
      <c r="M124" s="7" t="s">
        <v>49</v>
      </c>
      <c r="N124" s="7" t="s">
        <v>732</v>
      </c>
      <c r="O124" s="7" t="s">
        <v>733</v>
      </c>
      <c r="P124" s="10" t="s">
        <v>734</v>
      </c>
      <c r="Q124" s="8">
        <v>43917</v>
      </c>
      <c r="R124" s="7" t="s">
        <v>726</v>
      </c>
    </row>
    <row r="125" spans="1:18" x14ac:dyDescent="0.25">
      <c r="A125" s="7">
        <v>124</v>
      </c>
      <c r="B125" s="8">
        <v>43923</v>
      </c>
      <c r="C125" s="7" t="s">
        <v>703</v>
      </c>
      <c r="D125" s="7" t="s">
        <v>82</v>
      </c>
      <c r="E125" s="7" t="s">
        <v>83</v>
      </c>
      <c r="F125" s="7" t="s">
        <v>704</v>
      </c>
      <c r="G125" s="7" t="s">
        <v>152</v>
      </c>
      <c r="H125" s="7" t="s">
        <v>23</v>
      </c>
      <c r="I125" s="7" t="s">
        <v>735</v>
      </c>
      <c r="J125" s="7" t="s">
        <v>735</v>
      </c>
      <c r="K125" s="9">
        <v>6281314584646</v>
      </c>
      <c r="L125" s="9"/>
      <c r="M125" s="7" t="s">
        <v>127</v>
      </c>
      <c r="N125" s="7" t="s">
        <v>736</v>
      </c>
      <c r="O125" s="7" t="s">
        <v>737</v>
      </c>
      <c r="P125" s="10" t="s">
        <v>738</v>
      </c>
      <c r="Q125" s="8">
        <v>43913</v>
      </c>
      <c r="R125" s="7" t="s">
        <v>739</v>
      </c>
    </row>
    <row r="126" spans="1:18" x14ac:dyDescent="0.25">
      <c r="A126" s="7">
        <v>125</v>
      </c>
      <c r="B126" s="8">
        <v>43923</v>
      </c>
      <c r="C126" s="7" t="s">
        <v>703</v>
      </c>
      <c r="D126" s="7" t="s">
        <v>82</v>
      </c>
      <c r="E126" s="7" t="s">
        <v>83</v>
      </c>
      <c r="F126" s="7" t="s">
        <v>704</v>
      </c>
      <c r="G126" s="7" t="s">
        <v>152</v>
      </c>
      <c r="H126" s="7" t="s">
        <v>23</v>
      </c>
      <c r="I126" s="7" t="s">
        <v>740</v>
      </c>
      <c r="J126" s="7" t="s">
        <v>740</v>
      </c>
      <c r="K126" s="9">
        <v>62817771123</v>
      </c>
      <c r="L126" s="9"/>
      <c r="M126" s="7" t="s">
        <v>102</v>
      </c>
      <c r="N126" s="7" t="s">
        <v>741</v>
      </c>
      <c r="O126" s="7" t="s">
        <v>742</v>
      </c>
      <c r="P126" s="10">
        <v>9836</v>
      </c>
      <c r="Q126" s="8">
        <v>43916</v>
      </c>
      <c r="R126" s="7" t="s">
        <v>739</v>
      </c>
    </row>
    <row r="127" spans="1:18" x14ac:dyDescent="0.25">
      <c r="A127" s="7">
        <v>126</v>
      </c>
      <c r="B127" s="8">
        <v>43923</v>
      </c>
      <c r="C127" s="7" t="s">
        <v>703</v>
      </c>
      <c r="D127" s="7" t="s">
        <v>82</v>
      </c>
      <c r="E127" s="7" t="s">
        <v>83</v>
      </c>
      <c r="F127" s="7" t="s">
        <v>704</v>
      </c>
      <c r="G127" s="7" t="s">
        <v>152</v>
      </c>
      <c r="H127" s="7" t="s">
        <v>23</v>
      </c>
      <c r="I127" s="7" t="s">
        <v>743</v>
      </c>
      <c r="J127" s="7" t="s">
        <v>743</v>
      </c>
      <c r="K127" s="9">
        <v>6281280452952</v>
      </c>
      <c r="L127" s="9"/>
      <c r="M127" s="7" t="s">
        <v>95</v>
      </c>
      <c r="N127" s="7" t="s">
        <v>744</v>
      </c>
      <c r="O127" s="7" t="s">
        <v>745</v>
      </c>
      <c r="P127" s="10" t="s">
        <v>746</v>
      </c>
      <c r="Q127" s="8">
        <v>43916</v>
      </c>
      <c r="R127" s="7" t="s">
        <v>739</v>
      </c>
    </row>
    <row r="128" spans="1:18" x14ac:dyDescent="0.25">
      <c r="A128" s="7">
        <v>127</v>
      </c>
      <c r="B128" s="8">
        <v>43923</v>
      </c>
      <c r="C128" s="7" t="s">
        <v>703</v>
      </c>
      <c r="D128" s="7" t="s">
        <v>82</v>
      </c>
      <c r="E128" s="7" t="s">
        <v>83</v>
      </c>
      <c r="F128" s="7" t="s">
        <v>704</v>
      </c>
      <c r="G128" s="7" t="s">
        <v>152</v>
      </c>
      <c r="H128" s="7" t="s">
        <v>23</v>
      </c>
      <c r="I128" s="7" t="s">
        <v>747</v>
      </c>
      <c r="J128" s="7" t="s">
        <v>747</v>
      </c>
      <c r="K128" s="9">
        <v>6281287126611</v>
      </c>
      <c r="L128" s="9"/>
      <c r="M128" s="7" t="s">
        <v>127</v>
      </c>
      <c r="N128" s="7" t="s">
        <v>748</v>
      </c>
      <c r="O128" s="7" t="s">
        <v>749</v>
      </c>
      <c r="P128" s="10">
        <v>95412</v>
      </c>
      <c r="Q128" s="8">
        <v>43916</v>
      </c>
      <c r="R128" s="7" t="s">
        <v>739</v>
      </c>
    </row>
    <row r="129" spans="1:18" x14ac:dyDescent="0.25">
      <c r="A129" s="7">
        <v>128</v>
      </c>
      <c r="B129" s="8">
        <v>43923</v>
      </c>
      <c r="C129" s="7" t="s">
        <v>42</v>
      </c>
      <c r="D129" s="7" t="s">
        <v>43</v>
      </c>
      <c r="E129" s="7" t="s">
        <v>44</v>
      </c>
      <c r="F129" s="7" t="s">
        <v>45</v>
      </c>
      <c r="G129" s="7" t="s">
        <v>22</v>
      </c>
      <c r="H129" s="7" t="s">
        <v>23</v>
      </c>
      <c r="I129" s="7" t="s">
        <v>750</v>
      </c>
      <c r="J129" s="7" t="s">
        <v>751</v>
      </c>
      <c r="K129" s="9">
        <v>6281324015130</v>
      </c>
      <c r="L129" s="9"/>
      <c r="M129" s="7" t="s">
        <v>127</v>
      </c>
      <c r="N129" s="7" t="s">
        <v>752</v>
      </c>
      <c r="O129" s="7" t="s">
        <v>753</v>
      </c>
      <c r="P129" s="10" t="s">
        <v>754</v>
      </c>
      <c r="Q129" s="8">
        <v>43916</v>
      </c>
      <c r="R129" s="7" t="s">
        <v>476</v>
      </c>
    </row>
    <row r="130" spans="1:18" x14ac:dyDescent="0.25">
      <c r="A130" s="7">
        <v>129</v>
      </c>
      <c r="B130" s="8">
        <v>43923</v>
      </c>
      <c r="C130" s="7" t="s">
        <v>755</v>
      </c>
      <c r="D130" s="7" t="s">
        <v>756</v>
      </c>
      <c r="E130" s="7" t="s">
        <v>117</v>
      </c>
      <c r="F130" s="7" t="s">
        <v>757</v>
      </c>
      <c r="G130" s="7" t="s">
        <v>22</v>
      </c>
      <c r="H130" s="7" t="s">
        <v>23</v>
      </c>
      <c r="I130" s="7" t="s">
        <v>758</v>
      </c>
      <c r="J130" s="7" t="s">
        <v>759</v>
      </c>
      <c r="K130" s="9">
        <v>6289670028328</v>
      </c>
      <c r="L130" s="9"/>
      <c r="M130" s="7" t="s">
        <v>95</v>
      </c>
      <c r="N130" s="7" t="s">
        <v>760</v>
      </c>
      <c r="O130" s="7" t="s">
        <v>761</v>
      </c>
      <c r="P130" s="10" t="s">
        <v>762</v>
      </c>
      <c r="Q130" s="8">
        <v>43916</v>
      </c>
      <c r="R130" s="7" t="s">
        <v>763</v>
      </c>
    </row>
    <row r="131" spans="1:18" x14ac:dyDescent="0.25">
      <c r="A131" s="7">
        <v>130</v>
      </c>
      <c r="B131" s="8">
        <v>43923</v>
      </c>
      <c r="C131" s="7" t="s">
        <v>755</v>
      </c>
      <c r="D131" s="7" t="s">
        <v>756</v>
      </c>
      <c r="E131" s="7" t="s">
        <v>117</v>
      </c>
      <c r="F131" s="7" t="s">
        <v>757</v>
      </c>
      <c r="G131" s="7" t="s">
        <v>22</v>
      </c>
      <c r="H131" s="7" t="s">
        <v>23</v>
      </c>
      <c r="I131" s="7" t="s">
        <v>764</v>
      </c>
      <c r="J131" s="7" t="s">
        <v>765</v>
      </c>
      <c r="K131" s="9">
        <v>6281319753397</v>
      </c>
      <c r="L131" s="9"/>
      <c r="M131" s="7" t="s">
        <v>49</v>
      </c>
      <c r="N131" s="7" t="s">
        <v>766</v>
      </c>
      <c r="O131" s="7" t="s">
        <v>767</v>
      </c>
      <c r="P131" s="10" t="s">
        <v>768</v>
      </c>
      <c r="Q131" s="8">
        <v>43916</v>
      </c>
      <c r="R131" s="7" t="s">
        <v>763</v>
      </c>
    </row>
    <row r="132" spans="1:18" x14ac:dyDescent="0.25">
      <c r="A132" s="7">
        <v>131</v>
      </c>
      <c r="B132" s="8">
        <v>43923</v>
      </c>
      <c r="C132" s="7" t="s">
        <v>755</v>
      </c>
      <c r="D132" s="7" t="s">
        <v>756</v>
      </c>
      <c r="E132" s="7" t="s">
        <v>117</v>
      </c>
      <c r="F132" s="7" t="s">
        <v>757</v>
      </c>
      <c r="G132" s="7" t="s">
        <v>22</v>
      </c>
      <c r="H132" s="7" t="s">
        <v>23</v>
      </c>
      <c r="I132" s="7" t="s">
        <v>769</v>
      </c>
      <c r="J132" s="7" t="s">
        <v>770</v>
      </c>
      <c r="K132" s="9">
        <v>628971235678</v>
      </c>
      <c r="L132" s="9"/>
      <c r="M132" s="7" t="s">
        <v>49</v>
      </c>
      <c r="N132" s="7" t="s">
        <v>771</v>
      </c>
      <c r="O132" s="7" t="s">
        <v>772</v>
      </c>
      <c r="P132" s="10" t="s">
        <v>773</v>
      </c>
      <c r="Q132" s="8">
        <v>43916</v>
      </c>
      <c r="R132" s="7" t="s">
        <v>763</v>
      </c>
    </row>
    <row r="133" spans="1:18" x14ac:dyDescent="0.25">
      <c r="A133" s="7">
        <v>132</v>
      </c>
      <c r="B133" s="8">
        <v>43923</v>
      </c>
      <c r="C133" s="7" t="s">
        <v>755</v>
      </c>
      <c r="D133" s="7" t="s">
        <v>756</v>
      </c>
      <c r="E133" s="7" t="s">
        <v>117</v>
      </c>
      <c r="F133" s="7" t="s">
        <v>757</v>
      </c>
      <c r="G133" s="7" t="s">
        <v>22</v>
      </c>
      <c r="H133" s="7" t="s">
        <v>23</v>
      </c>
      <c r="I133" s="7" t="s">
        <v>774</v>
      </c>
      <c r="J133" s="7" t="s">
        <v>775</v>
      </c>
      <c r="K133" s="9">
        <v>6285245384111</v>
      </c>
      <c r="L133" s="9"/>
      <c r="M133" s="7" t="s">
        <v>37</v>
      </c>
      <c r="N133" s="7" t="s">
        <v>776</v>
      </c>
      <c r="O133" s="7" t="s">
        <v>777</v>
      </c>
      <c r="P133" s="10" t="s">
        <v>778</v>
      </c>
      <c r="Q133" s="8">
        <v>43916</v>
      </c>
      <c r="R133" s="7" t="s">
        <v>763</v>
      </c>
    </row>
    <row r="134" spans="1:18" x14ac:dyDescent="0.25">
      <c r="A134" s="7">
        <v>133</v>
      </c>
      <c r="B134" s="8">
        <v>43923</v>
      </c>
      <c r="C134" s="7" t="s">
        <v>755</v>
      </c>
      <c r="D134" s="7" t="s">
        <v>756</v>
      </c>
      <c r="E134" s="7" t="s">
        <v>117</v>
      </c>
      <c r="F134" s="7" t="s">
        <v>757</v>
      </c>
      <c r="G134" s="7" t="s">
        <v>22</v>
      </c>
      <c r="H134" s="7" t="s">
        <v>23</v>
      </c>
      <c r="I134" s="7" t="s">
        <v>779</v>
      </c>
      <c r="J134" s="7" t="s">
        <v>780</v>
      </c>
      <c r="K134" s="9">
        <v>6282351995838</v>
      </c>
      <c r="L134" s="9"/>
      <c r="M134" s="7" t="s">
        <v>127</v>
      </c>
      <c r="N134" s="7" t="s">
        <v>781</v>
      </c>
      <c r="O134" s="7" t="s">
        <v>782</v>
      </c>
      <c r="P134" s="10" t="s">
        <v>783</v>
      </c>
      <c r="Q134" s="8">
        <v>43916</v>
      </c>
      <c r="R134" s="7" t="s">
        <v>763</v>
      </c>
    </row>
    <row r="135" spans="1:18" x14ac:dyDescent="0.25">
      <c r="A135" s="7">
        <v>134</v>
      </c>
      <c r="B135" s="8">
        <v>43923</v>
      </c>
      <c r="C135" s="7" t="s">
        <v>755</v>
      </c>
      <c r="D135" s="7" t="s">
        <v>756</v>
      </c>
      <c r="E135" s="7" t="s">
        <v>117</v>
      </c>
      <c r="F135" s="7" t="s">
        <v>757</v>
      </c>
      <c r="G135" s="7" t="s">
        <v>22</v>
      </c>
      <c r="H135" s="7" t="s">
        <v>23</v>
      </c>
      <c r="I135" s="7" t="s">
        <v>784</v>
      </c>
      <c r="J135" s="7" t="s">
        <v>785</v>
      </c>
      <c r="K135" s="9">
        <v>6282153628810</v>
      </c>
      <c r="L135" s="9"/>
      <c r="M135" s="7" t="s">
        <v>95</v>
      </c>
      <c r="N135" s="7" t="s">
        <v>786</v>
      </c>
      <c r="O135" s="7" t="s">
        <v>787</v>
      </c>
      <c r="P135" s="10" t="s">
        <v>788</v>
      </c>
      <c r="Q135" s="8">
        <v>43916</v>
      </c>
      <c r="R135" s="7" t="s">
        <v>789</v>
      </c>
    </row>
    <row r="136" spans="1:18" x14ac:dyDescent="0.25">
      <c r="A136" s="7">
        <v>135</v>
      </c>
      <c r="B136" s="8">
        <v>43923</v>
      </c>
      <c r="C136" s="7" t="s">
        <v>755</v>
      </c>
      <c r="D136" s="7" t="s">
        <v>756</v>
      </c>
      <c r="E136" s="7" t="s">
        <v>117</v>
      </c>
      <c r="F136" s="7" t="s">
        <v>757</v>
      </c>
      <c r="G136" s="7" t="s">
        <v>22</v>
      </c>
      <c r="H136" s="7" t="s">
        <v>23</v>
      </c>
      <c r="I136" s="7" t="s">
        <v>790</v>
      </c>
      <c r="J136" s="7" t="s">
        <v>791</v>
      </c>
      <c r="K136" s="9">
        <v>6281352044922</v>
      </c>
      <c r="L136" s="9"/>
      <c r="M136" s="7" t="s">
        <v>49</v>
      </c>
      <c r="N136" s="7" t="s">
        <v>792</v>
      </c>
      <c r="O136" s="7" t="s">
        <v>793</v>
      </c>
      <c r="P136" s="10" t="s">
        <v>794</v>
      </c>
      <c r="Q136" s="8">
        <v>43916</v>
      </c>
      <c r="R136" s="7" t="s">
        <v>789</v>
      </c>
    </row>
    <row r="137" spans="1:18" x14ac:dyDescent="0.25">
      <c r="A137" s="7">
        <v>136</v>
      </c>
      <c r="B137" s="8">
        <v>43923</v>
      </c>
      <c r="C137" s="7" t="s">
        <v>755</v>
      </c>
      <c r="D137" s="7" t="s">
        <v>756</v>
      </c>
      <c r="E137" s="7" t="s">
        <v>117</v>
      </c>
      <c r="F137" s="7" t="s">
        <v>757</v>
      </c>
      <c r="G137" s="7" t="s">
        <v>22</v>
      </c>
      <c r="H137" s="7" t="s">
        <v>23</v>
      </c>
      <c r="I137" s="7" t="s">
        <v>795</v>
      </c>
      <c r="J137" s="7" t="s">
        <v>795</v>
      </c>
      <c r="K137" s="9">
        <v>6289699099909</v>
      </c>
      <c r="L137" s="9"/>
      <c r="M137" s="7" t="s">
        <v>137</v>
      </c>
      <c r="N137" s="7" t="s">
        <v>796</v>
      </c>
      <c r="O137" s="7" t="s">
        <v>797</v>
      </c>
      <c r="P137" s="10" t="s">
        <v>798</v>
      </c>
      <c r="Q137" s="8">
        <v>43916</v>
      </c>
      <c r="R137" s="7" t="s">
        <v>789</v>
      </c>
    </row>
    <row r="138" spans="1:18" x14ac:dyDescent="0.25">
      <c r="A138" s="7">
        <v>137</v>
      </c>
      <c r="B138" s="8">
        <v>43923</v>
      </c>
      <c r="C138" s="7" t="s">
        <v>755</v>
      </c>
      <c r="D138" s="7" t="s">
        <v>756</v>
      </c>
      <c r="E138" s="7" t="s">
        <v>117</v>
      </c>
      <c r="F138" s="7" t="s">
        <v>757</v>
      </c>
      <c r="G138" s="7" t="s">
        <v>22</v>
      </c>
      <c r="H138" s="7" t="s">
        <v>23</v>
      </c>
      <c r="I138" s="7" t="s">
        <v>799</v>
      </c>
      <c r="J138" s="7" t="s">
        <v>800</v>
      </c>
      <c r="K138" s="9">
        <v>6281257114422</v>
      </c>
      <c r="L138" s="9"/>
      <c r="M138" s="7" t="s">
        <v>137</v>
      </c>
      <c r="N138" s="7" t="s">
        <v>801</v>
      </c>
      <c r="O138" s="7" t="s">
        <v>802</v>
      </c>
      <c r="P138" s="10" t="s">
        <v>803</v>
      </c>
      <c r="Q138" s="8">
        <v>43916</v>
      </c>
      <c r="R138" s="7" t="s">
        <v>789</v>
      </c>
    </row>
    <row r="139" spans="1:18" x14ac:dyDescent="0.25">
      <c r="A139" s="7">
        <v>138</v>
      </c>
      <c r="B139" s="8">
        <v>43923</v>
      </c>
      <c r="C139" s="7" t="s">
        <v>755</v>
      </c>
      <c r="D139" s="7" t="s">
        <v>756</v>
      </c>
      <c r="E139" s="7" t="s">
        <v>117</v>
      </c>
      <c r="F139" s="7" t="s">
        <v>757</v>
      </c>
      <c r="G139" s="7" t="s">
        <v>22</v>
      </c>
      <c r="H139" s="7" t="s">
        <v>23</v>
      </c>
      <c r="I139" s="7" t="s">
        <v>804</v>
      </c>
      <c r="J139" s="7" t="s">
        <v>804</v>
      </c>
      <c r="K139" s="9">
        <v>6281157311</v>
      </c>
      <c r="L139" s="9"/>
      <c r="M139" s="7" t="s">
        <v>805</v>
      </c>
      <c r="N139" s="7" t="s">
        <v>806</v>
      </c>
      <c r="O139" s="7" t="s">
        <v>807</v>
      </c>
      <c r="P139" s="10" t="s">
        <v>808</v>
      </c>
      <c r="Q139" s="8">
        <v>43916</v>
      </c>
      <c r="R139" s="7" t="s">
        <v>789</v>
      </c>
    </row>
    <row r="140" spans="1:18" x14ac:dyDescent="0.25">
      <c r="A140" s="7">
        <v>139</v>
      </c>
      <c r="B140" s="8">
        <v>43923</v>
      </c>
      <c r="C140" s="7" t="s">
        <v>809</v>
      </c>
      <c r="D140" s="7" t="s">
        <v>438</v>
      </c>
      <c r="E140" s="7" t="s">
        <v>360</v>
      </c>
      <c r="F140" s="7" t="s">
        <v>439</v>
      </c>
      <c r="G140" s="7" t="s">
        <v>22</v>
      </c>
      <c r="H140" s="7" t="s">
        <v>23</v>
      </c>
      <c r="I140" s="7" t="s">
        <v>810</v>
      </c>
      <c r="J140" s="7" t="s">
        <v>811</v>
      </c>
      <c r="K140" s="9">
        <v>628123529569</v>
      </c>
      <c r="L140" s="9"/>
      <c r="M140" s="7" t="s">
        <v>102</v>
      </c>
      <c r="N140" s="7" t="s">
        <v>812</v>
      </c>
      <c r="O140" s="7" t="s">
        <v>813</v>
      </c>
      <c r="P140" s="10" t="s">
        <v>814</v>
      </c>
      <c r="Q140" s="8">
        <v>43914.327534722222</v>
      </c>
      <c r="R140" s="7" t="s">
        <v>445</v>
      </c>
    </row>
    <row r="141" spans="1:18" x14ac:dyDescent="0.25">
      <c r="A141" s="7">
        <v>140</v>
      </c>
      <c r="B141" s="8">
        <v>43923</v>
      </c>
      <c r="C141" s="7" t="s">
        <v>60</v>
      </c>
      <c r="D141" s="7" t="s">
        <v>43</v>
      </c>
      <c r="E141" s="7" t="s">
        <v>44</v>
      </c>
      <c r="F141" s="7" t="s">
        <v>61</v>
      </c>
      <c r="G141" s="7" t="s">
        <v>22</v>
      </c>
      <c r="H141" s="7" t="s">
        <v>23</v>
      </c>
      <c r="I141" s="7" t="s">
        <v>815</v>
      </c>
      <c r="J141" s="7" t="s">
        <v>816</v>
      </c>
      <c r="K141" s="9">
        <v>62818224740</v>
      </c>
      <c r="L141" s="9">
        <v>628982807159</v>
      </c>
      <c r="M141" s="7" t="s">
        <v>243</v>
      </c>
      <c r="N141" s="7" t="s">
        <v>817</v>
      </c>
      <c r="O141" s="7" t="s">
        <v>818</v>
      </c>
      <c r="P141" s="10" t="s">
        <v>819</v>
      </c>
      <c r="Q141" s="8">
        <v>43916</v>
      </c>
      <c r="R141" s="7" t="s">
        <v>516</v>
      </c>
    </row>
    <row r="142" spans="1:18" x14ac:dyDescent="0.25">
      <c r="A142" s="7">
        <v>141</v>
      </c>
      <c r="B142" s="8">
        <v>43923</v>
      </c>
      <c r="C142" s="7" t="s">
        <v>60</v>
      </c>
      <c r="D142" s="7" t="s">
        <v>43</v>
      </c>
      <c r="E142" s="7" t="s">
        <v>44</v>
      </c>
      <c r="F142" s="7" t="s">
        <v>61</v>
      </c>
      <c r="G142" s="7" t="s">
        <v>22</v>
      </c>
      <c r="H142" s="7" t="s">
        <v>23</v>
      </c>
      <c r="I142" s="7" t="s">
        <v>820</v>
      </c>
      <c r="J142" s="7" t="s">
        <v>821</v>
      </c>
      <c r="K142" s="9">
        <v>6285324441213</v>
      </c>
      <c r="L142" s="9"/>
      <c r="M142" s="7" t="s">
        <v>49</v>
      </c>
      <c r="N142" s="7" t="s">
        <v>822</v>
      </c>
      <c r="O142" s="7" t="s">
        <v>823</v>
      </c>
      <c r="P142" s="10" t="s">
        <v>824</v>
      </c>
      <c r="Q142" s="8">
        <v>43917</v>
      </c>
      <c r="R142" s="7" t="s">
        <v>527</v>
      </c>
    </row>
    <row r="143" spans="1:18" x14ac:dyDescent="0.25">
      <c r="A143" s="7">
        <v>142</v>
      </c>
      <c r="B143" s="8">
        <v>43923</v>
      </c>
      <c r="C143" s="7" t="s">
        <v>60</v>
      </c>
      <c r="D143" s="7" t="s">
        <v>43</v>
      </c>
      <c r="E143" s="7" t="s">
        <v>44</v>
      </c>
      <c r="F143" s="7" t="s">
        <v>61</v>
      </c>
      <c r="G143" s="7" t="s">
        <v>22</v>
      </c>
      <c r="H143" s="7" t="s">
        <v>23</v>
      </c>
      <c r="I143" s="7" t="s">
        <v>825</v>
      </c>
      <c r="J143" s="7" t="s">
        <v>826</v>
      </c>
      <c r="K143" s="9">
        <v>6285271393913</v>
      </c>
      <c r="L143" s="9"/>
      <c r="M143" s="7" t="s">
        <v>49</v>
      </c>
      <c r="N143" s="7" t="s">
        <v>827</v>
      </c>
      <c r="O143" s="7" t="s">
        <v>828</v>
      </c>
      <c r="P143" s="10" t="s">
        <v>829</v>
      </c>
      <c r="Q143" s="8">
        <v>43917</v>
      </c>
      <c r="R143" s="7" t="s">
        <v>527</v>
      </c>
    </row>
    <row r="144" spans="1:18" x14ac:dyDescent="0.25">
      <c r="A144" s="7">
        <v>143</v>
      </c>
      <c r="B144" s="8">
        <v>43923</v>
      </c>
      <c r="C144" s="7" t="s">
        <v>60</v>
      </c>
      <c r="D144" s="7" t="s">
        <v>43</v>
      </c>
      <c r="E144" s="7" t="s">
        <v>44</v>
      </c>
      <c r="F144" s="7" t="s">
        <v>61</v>
      </c>
      <c r="G144" s="7" t="s">
        <v>22</v>
      </c>
      <c r="H144" s="7" t="s">
        <v>23</v>
      </c>
      <c r="I144" s="7" t="s">
        <v>830</v>
      </c>
      <c r="J144" s="7" t="s">
        <v>831</v>
      </c>
      <c r="K144" s="9">
        <v>6281214515252</v>
      </c>
      <c r="L144" s="9"/>
      <c r="M144" s="7" t="s">
        <v>49</v>
      </c>
      <c r="N144" s="7" t="s">
        <v>832</v>
      </c>
      <c r="O144" s="7" t="s">
        <v>833</v>
      </c>
      <c r="P144" s="10" t="s">
        <v>834</v>
      </c>
      <c r="Q144" s="8">
        <v>43918</v>
      </c>
      <c r="R144" s="7" t="s">
        <v>516</v>
      </c>
    </row>
    <row r="145" spans="1:18" x14ac:dyDescent="0.25">
      <c r="A145" s="7">
        <v>144</v>
      </c>
      <c r="B145" s="8">
        <v>43923</v>
      </c>
      <c r="C145" s="7" t="s">
        <v>835</v>
      </c>
      <c r="D145" s="7" t="s">
        <v>836</v>
      </c>
      <c r="E145" s="7" t="s">
        <v>33</v>
      </c>
      <c r="F145" s="7" t="s">
        <v>837</v>
      </c>
      <c r="G145" s="7" t="s">
        <v>22</v>
      </c>
      <c r="H145" s="7" t="s">
        <v>23</v>
      </c>
      <c r="I145" s="7" t="s">
        <v>838</v>
      </c>
      <c r="J145" s="7" t="s">
        <v>839</v>
      </c>
      <c r="K145" s="9">
        <v>628122729128</v>
      </c>
      <c r="L145" s="9"/>
      <c r="M145" s="7" t="s">
        <v>127</v>
      </c>
      <c r="N145" s="7" t="s">
        <v>840</v>
      </c>
      <c r="O145" s="7" t="s">
        <v>841</v>
      </c>
      <c r="P145" s="10" t="s">
        <v>842</v>
      </c>
      <c r="Q145" s="8">
        <v>43914</v>
      </c>
      <c r="R145" s="7" t="s">
        <v>843</v>
      </c>
    </row>
    <row r="146" spans="1:18" x14ac:dyDescent="0.25">
      <c r="A146" s="7">
        <v>145</v>
      </c>
      <c r="B146" s="8">
        <v>43923</v>
      </c>
      <c r="C146" s="7" t="s">
        <v>835</v>
      </c>
      <c r="D146" s="7" t="s">
        <v>836</v>
      </c>
      <c r="E146" s="7" t="s">
        <v>33</v>
      </c>
      <c r="F146" s="7" t="s">
        <v>837</v>
      </c>
      <c r="G146" s="7" t="s">
        <v>22</v>
      </c>
      <c r="H146" s="7" t="s">
        <v>23</v>
      </c>
      <c r="I146" s="7" t="s">
        <v>844</v>
      </c>
      <c r="J146" s="7" t="s">
        <v>845</v>
      </c>
      <c r="K146" s="9">
        <v>6281329202810</v>
      </c>
      <c r="L146" s="9"/>
      <c r="M146" s="7" t="s">
        <v>715</v>
      </c>
      <c r="N146" s="7" t="s">
        <v>846</v>
      </c>
      <c r="O146" s="7" t="s">
        <v>847</v>
      </c>
      <c r="P146" s="10" t="s">
        <v>848</v>
      </c>
      <c r="Q146" s="8">
        <v>43914</v>
      </c>
      <c r="R146" s="7" t="s">
        <v>843</v>
      </c>
    </row>
    <row r="147" spans="1:18" x14ac:dyDescent="0.25">
      <c r="A147" s="7">
        <v>146</v>
      </c>
      <c r="B147" s="8">
        <v>43923</v>
      </c>
      <c r="C147" s="7" t="s">
        <v>140</v>
      </c>
      <c r="D147" s="7" t="s">
        <v>141</v>
      </c>
      <c r="E147" s="7" t="s">
        <v>20</v>
      </c>
      <c r="F147" s="7" t="s">
        <v>142</v>
      </c>
      <c r="G147" s="7" t="s">
        <v>22</v>
      </c>
      <c r="H147" s="7" t="s">
        <v>23</v>
      </c>
      <c r="I147" s="7" t="s">
        <v>143</v>
      </c>
      <c r="J147" s="7" t="s">
        <v>144</v>
      </c>
      <c r="K147" s="9">
        <v>6285274500512</v>
      </c>
      <c r="L147" s="9"/>
      <c r="M147" s="7" t="s">
        <v>49</v>
      </c>
      <c r="N147" s="7" t="s">
        <v>849</v>
      </c>
      <c r="O147" s="7" t="s">
        <v>146</v>
      </c>
      <c r="P147" s="10" t="s">
        <v>147</v>
      </c>
      <c r="Q147" s="8">
        <v>43911</v>
      </c>
      <c r="R147" s="7" t="s">
        <v>850</v>
      </c>
    </row>
    <row r="148" spans="1:18" x14ac:dyDescent="0.25">
      <c r="A148" s="7">
        <v>147</v>
      </c>
      <c r="B148" s="8">
        <v>43923</v>
      </c>
      <c r="C148" s="7" t="s">
        <v>140</v>
      </c>
      <c r="D148" s="7" t="s">
        <v>141</v>
      </c>
      <c r="E148" s="7" t="s">
        <v>20</v>
      </c>
      <c r="F148" s="7" t="s">
        <v>142</v>
      </c>
      <c r="G148" s="7" t="s">
        <v>22</v>
      </c>
      <c r="H148" s="7" t="s">
        <v>23</v>
      </c>
      <c r="I148" s="7" t="s">
        <v>851</v>
      </c>
      <c r="J148" s="7" t="s">
        <v>852</v>
      </c>
      <c r="K148" s="9">
        <v>6208176516970</v>
      </c>
      <c r="L148" s="9"/>
      <c r="M148" s="7" t="s">
        <v>137</v>
      </c>
      <c r="N148" s="7" t="s">
        <v>853</v>
      </c>
      <c r="O148" s="7" t="s">
        <v>854</v>
      </c>
      <c r="P148" s="10" t="s">
        <v>855</v>
      </c>
      <c r="Q148" s="8">
        <v>43911</v>
      </c>
      <c r="R148" s="7" t="s">
        <v>856</v>
      </c>
    </row>
    <row r="149" spans="1:18" x14ac:dyDescent="0.25">
      <c r="A149" s="7">
        <v>148</v>
      </c>
      <c r="B149" s="8">
        <v>43923</v>
      </c>
      <c r="C149" s="7" t="s">
        <v>140</v>
      </c>
      <c r="D149" s="7" t="s">
        <v>141</v>
      </c>
      <c r="E149" s="7" t="s">
        <v>20</v>
      </c>
      <c r="F149" s="7" t="s">
        <v>142</v>
      </c>
      <c r="G149" s="7" t="s">
        <v>22</v>
      </c>
      <c r="H149" s="7" t="s">
        <v>23</v>
      </c>
      <c r="I149" s="7" t="s">
        <v>857</v>
      </c>
      <c r="J149" s="7" t="s">
        <v>858</v>
      </c>
      <c r="K149" s="9">
        <v>628126767644</v>
      </c>
      <c r="L149" s="9"/>
      <c r="M149" s="7" t="s">
        <v>243</v>
      </c>
      <c r="N149" s="7" t="s">
        <v>859</v>
      </c>
      <c r="O149" s="7" t="s">
        <v>860</v>
      </c>
      <c r="P149" s="10" t="s">
        <v>861</v>
      </c>
      <c r="Q149" s="8">
        <v>43911</v>
      </c>
      <c r="R149" s="7" t="s">
        <v>856</v>
      </c>
    </row>
    <row r="150" spans="1:18" x14ac:dyDescent="0.25">
      <c r="A150" s="7">
        <v>149</v>
      </c>
      <c r="B150" s="8">
        <v>43923</v>
      </c>
      <c r="C150" s="7" t="s">
        <v>140</v>
      </c>
      <c r="D150" s="7" t="s">
        <v>141</v>
      </c>
      <c r="E150" s="7" t="s">
        <v>20</v>
      </c>
      <c r="F150" s="7" t="s">
        <v>142</v>
      </c>
      <c r="G150" s="7" t="s">
        <v>22</v>
      </c>
      <c r="H150" s="7" t="s">
        <v>23</v>
      </c>
      <c r="I150" s="7" t="s">
        <v>862</v>
      </c>
      <c r="J150" s="7" t="s">
        <v>863</v>
      </c>
      <c r="K150" s="9">
        <v>6285364658412</v>
      </c>
      <c r="L150" s="9"/>
      <c r="M150" s="7" t="s">
        <v>49</v>
      </c>
      <c r="N150" s="7" t="s">
        <v>864</v>
      </c>
      <c r="O150" s="7" t="s">
        <v>865</v>
      </c>
      <c r="P150" s="10" t="s">
        <v>866</v>
      </c>
      <c r="Q150" s="8">
        <v>43914</v>
      </c>
      <c r="R150" s="7" t="s">
        <v>850</v>
      </c>
    </row>
    <row r="151" spans="1:18" x14ac:dyDescent="0.25">
      <c r="A151" s="7">
        <v>150</v>
      </c>
      <c r="B151" s="8">
        <v>43923</v>
      </c>
      <c r="C151" s="7" t="s">
        <v>140</v>
      </c>
      <c r="D151" s="7" t="s">
        <v>141</v>
      </c>
      <c r="E151" s="7" t="s">
        <v>20</v>
      </c>
      <c r="F151" s="7" t="s">
        <v>142</v>
      </c>
      <c r="G151" s="7" t="s">
        <v>22</v>
      </c>
      <c r="H151" s="7" t="s">
        <v>23</v>
      </c>
      <c r="I151" s="7" t="s">
        <v>867</v>
      </c>
      <c r="J151" s="7" t="s">
        <v>868</v>
      </c>
      <c r="K151" s="9">
        <v>6281363381996</v>
      </c>
      <c r="L151" s="9"/>
      <c r="M151" s="7" t="s">
        <v>37</v>
      </c>
      <c r="N151" s="7" t="s">
        <v>869</v>
      </c>
      <c r="O151" s="7" t="s">
        <v>870</v>
      </c>
      <c r="P151" s="10" t="s">
        <v>871</v>
      </c>
      <c r="Q151" s="8">
        <v>43914</v>
      </c>
      <c r="R151" s="7" t="s">
        <v>850</v>
      </c>
    </row>
    <row r="152" spans="1:18" x14ac:dyDescent="0.25">
      <c r="A152" s="7">
        <v>151</v>
      </c>
      <c r="B152" s="8">
        <v>43923</v>
      </c>
      <c r="C152" s="7" t="s">
        <v>140</v>
      </c>
      <c r="D152" s="7" t="s">
        <v>141</v>
      </c>
      <c r="E152" s="7" t="s">
        <v>20</v>
      </c>
      <c r="F152" s="7" t="s">
        <v>142</v>
      </c>
      <c r="G152" s="7" t="s">
        <v>22</v>
      </c>
      <c r="H152" s="7" t="s">
        <v>23</v>
      </c>
      <c r="I152" s="7" t="s">
        <v>872</v>
      </c>
      <c r="J152" s="7" t="s">
        <v>873</v>
      </c>
      <c r="K152" s="9">
        <v>6285274180399</v>
      </c>
      <c r="L152" s="9"/>
      <c r="M152" s="7" t="s">
        <v>127</v>
      </c>
      <c r="N152" s="7" t="s">
        <v>874</v>
      </c>
      <c r="O152" s="7" t="s">
        <v>875</v>
      </c>
      <c r="P152" s="10" t="s">
        <v>876</v>
      </c>
      <c r="Q152" s="8">
        <v>43914</v>
      </c>
      <c r="R152" s="7" t="s">
        <v>850</v>
      </c>
    </row>
    <row r="153" spans="1:18" x14ac:dyDescent="0.25">
      <c r="A153" s="7">
        <v>152</v>
      </c>
      <c r="B153" s="8">
        <v>43923</v>
      </c>
      <c r="C153" s="7" t="s">
        <v>140</v>
      </c>
      <c r="D153" s="7" t="s">
        <v>141</v>
      </c>
      <c r="E153" s="7" t="s">
        <v>20</v>
      </c>
      <c r="F153" s="7" t="s">
        <v>142</v>
      </c>
      <c r="G153" s="7" t="s">
        <v>22</v>
      </c>
      <c r="H153" s="7" t="s">
        <v>23</v>
      </c>
      <c r="I153" s="7" t="s">
        <v>877</v>
      </c>
      <c r="J153" s="7" t="s">
        <v>877</v>
      </c>
      <c r="K153" s="9">
        <v>628126744084</v>
      </c>
      <c r="L153" s="9"/>
      <c r="M153" s="7" t="s">
        <v>127</v>
      </c>
      <c r="N153" s="7" t="s">
        <v>878</v>
      </c>
      <c r="O153" s="7" t="s">
        <v>879</v>
      </c>
      <c r="P153" s="10" t="s">
        <v>880</v>
      </c>
      <c r="Q153" s="8">
        <v>43914</v>
      </c>
      <c r="R153" s="7" t="s">
        <v>850</v>
      </c>
    </row>
    <row r="154" spans="1:18" x14ac:dyDescent="0.25">
      <c r="A154" s="7">
        <v>153</v>
      </c>
      <c r="B154" s="8">
        <v>43923</v>
      </c>
      <c r="C154" s="7" t="s">
        <v>140</v>
      </c>
      <c r="D154" s="7" t="s">
        <v>141</v>
      </c>
      <c r="E154" s="7" t="s">
        <v>20</v>
      </c>
      <c r="F154" s="7" t="s">
        <v>142</v>
      </c>
      <c r="G154" s="7" t="s">
        <v>22</v>
      </c>
      <c r="H154" s="7" t="s">
        <v>23</v>
      </c>
      <c r="I154" s="7" t="s">
        <v>881</v>
      </c>
      <c r="J154" s="7" t="s">
        <v>881</v>
      </c>
      <c r="K154" s="9">
        <v>6281374688622</v>
      </c>
      <c r="L154" s="9"/>
      <c r="M154" s="7" t="s">
        <v>27</v>
      </c>
      <c r="N154" s="7" t="s">
        <v>882</v>
      </c>
      <c r="O154" s="7" t="s">
        <v>883</v>
      </c>
      <c r="P154" s="10" t="s">
        <v>884</v>
      </c>
      <c r="Q154" s="8">
        <v>43914</v>
      </c>
      <c r="R154" s="7" t="s">
        <v>850</v>
      </c>
    </row>
    <row r="155" spans="1:18" x14ac:dyDescent="0.25">
      <c r="A155" s="7">
        <v>154</v>
      </c>
      <c r="B155" s="8">
        <v>43923</v>
      </c>
      <c r="C155" s="7" t="s">
        <v>482</v>
      </c>
      <c r="D155" s="7" t="s">
        <v>150</v>
      </c>
      <c r="E155" s="7" t="s">
        <v>83</v>
      </c>
      <c r="F155" s="7" t="s">
        <v>483</v>
      </c>
      <c r="G155" s="7" t="s">
        <v>152</v>
      </c>
      <c r="H155" s="7" t="s">
        <v>484</v>
      </c>
      <c r="I155" s="7" t="s">
        <v>885</v>
      </c>
      <c r="J155" s="7" t="s">
        <v>885</v>
      </c>
      <c r="K155" s="9">
        <v>628568339833</v>
      </c>
      <c r="L155" s="9"/>
      <c r="M155" s="7" t="s">
        <v>49</v>
      </c>
      <c r="N155" s="7" t="s">
        <v>886</v>
      </c>
      <c r="O155" s="7" t="s">
        <v>887</v>
      </c>
      <c r="P155" s="10">
        <v>59593</v>
      </c>
      <c r="Q155" s="8">
        <v>43917</v>
      </c>
      <c r="R155" s="7" t="s">
        <v>488</v>
      </c>
    </row>
    <row r="156" spans="1:18" x14ac:dyDescent="0.25">
      <c r="A156" s="7">
        <v>155</v>
      </c>
      <c r="B156" s="8">
        <v>43923</v>
      </c>
      <c r="C156" s="7" t="s">
        <v>482</v>
      </c>
      <c r="D156" s="7" t="s">
        <v>150</v>
      </c>
      <c r="E156" s="7" t="s">
        <v>83</v>
      </c>
      <c r="F156" s="7" t="s">
        <v>483</v>
      </c>
      <c r="G156" s="7" t="s">
        <v>152</v>
      </c>
      <c r="H156" s="7" t="s">
        <v>484</v>
      </c>
      <c r="I156" s="7" t="s">
        <v>888</v>
      </c>
      <c r="J156" s="7" t="s">
        <v>889</v>
      </c>
      <c r="K156" s="9">
        <v>6281286904212</v>
      </c>
      <c r="L156" s="9"/>
      <c r="M156" s="7" t="s">
        <v>49</v>
      </c>
      <c r="N156" s="7" t="s">
        <v>890</v>
      </c>
      <c r="O156" s="7" t="s">
        <v>891</v>
      </c>
      <c r="P156" s="10">
        <v>153439</v>
      </c>
      <c r="Q156" s="8">
        <v>43918</v>
      </c>
      <c r="R156" s="7" t="s">
        <v>892</v>
      </c>
    </row>
    <row r="157" spans="1:18" x14ac:dyDescent="0.25">
      <c r="A157" s="7">
        <v>156</v>
      </c>
      <c r="B157" s="8">
        <v>43923</v>
      </c>
      <c r="C157" s="7" t="s">
        <v>581</v>
      </c>
      <c r="D157" s="7" t="s">
        <v>582</v>
      </c>
      <c r="E157" s="7" t="s">
        <v>33</v>
      </c>
      <c r="F157" s="7" t="s">
        <v>583</v>
      </c>
      <c r="G157" s="7" t="s">
        <v>22</v>
      </c>
      <c r="H157" s="7" t="s">
        <v>584</v>
      </c>
      <c r="I157" s="7" t="s">
        <v>893</v>
      </c>
      <c r="J157" s="7" t="s">
        <v>894</v>
      </c>
      <c r="K157" s="9">
        <v>6281328700773</v>
      </c>
      <c r="L157" s="9"/>
      <c r="M157" s="7" t="s">
        <v>49</v>
      </c>
      <c r="N157" s="7" t="s">
        <v>895</v>
      </c>
      <c r="O157" s="7" t="s">
        <v>896</v>
      </c>
      <c r="P157" s="10">
        <v>170123</v>
      </c>
      <c r="Q157" s="8">
        <v>43917</v>
      </c>
      <c r="R157" s="7" t="s">
        <v>589</v>
      </c>
    </row>
    <row r="158" spans="1:18" x14ac:dyDescent="0.25">
      <c r="A158" s="7">
        <v>157</v>
      </c>
      <c r="B158" s="8">
        <v>43923</v>
      </c>
      <c r="C158" s="7" t="s">
        <v>581</v>
      </c>
      <c r="D158" s="7" t="s">
        <v>582</v>
      </c>
      <c r="E158" s="7" t="s">
        <v>33</v>
      </c>
      <c r="F158" s="7" t="s">
        <v>583</v>
      </c>
      <c r="G158" s="7" t="s">
        <v>22</v>
      </c>
      <c r="H158" s="7" t="s">
        <v>584</v>
      </c>
      <c r="I158" s="7" t="s">
        <v>897</v>
      </c>
      <c r="J158" s="7" t="s">
        <v>898</v>
      </c>
      <c r="K158" s="9">
        <v>6281328719967</v>
      </c>
      <c r="L158" s="9"/>
      <c r="M158" s="7" t="s">
        <v>127</v>
      </c>
      <c r="N158" s="7" t="s">
        <v>899</v>
      </c>
      <c r="O158" s="7" t="s">
        <v>900</v>
      </c>
      <c r="P158" s="10">
        <v>41591</v>
      </c>
      <c r="Q158" s="8">
        <v>43916</v>
      </c>
      <c r="R158" s="7" t="s">
        <v>594</v>
      </c>
    </row>
    <row r="159" spans="1:18" x14ac:dyDescent="0.25">
      <c r="A159" s="7">
        <v>158</v>
      </c>
      <c r="B159" s="8">
        <v>43923</v>
      </c>
      <c r="C159" s="7" t="s">
        <v>835</v>
      </c>
      <c r="D159" s="7" t="s">
        <v>836</v>
      </c>
      <c r="E159" s="7" t="s">
        <v>33</v>
      </c>
      <c r="F159" s="7" t="s">
        <v>837</v>
      </c>
      <c r="G159" s="7" t="s">
        <v>22</v>
      </c>
      <c r="H159" s="7" t="s">
        <v>23</v>
      </c>
      <c r="I159" s="7" t="s">
        <v>901</v>
      </c>
      <c r="J159" s="7" t="s">
        <v>902</v>
      </c>
      <c r="K159" s="9">
        <v>6285642477466</v>
      </c>
      <c r="L159" s="9"/>
      <c r="M159" s="7" t="s">
        <v>95</v>
      </c>
      <c r="N159" s="7" t="s">
        <v>903</v>
      </c>
      <c r="O159" s="7" t="s">
        <v>904</v>
      </c>
      <c r="P159" s="10" t="s">
        <v>905</v>
      </c>
      <c r="Q159" s="8">
        <v>43916</v>
      </c>
      <c r="R159" s="7" t="s">
        <v>906</v>
      </c>
    </row>
    <row r="160" spans="1:18" x14ac:dyDescent="0.25">
      <c r="A160" s="7">
        <v>159</v>
      </c>
      <c r="B160" s="8">
        <v>43923</v>
      </c>
      <c r="C160" s="7" t="s">
        <v>835</v>
      </c>
      <c r="D160" s="7" t="s">
        <v>836</v>
      </c>
      <c r="E160" s="7" t="s">
        <v>33</v>
      </c>
      <c r="F160" s="7" t="s">
        <v>837</v>
      </c>
      <c r="G160" s="7" t="s">
        <v>22</v>
      </c>
      <c r="H160" s="7" t="s">
        <v>23</v>
      </c>
      <c r="I160" s="7" t="s">
        <v>907</v>
      </c>
      <c r="J160" s="7" t="s">
        <v>908</v>
      </c>
      <c r="K160" s="9">
        <v>6285642304118</v>
      </c>
      <c r="L160" s="9"/>
      <c r="M160" s="7" t="s">
        <v>102</v>
      </c>
      <c r="N160" s="7" t="s">
        <v>909</v>
      </c>
      <c r="O160" s="7" t="s">
        <v>910</v>
      </c>
      <c r="P160" s="10" t="s">
        <v>911</v>
      </c>
      <c r="Q160" s="8">
        <v>43916</v>
      </c>
      <c r="R160" s="7" t="s">
        <v>843</v>
      </c>
    </row>
    <row r="161" spans="1:18" x14ac:dyDescent="0.25">
      <c r="A161" s="7">
        <v>160</v>
      </c>
      <c r="B161" s="8">
        <v>43923</v>
      </c>
      <c r="C161" s="7" t="s">
        <v>430</v>
      </c>
      <c r="D161" s="7" t="s">
        <v>431</v>
      </c>
      <c r="E161" s="7" t="s">
        <v>44</v>
      </c>
      <c r="F161" s="7" t="s">
        <v>432</v>
      </c>
      <c r="G161" s="7" t="s">
        <v>152</v>
      </c>
      <c r="H161" s="7" t="s">
        <v>250</v>
      </c>
      <c r="I161" s="7" t="s">
        <v>912</v>
      </c>
      <c r="J161" s="7" t="s">
        <v>912</v>
      </c>
      <c r="K161" s="9">
        <v>628129557476</v>
      </c>
      <c r="L161" s="9"/>
      <c r="M161" s="7" t="s">
        <v>95</v>
      </c>
      <c r="N161" s="7" t="s">
        <v>913</v>
      </c>
      <c r="O161" s="7" t="s">
        <v>914</v>
      </c>
      <c r="P161" s="10">
        <v>56684</v>
      </c>
      <c r="Q161" s="8">
        <v>43916</v>
      </c>
      <c r="R161" s="7" t="s">
        <v>915</v>
      </c>
    </row>
    <row r="162" spans="1:18" x14ac:dyDescent="0.25">
      <c r="A162" s="7">
        <v>161</v>
      </c>
      <c r="B162" s="8">
        <v>43923</v>
      </c>
      <c r="C162" s="7" t="s">
        <v>430</v>
      </c>
      <c r="D162" s="7" t="s">
        <v>431</v>
      </c>
      <c r="E162" s="7" t="s">
        <v>44</v>
      </c>
      <c r="F162" s="7" t="s">
        <v>432</v>
      </c>
      <c r="G162" s="7" t="s">
        <v>152</v>
      </c>
      <c r="H162" s="7" t="s">
        <v>250</v>
      </c>
      <c r="I162" s="7" t="s">
        <v>916</v>
      </c>
      <c r="J162" s="7" t="s">
        <v>916</v>
      </c>
      <c r="K162" s="9">
        <v>6281322586147</v>
      </c>
      <c r="L162" s="9" t="s">
        <v>917</v>
      </c>
      <c r="M162" s="7" t="s">
        <v>102</v>
      </c>
      <c r="N162" s="7" t="s">
        <v>918</v>
      </c>
      <c r="O162" s="7" t="s">
        <v>919</v>
      </c>
      <c r="P162" s="10">
        <v>1037</v>
      </c>
      <c r="Q162" s="8">
        <v>43916</v>
      </c>
      <c r="R162" s="7" t="s">
        <v>436</v>
      </c>
    </row>
    <row r="163" spans="1:18" x14ac:dyDescent="0.25">
      <c r="A163" s="7">
        <v>162</v>
      </c>
      <c r="B163" s="8">
        <v>43923</v>
      </c>
      <c r="C163" s="7" t="s">
        <v>418</v>
      </c>
      <c r="D163" s="7" t="s">
        <v>419</v>
      </c>
      <c r="E163" s="7" t="s">
        <v>20</v>
      </c>
      <c r="F163" s="7" t="s">
        <v>420</v>
      </c>
      <c r="G163" s="7" t="s">
        <v>22</v>
      </c>
      <c r="H163" s="7" t="s">
        <v>421</v>
      </c>
      <c r="I163" s="7" t="s">
        <v>920</v>
      </c>
      <c r="J163" s="7" t="s">
        <v>921</v>
      </c>
      <c r="K163" s="9">
        <v>6282237777763</v>
      </c>
      <c r="L163" s="9"/>
      <c r="M163" s="7" t="s">
        <v>49</v>
      </c>
      <c r="N163" s="7" t="s">
        <v>922</v>
      </c>
      <c r="O163" s="7" t="s">
        <v>923</v>
      </c>
      <c r="P163" s="10">
        <v>108563</v>
      </c>
      <c r="Q163" s="8">
        <v>43916</v>
      </c>
      <c r="R163" s="7" t="s">
        <v>924</v>
      </c>
    </row>
    <row r="164" spans="1:18" x14ac:dyDescent="0.25">
      <c r="A164" s="7">
        <v>163</v>
      </c>
      <c r="B164" s="8">
        <v>43923</v>
      </c>
      <c r="C164" s="7" t="s">
        <v>418</v>
      </c>
      <c r="D164" s="7" t="s">
        <v>419</v>
      </c>
      <c r="E164" s="7" t="s">
        <v>20</v>
      </c>
      <c r="F164" s="7" t="s">
        <v>420</v>
      </c>
      <c r="G164" s="7" t="s">
        <v>22</v>
      </c>
      <c r="H164" s="7" t="s">
        <v>421</v>
      </c>
      <c r="I164" s="7" t="s">
        <v>925</v>
      </c>
      <c r="J164" s="7" t="s">
        <v>926</v>
      </c>
      <c r="K164" s="9">
        <v>6281364137337</v>
      </c>
      <c r="L164" s="9"/>
      <c r="M164" s="7" t="s">
        <v>49</v>
      </c>
      <c r="N164" s="7" t="s">
        <v>927</v>
      </c>
      <c r="O164" s="7" t="s">
        <v>928</v>
      </c>
      <c r="P164" s="10">
        <v>148268</v>
      </c>
      <c r="Q164" s="8">
        <v>43916</v>
      </c>
      <c r="R164" s="7" t="s">
        <v>924</v>
      </c>
    </row>
    <row r="165" spans="1:18" x14ac:dyDescent="0.25">
      <c r="A165" s="7">
        <v>164</v>
      </c>
      <c r="B165" s="8">
        <v>43923</v>
      </c>
      <c r="C165" s="7" t="s">
        <v>418</v>
      </c>
      <c r="D165" s="7" t="s">
        <v>419</v>
      </c>
      <c r="E165" s="7" t="s">
        <v>20</v>
      </c>
      <c r="F165" s="7" t="s">
        <v>420</v>
      </c>
      <c r="G165" s="7" t="s">
        <v>22</v>
      </c>
      <c r="H165" s="7" t="s">
        <v>421</v>
      </c>
      <c r="I165" s="7" t="s">
        <v>929</v>
      </c>
      <c r="J165" s="7" t="s">
        <v>929</v>
      </c>
      <c r="K165" s="9">
        <v>6281261130367</v>
      </c>
      <c r="L165" s="9"/>
      <c r="M165" s="7" t="s">
        <v>95</v>
      </c>
      <c r="N165" s="7" t="s">
        <v>930</v>
      </c>
      <c r="O165" s="7" t="s">
        <v>931</v>
      </c>
      <c r="P165" s="10">
        <v>100000</v>
      </c>
      <c r="Q165" s="8">
        <v>43917</v>
      </c>
      <c r="R165" s="7" t="s">
        <v>425</v>
      </c>
    </row>
    <row r="166" spans="1:18" x14ac:dyDescent="0.25">
      <c r="A166" s="7">
        <v>165</v>
      </c>
      <c r="B166" s="8">
        <v>43923</v>
      </c>
      <c r="C166" s="7" t="s">
        <v>418</v>
      </c>
      <c r="D166" s="7" t="s">
        <v>419</v>
      </c>
      <c r="E166" s="7" t="s">
        <v>20</v>
      </c>
      <c r="F166" s="7" t="s">
        <v>420</v>
      </c>
      <c r="G166" s="7" t="s">
        <v>22</v>
      </c>
      <c r="H166" s="7" t="s">
        <v>421</v>
      </c>
      <c r="I166" s="7" t="s">
        <v>932</v>
      </c>
      <c r="J166" s="7" t="s">
        <v>932</v>
      </c>
      <c r="K166" s="9">
        <v>6281364552605</v>
      </c>
      <c r="L166" s="9"/>
      <c r="M166" s="7" t="s">
        <v>49</v>
      </c>
      <c r="N166" s="7" t="s">
        <v>933</v>
      </c>
      <c r="O166" s="7" t="s">
        <v>934</v>
      </c>
      <c r="P166" s="10">
        <v>83000</v>
      </c>
      <c r="Q166" s="8">
        <v>43917</v>
      </c>
      <c r="R166" s="7" t="s">
        <v>425</v>
      </c>
    </row>
    <row r="167" spans="1:18" x14ac:dyDescent="0.25">
      <c r="A167" s="7">
        <v>166</v>
      </c>
      <c r="B167" s="8">
        <v>43923</v>
      </c>
      <c r="C167" s="7" t="s">
        <v>418</v>
      </c>
      <c r="D167" s="7" t="s">
        <v>419</v>
      </c>
      <c r="E167" s="7" t="s">
        <v>20</v>
      </c>
      <c r="F167" s="7" t="s">
        <v>420</v>
      </c>
      <c r="G167" s="7" t="s">
        <v>22</v>
      </c>
      <c r="H167" s="7" t="s">
        <v>421</v>
      </c>
      <c r="I167" s="7" t="s">
        <v>935</v>
      </c>
      <c r="J167" s="7" t="s">
        <v>935</v>
      </c>
      <c r="K167" s="9">
        <v>628117763222</v>
      </c>
      <c r="L167" s="9"/>
      <c r="M167" s="7" t="s">
        <v>137</v>
      </c>
      <c r="N167" s="7" t="s">
        <v>936</v>
      </c>
      <c r="O167" s="7" t="s">
        <v>937</v>
      </c>
      <c r="P167" s="10">
        <v>61548</v>
      </c>
      <c r="Q167" s="8">
        <v>43917</v>
      </c>
      <c r="R167" s="7" t="s">
        <v>425</v>
      </c>
    </row>
    <row r="168" spans="1:18" x14ac:dyDescent="0.25">
      <c r="A168" s="7">
        <v>167</v>
      </c>
      <c r="B168" s="8">
        <v>43923</v>
      </c>
      <c r="C168" s="7" t="s">
        <v>938</v>
      </c>
      <c r="D168" s="7" t="s">
        <v>939</v>
      </c>
      <c r="E168" s="7" t="s">
        <v>360</v>
      </c>
      <c r="F168" s="7" t="s">
        <v>940</v>
      </c>
      <c r="G168" s="7" t="s">
        <v>22</v>
      </c>
      <c r="H168" s="7" t="s">
        <v>23</v>
      </c>
      <c r="I168" s="7" t="s">
        <v>941</v>
      </c>
      <c r="J168" s="7" t="s">
        <v>941</v>
      </c>
      <c r="K168" s="9">
        <v>6281334702266</v>
      </c>
      <c r="L168" s="9"/>
      <c r="M168" s="7" t="s">
        <v>49</v>
      </c>
      <c r="N168" s="7" t="s">
        <v>942</v>
      </c>
      <c r="O168" s="7" t="s">
        <v>943</v>
      </c>
      <c r="P168" s="10">
        <v>58885</v>
      </c>
      <c r="Q168" s="8">
        <v>43913.442048611112</v>
      </c>
      <c r="R168" s="7" t="s">
        <v>944</v>
      </c>
    </row>
    <row r="169" spans="1:18" x14ac:dyDescent="0.25">
      <c r="A169" s="7">
        <v>168</v>
      </c>
      <c r="B169" s="8">
        <v>43923</v>
      </c>
      <c r="C169" s="7" t="s">
        <v>938</v>
      </c>
      <c r="D169" s="7" t="s">
        <v>939</v>
      </c>
      <c r="E169" s="7" t="s">
        <v>360</v>
      </c>
      <c r="F169" s="7" t="s">
        <v>940</v>
      </c>
      <c r="G169" s="7" t="s">
        <v>22</v>
      </c>
      <c r="H169" s="7" t="s">
        <v>23</v>
      </c>
      <c r="I169" s="7" t="s">
        <v>945</v>
      </c>
      <c r="J169" s="7" t="s">
        <v>945</v>
      </c>
      <c r="K169" s="9">
        <v>628155519827</v>
      </c>
      <c r="L169" s="9"/>
      <c r="M169" s="7" t="s">
        <v>49</v>
      </c>
      <c r="N169" s="7" t="s">
        <v>946</v>
      </c>
      <c r="O169" s="7" t="s">
        <v>947</v>
      </c>
      <c r="P169" s="10">
        <v>61823</v>
      </c>
      <c r="Q169" s="8">
        <v>43915.442048611112</v>
      </c>
      <c r="R169" s="7" t="s">
        <v>944</v>
      </c>
    </row>
    <row r="170" spans="1:18" x14ac:dyDescent="0.25">
      <c r="A170" s="7">
        <v>169</v>
      </c>
      <c r="B170" s="8">
        <v>43923</v>
      </c>
      <c r="C170" s="7" t="s">
        <v>938</v>
      </c>
      <c r="D170" s="7" t="s">
        <v>939</v>
      </c>
      <c r="E170" s="7" t="s">
        <v>360</v>
      </c>
      <c r="F170" s="7" t="s">
        <v>940</v>
      </c>
      <c r="G170" s="7" t="s">
        <v>22</v>
      </c>
      <c r="H170" s="7" t="s">
        <v>23</v>
      </c>
      <c r="I170" s="7" t="s">
        <v>948</v>
      </c>
      <c r="J170" s="7" t="s">
        <v>948</v>
      </c>
      <c r="K170" s="9">
        <v>628113603585</v>
      </c>
      <c r="L170" s="9"/>
      <c r="M170" s="7" t="s">
        <v>102</v>
      </c>
      <c r="N170" s="7" t="s">
        <v>949</v>
      </c>
      <c r="O170" s="7" t="s">
        <v>950</v>
      </c>
      <c r="P170" s="10">
        <v>19286</v>
      </c>
      <c r="Q170" s="8">
        <v>43916.442048611112</v>
      </c>
      <c r="R170" s="7" t="s">
        <v>944</v>
      </c>
    </row>
    <row r="171" spans="1:18" x14ac:dyDescent="0.25">
      <c r="A171" s="7">
        <v>170</v>
      </c>
      <c r="B171" s="8">
        <v>43923</v>
      </c>
      <c r="C171" s="7" t="s">
        <v>938</v>
      </c>
      <c r="D171" s="7" t="s">
        <v>939</v>
      </c>
      <c r="E171" s="7" t="s">
        <v>360</v>
      </c>
      <c r="F171" s="7" t="s">
        <v>940</v>
      </c>
      <c r="G171" s="7" t="s">
        <v>22</v>
      </c>
      <c r="H171" s="7" t="s">
        <v>23</v>
      </c>
      <c r="I171" s="7" t="s">
        <v>951</v>
      </c>
      <c r="J171" s="7" t="s">
        <v>952</v>
      </c>
      <c r="K171" s="9">
        <v>628170507117</v>
      </c>
      <c r="L171" s="9"/>
      <c r="M171" s="7" t="s">
        <v>95</v>
      </c>
      <c r="N171" s="7" t="s">
        <v>953</v>
      </c>
      <c r="O171" s="7" t="s">
        <v>954</v>
      </c>
      <c r="P171" s="10">
        <v>31615</v>
      </c>
      <c r="Q171" s="8">
        <v>43913.442048611112</v>
      </c>
      <c r="R171" s="7" t="s">
        <v>955</v>
      </c>
    </row>
    <row r="172" spans="1:18" x14ac:dyDescent="0.25">
      <c r="A172" s="7">
        <v>171</v>
      </c>
      <c r="B172" s="8">
        <v>43923</v>
      </c>
      <c r="C172" s="7" t="s">
        <v>938</v>
      </c>
      <c r="D172" s="7" t="s">
        <v>939</v>
      </c>
      <c r="E172" s="7" t="s">
        <v>360</v>
      </c>
      <c r="F172" s="7" t="s">
        <v>940</v>
      </c>
      <c r="G172" s="7" t="s">
        <v>22</v>
      </c>
      <c r="H172" s="7" t="s">
        <v>23</v>
      </c>
      <c r="I172" s="7" t="s">
        <v>956</v>
      </c>
      <c r="J172" s="7" t="s">
        <v>957</v>
      </c>
      <c r="K172" s="9">
        <v>6282337666705</v>
      </c>
      <c r="L172" s="9"/>
      <c r="M172" s="7" t="s">
        <v>243</v>
      </c>
      <c r="N172" s="7" t="s">
        <v>958</v>
      </c>
      <c r="O172" s="7" t="s">
        <v>959</v>
      </c>
      <c r="P172" s="10">
        <v>97466</v>
      </c>
      <c r="Q172" s="8">
        <v>43916.442048611112</v>
      </c>
      <c r="R172" s="7" t="s">
        <v>955</v>
      </c>
    </row>
    <row r="173" spans="1:18" x14ac:dyDescent="0.25">
      <c r="A173" s="7">
        <v>172</v>
      </c>
      <c r="B173" s="8">
        <v>43923</v>
      </c>
      <c r="C173" s="7" t="s">
        <v>960</v>
      </c>
      <c r="D173" s="7" t="s">
        <v>106</v>
      </c>
      <c r="E173" s="7" t="s">
        <v>20</v>
      </c>
      <c r="F173" s="7" t="s">
        <v>961</v>
      </c>
      <c r="G173" s="7" t="s">
        <v>22</v>
      </c>
      <c r="H173" s="7" t="s">
        <v>23</v>
      </c>
      <c r="I173" s="7" t="s">
        <v>962</v>
      </c>
      <c r="J173" s="7" t="s">
        <v>963</v>
      </c>
      <c r="K173" s="9">
        <v>62811658988</v>
      </c>
      <c r="L173" s="9"/>
      <c r="M173" s="7" t="s">
        <v>95</v>
      </c>
      <c r="N173" s="7" t="s">
        <v>964</v>
      </c>
      <c r="O173" s="7" t="s">
        <v>965</v>
      </c>
      <c r="P173" s="10" t="s">
        <v>966</v>
      </c>
      <c r="Q173" s="8">
        <v>43911.396539351852</v>
      </c>
      <c r="R173" s="7" t="s">
        <v>967</v>
      </c>
    </row>
    <row r="174" spans="1:18" x14ac:dyDescent="0.25">
      <c r="A174" s="7">
        <v>173</v>
      </c>
      <c r="B174" s="8">
        <v>43923</v>
      </c>
      <c r="C174" s="7" t="s">
        <v>960</v>
      </c>
      <c r="D174" s="7" t="s">
        <v>106</v>
      </c>
      <c r="E174" s="7" t="s">
        <v>20</v>
      </c>
      <c r="F174" s="7" t="s">
        <v>961</v>
      </c>
      <c r="G174" s="7" t="s">
        <v>22</v>
      </c>
      <c r="H174" s="7" t="s">
        <v>23</v>
      </c>
      <c r="I174" s="7" t="s">
        <v>968</v>
      </c>
      <c r="J174" s="7" t="s">
        <v>969</v>
      </c>
      <c r="K174" s="9">
        <v>62817802889</v>
      </c>
      <c r="L174" s="9"/>
      <c r="M174" s="7" t="s">
        <v>102</v>
      </c>
      <c r="N174" s="7" t="s">
        <v>970</v>
      </c>
      <c r="O174" s="7" t="s">
        <v>971</v>
      </c>
      <c r="P174" s="10" t="s">
        <v>972</v>
      </c>
      <c r="Q174" s="8">
        <v>43911.404710648145</v>
      </c>
      <c r="R174" s="7" t="s">
        <v>973</v>
      </c>
    </row>
    <row r="175" spans="1:18" x14ac:dyDescent="0.25">
      <c r="A175" s="7">
        <v>174</v>
      </c>
      <c r="B175" s="8">
        <v>43923</v>
      </c>
      <c r="C175" s="7" t="s">
        <v>960</v>
      </c>
      <c r="D175" s="7" t="s">
        <v>106</v>
      </c>
      <c r="E175" s="7" t="s">
        <v>20</v>
      </c>
      <c r="F175" s="7" t="s">
        <v>961</v>
      </c>
      <c r="G175" s="7" t="s">
        <v>22</v>
      </c>
      <c r="H175" s="7" t="s">
        <v>23</v>
      </c>
      <c r="I175" s="7" t="s">
        <v>974</v>
      </c>
      <c r="J175" s="7" t="s">
        <v>975</v>
      </c>
      <c r="K175" s="9">
        <v>6281361320066</v>
      </c>
      <c r="L175" s="9"/>
      <c r="M175" s="7" t="s">
        <v>37</v>
      </c>
      <c r="N175" s="7" t="s">
        <v>976</v>
      </c>
      <c r="O175" s="7" t="s">
        <v>977</v>
      </c>
      <c r="P175" s="10" t="s">
        <v>978</v>
      </c>
      <c r="Q175" s="8">
        <v>43913.368946759256</v>
      </c>
      <c r="R175" s="7" t="s">
        <v>973</v>
      </c>
    </row>
    <row r="176" spans="1:18" x14ac:dyDescent="0.25">
      <c r="A176" s="7">
        <v>175</v>
      </c>
      <c r="B176" s="8">
        <v>43923</v>
      </c>
      <c r="C176" s="7" t="s">
        <v>960</v>
      </c>
      <c r="D176" s="7" t="s">
        <v>106</v>
      </c>
      <c r="E176" s="7" t="s">
        <v>20</v>
      </c>
      <c r="F176" s="7" t="s">
        <v>961</v>
      </c>
      <c r="G176" s="7" t="s">
        <v>22</v>
      </c>
      <c r="H176" s="7" t="s">
        <v>23</v>
      </c>
      <c r="I176" s="7" t="s">
        <v>979</v>
      </c>
      <c r="J176" s="7" t="s">
        <v>980</v>
      </c>
      <c r="K176" s="9">
        <v>6285261751668</v>
      </c>
      <c r="L176" s="9"/>
      <c r="M176" s="7" t="s">
        <v>49</v>
      </c>
      <c r="N176" s="7" t="s">
        <v>981</v>
      </c>
      <c r="O176" s="7" t="s">
        <v>982</v>
      </c>
      <c r="P176" s="10" t="s">
        <v>983</v>
      </c>
      <c r="Q176" s="8">
        <v>43914.354074074072</v>
      </c>
      <c r="R176" s="7" t="s">
        <v>973</v>
      </c>
    </row>
    <row r="177" spans="1:18" x14ac:dyDescent="0.25">
      <c r="A177" s="7">
        <v>176</v>
      </c>
      <c r="B177" s="8">
        <v>43923</v>
      </c>
      <c r="C177" s="7" t="s">
        <v>960</v>
      </c>
      <c r="D177" s="7" t="s">
        <v>106</v>
      </c>
      <c r="E177" s="7" t="s">
        <v>20</v>
      </c>
      <c r="F177" s="7" t="s">
        <v>961</v>
      </c>
      <c r="G177" s="7" t="s">
        <v>22</v>
      </c>
      <c r="H177" s="7" t="s">
        <v>23</v>
      </c>
      <c r="I177" s="7" t="s">
        <v>984</v>
      </c>
      <c r="J177" s="7" t="s">
        <v>985</v>
      </c>
      <c r="K177" s="9">
        <v>6281376700201</v>
      </c>
      <c r="L177" s="9"/>
      <c r="M177" s="7" t="s">
        <v>164</v>
      </c>
      <c r="N177" s="7" t="s">
        <v>986</v>
      </c>
      <c r="O177" s="7" t="s">
        <v>987</v>
      </c>
      <c r="P177" s="10" t="s">
        <v>988</v>
      </c>
      <c r="Q177" s="8">
        <v>43914.425358796296</v>
      </c>
      <c r="R177" s="7" t="s">
        <v>973</v>
      </c>
    </row>
    <row r="178" spans="1:18" x14ac:dyDescent="0.25">
      <c r="A178" s="7">
        <v>177</v>
      </c>
      <c r="B178" s="8">
        <v>43923</v>
      </c>
      <c r="C178" s="7" t="s">
        <v>960</v>
      </c>
      <c r="D178" s="7" t="s">
        <v>106</v>
      </c>
      <c r="E178" s="7" t="s">
        <v>20</v>
      </c>
      <c r="F178" s="7" t="s">
        <v>961</v>
      </c>
      <c r="G178" s="7" t="s">
        <v>22</v>
      </c>
      <c r="H178" s="7" t="s">
        <v>23</v>
      </c>
      <c r="I178" s="7" t="s">
        <v>989</v>
      </c>
      <c r="J178" s="7" t="s">
        <v>990</v>
      </c>
      <c r="K178" s="9">
        <v>6282276892233</v>
      </c>
      <c r="L178" s="9">
        <v>6282166666900</v>
      </c>
      <c r="M178" s="7" t="s">
        <v>49</v>
      </c>
      <c r="N178" s="7" t="s">
        <v>991</v>
      </c>
      <c r="O178" s="7" t="s">
        <v>992</v>
      </c>
      <c r="P178" s="10" t="s">
        <v>993</v>
      </c>
      <c r="Q178" s="8">
        <v>43916.450983796298</v>
      </c>
      <c r="R178" s="7" t="s">
        <v>994</v>
      </c>
    </row>
    <row r="179" spans="1:18" x14ac:dyDescent="0.25">
      <c r="A179" s="7">
        <v>178</v>
      </c>
      <c r="B179" s="8">
        <v>43923</v>
      </c>
      <c r="C179" s="7" t="s">
        <v>995</v>
      </c>
      <c r="D179" s="7" t="s">
        <v>996</v>
      </c>
      <c r="E179" s="7" t="s">
        <v>239</v>
      </c>
      <c r="F179" s="7" t="s">
        <v>997</v>
      </c>
      <c r="G179" s="7" t="s">
        <v>22</v>
      </c>
      <c r="H179" s="7" t="s">
        <v>23</v>
      </c>
      <c r="I179" s="7" t="s">
        <v>998</v>
      </c>
      <c r="J179" s="7" t="s">
        <v>999</v>
      </c>
      <c r="K179" s="9">
        <v>6281245024441</v>
      </c>
      <c r="L179" s="9"/>
      <c r="M179" s="7" t="s">
        <v>127</v>
      </c>
      <c r="N179" s="7" t="s">
        <v>1000</v>
      </c>
      <c r="O179" s="7" t="s">
        <v>1001</v>
      </c>
      <c r="P179" s="10">
        <v>27650</v>
      </c>
      <c r="Q179" s="8">
        <v>43913</v>
      </c>
      <c r="R179" s="7" t="s">
        <v>1002</v>
      </c>
    </row>
    <row r="180" spans="1:18" x14ac:dyDescent="0.25">
      <c r="A180" s="7">
        <v>179</v>
      </c>
      <c r="B180" s="8">
        <v>43923</v>
      </c>
      <c r="C180" s="7" t="s">
        <v>995</v>
      </c>
      <c r="D180" s="7" t="s">
        <v>996</v>
      </c>
      <c r="E180" s="7" t="s">
        <v>239</v>
      </c>
      <c r="F180" s="7" t="s">
        <v>997</v>
      </c>
      <c r="G180" s="7" t="s">
        <v>22</v>
      </c>
      <c r="H180" s="7" t="s">
        <v>23</v>
      </c>
      <c r="I180" s="7" t="s">
        <v>1003</v>
      </c>
      <c r="J180" s="7" t="s">
        <v>1004</v>
      </c>
      <c r="K180" s="9">
        <v>628124202776</v>
      </c>
      <c r="L180" s="9"/>
      <c r="M180" s="7" t="s">
        <v>95</v>
      </c>
      <c r="N180" s="7" t="s">
        <v>1005</v>
      </c>
      <c r="O180" s="7" t="s">
        <v>1006</v>
      </c>
      <c r="P180" s="10">
        <v>74560</v>
      </c>
      <c r="Q180" s="8">
        <v>43914</v>
      </c>
      <c r="R180" s="7" t="s">
        <v>1007</v>
      </c>
    </row>
    <row r="181" spans="1:18" x14ac:dyDescent="0.25">
      <c r="A181" s="7">
        <v>180</v>
      </c>
      <c r="B181" s="8">
        <v>43923</v>
      </c>
      <c r="C181" s="7" t="s">
        <v>1008</v>
      </c>
      <c r="D181" s="7" t="s">
        <v>150</v>
      </c>
      <c r="E181" s="7" t="s">
        <v>83</v>
      </c>
      <c r="F181" s="7" t="s">
        <v>1009</v>
      </c>
      <c r="G181" s="7" t="s">
        <v>152</v>
      </c>
      <c r="H181" s="7" t="s">
        <v>484</v>
      </c>
      <c r="I181" s="7" t="s">
        <v>1010</v>
      </c>
      <c r="J181" s="7" t="s">
        <v>1010</v>
      </c>
      <c r="K181" s="9">
        <v>62818600026</v>
      </c>
      <c r="L181" s="9"/>
      <c r="M181" s="7" t="s">
        <v>1011</v>
      </c>
      <c r="N181" s="7" t="s">
        <v>1012</v>
      </c>
      <c r="O181" s="7" t="s">
        <v>1013</v>
      </c>
      <c r="P181" s="10">
        <v>50282</v>
      </c>
      <c r="Q181" s="8">
        <v>43911</v>
      </c>
      <c r="R181" s="7" t="s">
        <v>1014</v>
      </c>
    </row>
    <row r="182" spans="1:18" x14ac:dyDescent="0.25">
      <c r="A182" s="7">
        <v>181</v>
      </c>
      <c r="B182" s="8">
        <v>43923</v>
      </c>
      <c r="C182" s="7" t="s">
        <v>1008</v>
      </c>
      <c r="D182" s="7" t="s">
        <v>150</v>
      </c>
      <c r="E182" s="7" t="s">
        <v>83</v>
      </c>
      <c r="F182" s="7" t="s">
        <v>1009</v>
      </c>
      <c r="G182" s="7" t="s">
        <v>152</v>
      </c>
      <c r="H182" s="7" t="s">
        <v>484</v>
      </c>
      <c r="I182" s="7" t="s">
        <v>1015</v>
      </c>
      <c r="J182" s="7" t="s">
        <v>1015</v>
      </c>
      <c r="K182" s="9">
        <v>62811128959</v>
      </c>
      <c r="L182" s="9"/>
      <c r="M182" s="7" t="s">
        <v>805</v>
      </c>
      <c r="N182" s="7" t="s">
        <v>1016</v>
      </c>
      <c r="O182" s="7" t="s">
        <v>1017</v>
      </c>
      <c r="P182" s="10">
        <v>58230</v>
      </c>
      <c r="Q182" s="8">
        <v>43916</v>
      </c>
      <c r="R182" s="7" t="s">
        <v>1014</v>
      </c>
    </row>
    <row r="183" spans="1:18" x14ac:dyDescent="0.25">
      <c r="A183" s="7">
        <v>182</v>
      </c>
      <c r="B183" s="8">
        <v>43923</v>
      </c>
      <c r="C183" s="7" t="s">
        <v>1008</v>
      </c>
      <c r="D183" s="7" t="s">
        <v>150</v>
      </c>
      <c r="E183" s="7" t="s">
        <v>83</v>
      </c>
      <c r="F183" s="7" t="s">
        <v>1009</v>
      </c>
      <c r="G183" s="7" t="s">
        <v>152</v>
      </c>
      <c r="H183" s="7" t="s">
        <v>484</v>
      </c>
      <c r="I183" s="7" t="s">
        <v>1018</v>
      </c>
      <c r="J183" s="7" t="s">
        <v>1018</v>
      </c>
      <c r="K183" s="9">
        <v>6287808222778</v>
      </c>
      <c r="L183" s="9"/>
      <c r="M183" s="7" t="s">
        <v>102</v>
      </c>
      <c r="N183" s="7" t="s">
        <v>1019</v>
      </c>
      <c r="O183" s="7" t="s">
        <v>1020</v>
      </c>
      <c r="P183" s="10">
        <v>9934</v>
      </c>
      <c r="Q183" s="8">
        <v>43911</v>
      </c>
      <c r="R183" s="7" t="s">
        <v>1021</v>
      </c>
    </row>
    <row r="184" spans="1:18" x14ac:dyDescent="0.25">
      <c r="A184" s="7">
        <v>183</v>
      </c>
      <c r="B184" s="8">
        <v>43923</v>
      </c>
      <c r="C184" s="7" t="s">
        <v>1008</v>
      </c>
      <c r="D184" s="7" t="s">
        <v>150</v>
      </c>
      <c r="E184" s="7" t="s">
        <v>83</v>
      </c>
      <c r="F184" s="7" t="s">
        <v>1009</v>
      </c>
      <c r="G184" s="7" t="s">
        <v>152</v>
      </c>
      <c r="H184" s="7" t="s">
        <v>484</v>
      </c>
      <c r="I184" s="7" t="s">
        <v>1022</v>
      </c>
      <c r="J184" s="7" t="s">
        <v>1022</v>
      </c>
      <c r="K184" s="9">
        <v>62816803059</v>
      </c>
      <c r="L184" s="9"/>
      <c r="M184" s="7" t="s">
        <v>102</v>
      </c>
      <c r="N184" s="7" t="s">
        <v>1023</v>
      </c>
      <c r="O184" s="7" t="s">
        <v>1024</v>
      </c>
      <c r="P184" s="10">
        <v>9980</v>
      </c>
      <c r="Q184" s="8">
        <v>43911</v>
      </c>
      <c r="R184" s="7" t="s">
        <v>1021</v>
      </c>
    </row>
    <row r="185" spans="1:18" x14ac:dyDescent="0.25">
      <c r="A185" s="7">
        <v>184</v>
      </c>
      <c r="B185" s="8">
        <v>43923</v>
      </c>
      <c r="C185" s="7" t="s">
        <v>1025</v>
      </c>
      <c r="D185" s="7" t="s">
        <v>1026</v>
      </c>
      <c r="E185" s="7" t="s">
        <v>201</v>
      </c>
      <c r="F185" s="7" t="s">
        <v>1027</v>
      </c>
      <c r="G185" s="7" t="s">
        <v>22</v>
      </c>
      <c r="H185" s="7" t="s">
        <v>23</v>
      </c>
      <c r="I185" s="7" t="s">
        <v>1028</v>
      </c>
      <c r="J185" s="7" t="s">
        <v>1028</v>
      </c>
      <c r="K185" s="9">
        <v>6281999085082</v>
      </c>
      <c r="L185" s="9"/>
      <c r="M185" s="7" t="s">
        <v>102</v>
      </c>
      <c r="N185" s="7" t="s">
        <v>1029</v>
      </c>
      <c r="O185" s="7" t="s">
        <v>1030</v>
      </c>
      <c r="P185" s="10">
        <v>1254</v>
      </c>
      <c r="Q185" s="8">
        <v>43917</v>
      </c>
      <c r="R185" s="7" t="s">
        <v>1031</v>
      </c>
    </row>
    <row r="186" spans="1:18" x14ac:dyDescent="0.25">
      <c r="A186" s="7">
        <v>185</v>
      </c>
      <c r="B186" s="8">
        <v>43923</v>
      </c>
      <c r="C186" s="7" t="s">
        <v>1025</v>
      </c>
      <c r="D186" s="7" t="s">
        <v>1026</v>
      </c>
      <c r="E186" s="7" t="s">
        <v>201</v>
      </c>
      <c r="F186" s="7" t="s">
        <v>1027</v>
      </c>
      <c r="G186" s="7" t="s">
        <v>22</v>
      </c>
      <c r="H186" s="7" t="s">
        <v>23</v>
      </c>
      <c r="I186" s="7" t="s">
        <v>1032</v>
      </c>
      <c r="J186" s="7" t="s">
        <v>1033</v>
      </c>
      <c r="K186" s="9">
        <v>6282196627700</v>
      </c>
      <c r="L186" s="9"/>
      <c r="M186" s="7" t="s">
        <v>95</v>
      </c>
      <c r="N186" s="7" t="s">
        <v>1034</v>
      </c>
      <c r="O186" s="7" t="s">
        <v>1035</v>
      </c>
      <c r="P186" s="10">
        <v>98251</v>
      </c>
      <c r="Q186" s="8">
        <v>43917</v>
      </c>
      <c r="R186" s="7" t="s">
        <v>1031</v>
      </c>
    </row>
    <row r="187" spans="1:18" x14ac:dyDescent="0.25">
      <c r="A187" s="7">
        <v>186</v>
      </c>
      <c r="B187" s="8">
        <v>43923</v>
      </c>
      <c r="C187" s="7" t="s">
        <v>1025</v>
      </c>
      <c r="D187" s="7" t="s">
        <v>1026</v>
      </c>
      <c r="E187" s="7" t="s">
        <v>201</v>
      </c>
      <c r="F187" s="7" t="s">
        <v>1027</v>
      </c>
      <c r="G187" s="7" t="s">
        <v>22</v>
      </c>
      <c r="H187" s="7" t="s">
        <v>23</v>
      </c>
      <c r="I187" s="7" t="s">
        <v>1036</v>
      </c>
      <c r="J187" s="7" t="s">
        <v>1036</v>
      </c>
      <c r="K187" s="9">
        <v>6281933075888</v>
      </c>
      <c r="L187" s="9"/>
      <c r="M187" s="7" t="s">
        <v>102</v>
      </c>
      <c r="N187" s="7" t="s">
        <v>1037</v>
      </c>
      <c r="O187" s="7" t="s">
        <v>1038</v>
      </c>
      <c r="P187" s="10">
        <v>9949</v>
      </c>
      <c r="Q187" s="8">
        <v>43917</v>
      </c>
      <c r="R187" s="7" t="s">
        <v>1031</v>
      </c>
    </row>
    <row r="188" spans="1:18" x14ac:dyDescent="0.25">
      <c r="A188" s="7">
        <v>187</v>
      </c>
      <c r="B188" s="8">
        <v>43923</v>
      </c>
      <c r="C188" s="7" t="s">
        <v>1025</v>
      </c>
      <c r="D188" s="7" t="s">
        <v>1026</v>
      </c>
      <c r="E188" s="7" t="s">
        <v>201</v>
      </c>
      <c r="F188" s="7" t="s">
        <v>1027</v>
      </c>
      <c r="G188" s="7" t="s">
        <v>22</v>
      </c>
      <c r="H188" s="7" t="s">
        <v>23</v>
      </c>
      <c r="I188" s="7" t="s">
        <v>1039</v>
      </c>
      <c r="J188" s="7" t="s">
        <v>1039</v>
      </c>
      <c r="K188" s="9">
        <v>6281353112211</v>
      </c>
      <c r="L188" s="9"/>
      <c r="M188" s="7" t="s">
        <v>49</v>
      </c>
      <c r="N188" s="7" t="s">
        <v>1040</v>
      </c>
      <c r="O188" s="7" t="s">
        <v>1041</v>
      </c>
      <c r="P188" s="10">
        <v>90093</v>
      </c>
      <c r="Q188" s="8">
        <v>43918</v>
      </c>
      <c r="R188" s="7" t="s">
        <v>1031</v>
      </c>
    </row>
    <row r="189" spans="1:18" x14ac:dyDescent="0.25">
      <c r="A189" s="7">
        <v>188</v>
      </c>
      <c r="B189" s="8">
        <v>43923</v>
      </c>
      <c r="C189" s="7" t="s">
        <v>1025</v>
      </c>
      <c r="D189" s="7" t="s">
        <v>1026</v>
      </c>
      <c r="E189" s="7" t="s">
        <v>201</v>
      </c>
      <c r="F189" s="7" t="s">
        <v>1027</v>
      </c>
      <c r="G189" s="7" t="s">
        <v>22</v>
      </c>
      <c r="H189" s="7" t="s">
        <v>23</v>
      </c>
      <c r="I189" s="7" t="s">
        <v>1042</v>
      </c>
      <c r="J189" s="7" t="s">
        <v>1043</v>
      </c>
      <c r="K189" s="9">
        <v>6281999966279</v>
      </c>
      <c r="L189" s="9"/>
      <c r="M189" s="7" t="s">
        <v>95</v>
      </c>
      <c r="N189" s="7" t="s">
        <v>1044</v>
      </c>
      <c r="O189" s="7" t="s">
        <v>1045</v>
      </c>
      <c r="P189" s="10">
        <v>125133</v>
      </c>
      <c r="Q189" s="8">
        <v>43918</v>
      </c>
      <c r="R189" s="7" t="s">
        <v>1031</v>
      </c>
    </row>
    <row r="190" spans="1:18" x14ac:dyDescent="0.25">
      <c r="A190" s="7">
        <v>189</v>
      </c>
      <c r="B190" s="8">
        <v>43923</v>
      </c>
      <c r="C190" s="7" t="s">
        <v>1025</v>
      </c>
      <c r="D190" s="7" t="s">
        <v>1026</v>
      </c>
      <c r="E190" s="7" t="s">
        <v>201</v>
      </c>
      <c r="F190" s="7" t="s">
        <v>1027</v>
      </c>
      <c r="G190" s="7" t="s">
        <v>22</v>
      </c>
      <c r="H190" s="7" t="s">
        <v>23</v>
      </c>
      <c r="I190" s="7" t="s">
        <v>1046</v>
      </c>
      <c r="J190" s="7" t="s">
        <v>1047</v>
      </c>
      <c r="K190" s="9">
        <v>6285935290993</v>
      </c>
      <c r="L190" s="9"/>
      <c r="M190" s="7" t="s">
        <v>805</v>
      </c>
      <c r="N190" s="7" t="s">
        <v>1048</v>
      </c>
      <c r="O190" s="7" t="s">
        <v>1049</v>
      </c>
      <c r="P190" s="10">
        <v>89813</v>
      </c>
      <c r="Q190" s="8">
        <v>43918</v>
      </c>
      <c r="R190" s="7" t="s">
        <v>1031</v>
      </c>
    </row>
    <row r="191" spans="1:18" x14ac:dyDescent="0.25">
      <c r="A191" s="7">
        <v>190</v>
      </c>
      <c r="B191" s="8">
        <v>43923</v>
      </c>
      <c r="C191" s="7" t="s">
        <v>105</v>
      </c>
      <c r="D191" s="7" t="s">
        <v>106</v>
      </c>
      <c r="E191" s="7" t="s">
        <v>20</v>
      </c>
      <c r="F191" s="7" t="s">
        <v>107</v>
      </c>
      <c r="G191" s="7" t="s">
        <v>22</v>
      </c>
      <c r="H191" s="7" t="s">
        <v>23</v>
      </c>
      <c r="I191" s="7" t="s">
        <v>1050</v>
      </c>
      <c r="J191" s="7" t="s">
        <v>1051</v>
      </c>
      <c r="K191" s="9">
        <v>628126373336</v>
      </c>
      <c r="L191" s="9"/>
      <c r="M191" s="7" t="s">
        <v>137</v>
      </c>
      <c r="N191" s="7" t="s">
        <v>1052</v>
      </c>
      <c r="O191" s="7" t="s">
        <v>1053</v>
      </c>
      <c r="P191" s="10" t="s">
        <v>1054</v>
      </c>
      <c r="Q191" s="8">
        <v>43913</v>
      </c>
      <c r="R191" s="7" t="s">
        <v>554</v>
      </c>
    </row>
    <row r="192" spans="1:18" x14ac:dyDescent="0.25">
      <c r="A192" s="7">
        <v>191</v>
      </c>
      <c r="B192" s="8">
        <v>43923</v>
      </c>
      <c r="C192" s="7" t="s">
        <v>105</v>
      </c>
      <c r="D192" s="7" t="s">
        <v>106</v>
      </c>
      <c r="E192" s="7" t="s">
        <v>20</v>
      </c>
      <c r="F192" s="7" t="s">
        <v>107</v>
      </c>
      <c r="G192" s="7" t="s">
        <v>22</v>
      </c>
      <c r="H192" s="7" t="s">
        <v>23</v>
      </c>
      <c r="I192" s="7" t="s">
        <v>1055</v>
      </c>
      <c r="J192" s="7" t="s">
        <v>1056</v>
      </c>
      <c r="K192" s="9">
        <v>6281360264159</v>
      </c>
      <c r="L192" s="9"/>
      <c r="M192" s="7" t="s">
        <v>95</v>
      </c>
      <c r="N192" s="7" t="s">
        <v>1057</v>
      </c>
      <c r="O192" s="7" t="s">
        <v>1058</v>
      </c>
      <c r="P192" s="10" t="s">
        <v>1059</v>
      </c>
      <c r="Q192" s="8">
        <v>43916</v>
      </c>
      <c r="R192" s="7" t="s">
        <v>554</v>
      </c>
    </row>
    <row r="193" spans="1:18" x14ac:dyDescent="0.25">
      <c r="A193" s="7">
        <v>192</v>
      </c>
      <c r="B193" s="8">
        <v>43923</v>
      </c>
      <c r="C193" s="7" t="s">
        <v>105</v>
      </c>
      <c r="D193" s="7" t="s">
        <v>106</v>
      </c>
      <c r="E193" s="7" t="s">
        <v>20</v>
      </c>
      <c r="F193" s="7" t="s">
        <v>107</v>
      </c>
      <c r="G193" s="7" t="s">
        <v>22</v>
      </c>
      <c r="H193" s="7" t="s">
        <v>23</v>
      </c>
      <c r="I193" s="7" t="s">
        <v>1060</v>
      </c>
      <c r="J193" s="7" t="s">
        <v>1061</v>
      </c>
      <c r="K193" s="9">
        <v>6282167615345</v>
      </c>
      <c r="L193" s="9"/>
      <c r="M193" s="7" t="s">
        <v>137</v>
      </c>
      <c r="N193" s="7" t="s">
        <v>1062</v>
      </c>
      <c r="O193" s="7" t="s">
        <v>1063</v>
      </c>
      <c r="P193" s="10" t="s">
        <v>1064</v>
      </c>
      <c r="Q193" s="8">
        <v>43916</v>
      </c>
      <c r="R193" s="7" t="s">
        <v>554</v>
      </c>
    </row>
    <row r="194" spans="1:18" x14ac:dyDescent="0.25">
      <c r="A194" s="7">
        <v>193</v>
      </c>
      <c r="B194" s="8">
        <v>43923</v>
      </c>
      <c r="C194" s="7" t="s">
        <v>1065</v>
      </c>
      <c r="D194" s="7" t="s">
        <v>1066</v>
      </c>
      <c r="E194" s="7" t="s">
        <v>201</v>
      </c>
      <c r="F194" s="7" t="s">
        <v>1067</v>
      </c>
      <c r="G194" s="7" t="s">
        <v>22</v>
      </c>
      <c r="H194" s="7" t="s">
        <v>23</v>
      </c>
      <c r="I194" s="7" t="s">
        <v>1068</v>
      </c>
      <c r="J194" s="7" t="s">
        <v>1068</v>
      </c>
      <c r="K194" s="9">
        <v>6281997611145</v>
      </c>
      <c r="L194" s="9"/>
      <c r="M194" s="7" t="s">
        <v>102</v>
      </c>
      <c r="N194" s="7" t="s">
        <v>1069</v>
      </c>
      <c r="O194" s="7"/>
      <c r="P194" s="10">
        <v>1423</v>
      </c>
      <c r="Q194" s="8">
        <v>43911</v>
      </c>
      <c r="R194" s="7" t="s">
        <v>1070</v>
      </c>
    </row>
    <row r="195" spans="1:18" x14ac:dyDescent="0.25">
      <c r="A195" s="7">
        <v>194</v>
      </c>
      <c r="B195" s="8">
        <v>43923</v>
      </c>
      <c r="C195" s="7" t="s">
        <v>1065</v>
      </c>
      <c r="D195" s="7" t="s">
        <v>1066</v>
      </c>
      <c r="E195" s="7" t="s">
        <v>201</v>
      </c>
      <c r="F195" s="7" t="s">
        <v>1067</v>
      </c>
      <c r="G195" s="7" t="s">
        <v>22</v>
      </c>
      <c r="H195" s="7" t="s">
        <v>23</v>
      </c>
      <c r="I195" s="7" t="s">
        <v>1071</v>
      </c>
      <c r="J195" s="7" t="s">
        <v>1072</v>
      </c>
      <c r="K195" s="9">
        <v>6285238698688</v>
      </c>
      <c r="L195" s="9"/>
      <c r="M195" s="7" t="s">
        <v>95</v>
      </c>
      <c r="N195" s="7" t="s">
        <v>1073</v>
      </c>
      <c r="O195" s="7" t="s">
        <v>1074</v>
      </c>
      <c r="P195" s="10">
        <v>133129</v>
      </c>
      <c r="Q195" s="8">
        <v>43911</v>
      </c>
      <c r="R195" s="7" t="s">
        <v>1070</v>
      </c>
    </row>
    <row r="196" spans="1:18" x14ac:dyDescent="0.25">
      <c r="A196" s="7">
        <v>195</v>
      </c>
      <c r="B196" s="8">
        <v>43923</v>
      </c>
      <c r="C196" s="7" t="s">
        <v>1065</v>
      </c>
      <c r="D196" s="7" t="s">
        <v>1066</v>
      </c>
      <c r="E196" s="7" t="s">
        <v>201</v>
      </c>
      <c r="F196" s="7" t="s">
        <v>1067</v>
      </c>
      <c r="G196" s="7" t="s">
        <v>22</v>
      </c>
      <c r="H196" s="7" t="s">
        <v>23</v>
      </c>
      <c r="I196" s="7" t="s">
        <v>1075</v>
      </c>
      <c r="J196" s="7" t="s">
        <v>1076</v>
      </c>
      <c r="K196" s="9">
        <v>6287866165532</v>
      </c>
      <c r="L196" s="9"/>
      <c r="M196" s="7" t="s">
        <v>49</v>
      </c>
      <c r="N196" s="7" t="s">
        <v>1077</v>
      </c>
      <c r="O196" s="7" t="s">
        <v>1078</v>
      </c>
      <c r="P196" s="10">
        <v>99997</v>
      </c>
      <c r="Q196" s="8">
        <v>43913</v>
      </c>
      <c r="R196" s="7" t="s">
        <v>1070</v>
      </c>
    </row>
    <row r="197" spans="1:18" x14ac:dyDescent="0.25">
      <c r="A197" s="7">
        <v>196</v>
      </c>
      <c r="B197" s="8">
        <v>43923</v>
      </c>
      <c r="C197" s="7" t="s">
        <v>1065</v>
      </c>
      <c r="D197" s="7" t="s">
        <v>1066</v>
      </c>
      <c r="E197" s="7" t="s">
        <v>201</v>
      </c>
      <c r="F197" s="7" t="s">
        <v>1067</v>
      </c>
      <c r="G197" s="7" t="s">
        <v>22</v>
      </c>
      <c r="H197" s="7" t="s">
        <v>23</v>
      </c>
      <c r="I197" s="7" t="s">
        <v>1079</v>
      </c>
      <c r="J197" s="7" t="s">
        <v>1080</v>
      </c>
      <c r="K197" s="9">
        <v>6281997744441</v>
      </c>
      <c r="L197" s="9"/>
      <c r="M197" s="7" t="s">
        <v>49</v>
      </c>
      <c r="N197" s="7" t="s">
        <v>1081</v>
      </c>
      <c r="O197" s="7" t="s">
        <v>1082</v>
      </c>
      <c r="P197" s="10">
        <v>210103</v>
      </c>
      <c r="Q197" s="8">
        <v>43913</v>
      </c>
      <c r="R197" s="7" t="s">
        <v>1070</v>
      </c>
    </row>
    <row r="198" spans="1:18" x14ac:dyDescent="0.25">
      <c r="A198" s="7">
        <v>197</v>
      </c>
      <c r="B198" s="8">
        <v>43923</v>
      </c>
      <c r="C198" s="7" t="s">
        <v>1065</v>
      </c>
      <c r="D198" s="7" t="s">
        <v>1066</v>
      </c>
      <c r="E198" s="7" t="s">
        <v>201</v>
      </c>
      <c r="F198" s="7" t="s">
        <v>1067</v>
      </c>
      <c r="G198" s="7" t="s">
        <v>22</v>
      </c>
      <c r="H198" s="7" t="s">
        <v>23</v>
      </c>
      <c r="I198" s="7" t="s">
        <v>1083</v>
      </c>
      <c r="J198" s="7" t="s">
        <v>1084</v>
      </c>
      <c r="K198" s="9">
        <v>6287864497486</v>
      </c>
      <c r="L198" s="9"/>
      <c r="M198" s="7" t="s">
        <v>137</v>
      </c>
      <c r="N198" s="7" t="s">
        <v>1085</v>
      </c>
      <c r="O198" s="7" t="s">
        <v>1086</v>
      </c>
      <c r="P198" s="10">
        <v>52504</v>
      </c>
      <c r="Q198" s="8">
        <v>43913</v>
      </c>
      <c r="R198" s="7" t="s">
        <v>1070</v>
      </c>
    </row>
    <row r="199" spans="1:18" x14ac:dyDescent="0.25">
      <c r="A199" s="7">
        <v>198</v>
      </c>
      <c r="B199" s="8">
        <v>43923</v>
      </c>
      <c r="C199" s="7" t="s">
        <v>1065</v>
      </c>
      <c r="D199" s="7" t="s">
        <v>1066</v>
      </c>
      <c r="E199" s="7" t="s">
        <v>201</v>
      </c>
      <c r="F199" s="7" t="s">
        <v>1067</v>
      </c>
      <c r="G199" s="7" t="s">
        <v>22</v>
      </c>
      <c r="H199" s="7" t="s">
        <v>23</v>
      </c>
      <c r="I199" s="7" t="s">
        <v>1087</v>
      </c>
      <c r="J199" s="7" t="s">
        <v>1088</v>
      </c>
      <c r="K199" s="9">
        <v>6287765773552</v>
      </c>
      <c r="L199" s="9"/>
      <c r="M199" s="7" t="s">
        <v>127</v>
      </c>
      <c r="N199" s="7" t="s">
        <v>1089</v>
      </c>
      <c r="O199" s="7" t="s">
        <v>1090</v>
      </c>
      <c r="P199" s="10">
        <v>75945</v>
      </c>
      <c r="Q199" s="8">
        <v>43914</v>
      </c>
      <c r="R199" s="7" t="s">
        <v>1070</v>
      </c>
    </row>
    <row r="200" spans="1:18" x14ac:dyDescent="0.25">
      <c r="A200" s="7">
        <v>199</v>
      </c>
      <c r="B200" s="8">
        <v>43923</v>
      </c>
      <c r="C200" s="7" t="s">
        <v>1065</v>
      </c>
      <c r="D200" s="7" t="s">
        <v>1066</v>
      </c>
      <c r="E200" s="7" t="s">
        <v>201</v>
      </c>
      <c r="F200" s="7" t="s">
        <v>1067</v>
      </c>
      <c r="G200" s="7" t="s">
        <v>22</v>
      </c>
      <c r="H200" s="7" t="s">
        <v>23</v>
      </c>
      <c r="I200" s="7" t="s">
        <v>1091</v>
      </c>
      <c r="J200" s="7" t="s">
        <v>1092</v>
      </c>
      <c r="K200" s="9">
        <v>6281916000057</v>
      </c>
      <c r="L200" s="9"/>
      <c r="M200" s="7" t="s">
        <v>95</v>
      </c>
      <c r="N200" s="7" t="s">
        <v>1093</v>
      </c>
      <c r="O200" s="7" t="s">
        <v>1094</v>
      </c>
      <c r="P200" s="10">
        <v>84557</v>
      </c>
      <c r="Q200" s="8">
        <v>43914</v>
      </c>
      <c r="R200" s="7" t="s">
        <v>1070</v>
      </c>
    </row>
    <row r="201" spans="1:18" x14ac:dyDescent="0.25">
      <c r="A201" s="7">
        <v>200</v>
      </c>
      <c r="B201" s="8">
        <v>43923</v>
      </c>
      <c r="C201" s="7" t="s">
        <v>1065</v>
      </c>
      <c r="D201" s="7" t="s">
        <v>1066</v>
      </c>
      <c r="E201" s="7" t="s">
        <v>201</v>
      </c>
      <c r="F201" s="7" t="s">
        <v>1067</v>
      </c>
      <c r="G201" s="7" t="s">
        <v>22</v>
      </c>
      <c r="H201" s="7" t="s">
        <v>23</v>
      </c>
      <c r="I201" s="7" t="s">
        <v>1095</v>
      </c>
      <c r="J201" s="7" t="s">
        <v>1095</v>
      </c>
      <c r="K201" s="9">
        <v>6285937023648</v>
      </c>
      <c r="L201" s="9"/>
      <c r="M201" s="7" t="s">
        <v>49</v>
      </c>
      <c r="N201" s="7" t="s">
        <v>1096</v>
      </c>
      <c r="O201" s="7" t="s">
        <v>1097</v>
      </c>
      <c r="P201" s="10">
        <v>73535</v>
      </c>
      <c r="Q201" s="8">
        <v>43917</v>
      </c>
      <c r="R201" s="7" t="s">
        <v>1070</v>
      </c>
    </row>
    <row r="202" spans="1:18" x14ac:dyDescent="0.25">
      <c r="A202" s="7">
        <v>201</v>
      </c>
      <c r="B202" s="8">
        <v>43923</v>
      </c>
      <c r="C202" s="7" t="s">
        <v>1065</v>
      </c>
      <c r="D202" s="7" t="s">
        <v>1066</v>
      </c>
      <c r="E202" s="7" t="s">
        <v>201</v>
      </c>
      <c r="F202" s="7" t="s">
        <v>1067</v>
      </c>
      <c r="G202" s="7" t="s">
        <v>22</v>
      </c>
      <c r="H202" s="7" t="s">
        <v>23</v>
      </c>
      <c r="I202" s="7" t="s">
        <v>1098</v>
      </c>
      <c r="J202" s="7" t="s">
        <v>1099</v>
      </c>
      <c r="K202" s="9">
        <v>6281907036652</v>
      </c>
      <c r="L202" s="9"/>
      <c r="M202" s="7" t="s">
        <v>95</v>
      </c>
      <c r="N202" s="7" t="s">
        <v>1100</v>
      </c>
      <c r="O202" s="7" t="s">
        <v>1101</v>
      </c>
      <c r="P202" s="10">
        <v>155918</v>
      </c>
      <c r="Q202" s="8">
        <v>43911</v>
      </c>
      <c r="R202" s="7" t="s">
        <v>1102</v>
      </c>
    </row>
    <row r="203" spans="1:18" x14ac:dyDescent="0.25">
      <c r="A203" s="7">
        <v>202</v>
      </c>
      <c r="B203" s="8">
        <v>43923</v>
      </c>
      <c r="C203" s="7" t="s">
        <v>418</v>
      </c>
      <c r="D203" s="7" t="s">
        <v>419</v>
      </c>
      <c r="E203" s="7" t="s">
        <v>20</v>
      </c>
      <c r="F203" s="7" t="s">
        <v>420</v>
      </c>
      <c r="G203" s="7" t="s">
        <v>22</v>
      </c>
      <c r="H203" s="7" t="s">
        <v>421</v>
      </c>
      <c r="I203" s="7" t="s">
        <v>1103</v>
      </c>
      <c r="J203" s="7" t="s">
        <v>1103</v>
      </c>
      <c r="K203" s="9">
        <v>62811692345</v>
      </c>
      <c r="L203" s="9"/>
      <c r="M203" s="7" t="s">
        <v>95</v>
      </c>
      <c r="N203" s="7" t="s">
        <v>1104</v>
      </c>
      <c r="O203" s="7" t="s">
        <v>1105</v>
      </c>
      <c r="P203" s="10">
        <v>224355</v>
      </c>
      <c r="Q203" s="8">
        <v>43918</v>
      </c>
      <c r="R203" s="7" t="s">
        <v>924</v>
      </c>
    </row>
    <row r="204" spans="1:18" x14ac:dyDescent="0.25">
      <c r="A204" s="7">
        <v>203</v>
      </c>
      <c r="B204" s="8">
        <v>43923</v>
      </c>
      <c r="C204" s="7" t="s">
        <v>199</v>
      </c>
      <c r="D204" s="7" t="s">
        <v>200</v>
      </c>
      <c r="E204" s="7" t="s">
        <v>201</v>
      </c>
      <c r="F204" s="7" t="s">
        <v>202</v>
      </c>
      <c r="G204" s="7" t="s">
        <v>22</v>
      </c>
      <c r="H204" s="7" t="s">
        <v>23</v>
      </c>
      <c r="I204" s="7" t="s">
        <v>1106</v>
      </c>
      <c r="J204" s="7" t="s">
        <v>1106</v>
      </c>
      <c r="K204" s="9" t="s">
        <v>1107</v>
      </c>
      <c r="L204" s="9"/>
      <c r="M204" s="7" t="s">
        <v>37</v>
      </c>
      <c r="N204" s="7" t="s">
        <v>1108</v>
      </c>
      <c r="O204" s="7" t="s">
        <v>1109</v>
      </c>
      <c r="P204" s="10">
        <v>117390</v>
      </c>
      <c r="Q204" s="8">
        <v>43913</v>
      </c>
      <c r="R204" s="7" t="s">
        <v>207</v>
      </c>
    </row>
    <row r="205" spans="1:18" x14ac:dyDescent="0.25">
      <c r="A205" s="7">
        <v>204</v>
      </c>
      <c r="B205" s="8">
        <v>43923</v>
      </c>
      <c r="C205" s="7" t="s">
        <v>199</v>
      </c>
      <c r="D205" s="7" t="s">
        <v>200</v>
      </c>
      <c r="E205" s="7" t="s">
        <v>201</v>
      </c>
      <c r="F205" s="7" t="s">
        <v>202</v>
      </c>
      <c r="G205" s="7" t="s">
        <v>22</v>
      </c>
      <c r="H205" s="7" t="s">
        <v>23</v>
      </c>
      <c r="I205" s="7" t="s">
        <v>1110</v>
      </c>
      <c r="J205" s="7" t="s">
        <v>1110</v>
      </c>
      <c r="K205" s="9" t="s">
        <v>1111</v>
      </c>
      <c r="L205" s="9"/>
      <c r="M205" s="7" t="s">
        <v>49</v>
      </c>
      <c r="N205" s="7" t="s">
        <v>1112</v>
      </c>
      <c r="O205" s="7" t="s">
        <v>1113</v>
      </c>
      <c r="P205" s="10">
        <v>26549</v>
      </c>
      <c r="Q205" s="8">
        <v>43916</v>
      </c>
      <c r="R205" s="7" t="s">
        <v>207</v>
      </c>
    </row>
    <row r="206" spans="1:18" x14ac:dyDescent="0.25">
      <c r="A206" s="7">
        <v>205</v>
      </c>
      <c r="B206" s="8">
        <v>43923</v>
      </c>
      <c r="C206" s="7" t="s">
        <v>199</v>
      </c>
      <c r="D206" s="7" t="s">
        <v>200</v>
      </c>
      <c r="E206" s="7" t="s">
        <v>201</v>
      </c>
      <c r="F206" s="7" t="s">
        <v>202</v>
      </c>
      <c r="G206" s="7" t="s">
        <v>22</v>
      </c>
      <c r="H206" s="7" t="s">
        <v>23</v>
      </c>
      <c r="I206" s="7" t="s">
        <v>1114</v>
      </c>
      <c r="J206" s="7" t="s">
        <v>1115</v>
      </c>
      <c r="K206" s="9" t="s">
        <v>1116</v>
      </c>
      <c r="L206" s="9"/>
      <c r="M206" s="7" t="s">
        <v>95</v>
      </c>
      <c r="N206" s="7" t="s">
        <v>1117</v>
      </c>
      <c r="O206" s="7" t="s">
        <v>1118</v>
      </c>
      <c r="P206" s="10">
        <v>19204</v>
      </c>
      <c r="Q206" s="8">
        <v>43918</v>
      </c>
      <c r="R206" s="7" t="s">
        <v>207</v>
      </c>
    </row>
    <row r="207" spans="1:18" x14ac:dyDescent="0.25">
      <c r="A207" s="7">
        <v>206</v>
      </c>
      <c r="B207" s="8">
        <v>43923</v>
      </c>
      <c r="C207" s="7" t="s">
        <v>199</v>
      </c>
      <c r="D207" s="7" t="s">
        <v>200</v>
      </c>
      <c r="E207" s="7" t="s">
        <v>201</v>
      </c>
      <c r="F207" s="7" t="s">
        <v>202</v>
      </c>
      <c r="G207" s="7" t="s">
        <v>22</v>
      </c>
      <c r="H207" s="7" t="s">
        <v>23</v>
      </c>
      <c r="I207" s="7" t="s">
        <v>1119</v>
      </c>
      <c r="J207" s="7" t="s">
        <v>1120</v>
      </c>
      <c r="K207" s="9" t="s">
        <v>1121</v>
      </c>
      <c r="L207" s="9"/>
      <c r="M207" s="7" t="s">
        <v>715</v>
      </c>
      <c r="N207" s="7" t="s">
        <v>1122</v>
      </c>
      <c r="O207" s="7" t="s">
        <v>1123</v>
      </c>
      <c r="P207" s="10">
        <v>31348</v>
      </c>
      <c r="Q207" s="8">
        <v>43918</v>
      </c>
      <c r="R207" s="7" t="s">
        <v>207</v>
      </c>
    </row>
    <row r="208" spans="1:18" x14ac:dyDescent="0.25">
      <c r="A208" s="7">
        <v>207</v>
      </c>
      <c r="B208" s="8">
        <v>43923</v>
      </c>
      <c r="C208" s="7" t="s">
        <v>358</v>
      </c>
      <c r="D208" s="7" t="s">
        <v>359</v>
      </c>
      <c r="E208" s="7" t="s">
        <v>360</v>
      </c>
      <c r="F208" s="7" t="s">
        <v>361</v>
      </c>
      <c r="G208" s="7" t="s">
        <v>22</v>
      </c>
      <c r="H208" s="7" t="s">
        <v>23</v>
      </c>
      <c r="I208" s="7" t="s">
        <v>1124</v>
      </c>
      <c r="J208" s="7" t="s">
        <v>1125</v>
      </c>
      <c r="K208" s="9">
        <v>6281216067279</v>
      </c>
      <c r="L208" s="9"/>
      <c r="M208" s="7" t="s">
        <v>137</v>
      </c>
      <c r="N208" s="7" t="s">
        <v>1126</v>
      </c>
      <c r="O208" s="7" t="s">
        <v>1127</v>
      </c>
      <c r="P208" s="10" t="s">
        <v>1128</v>
      </c>
      <c r="Q208" s="8">
        <v>43916</v>
      </c>
      <c r="R208" s="7" t="s">
        <v>367</v>
      </c>
    </row>
    <row r="209" spans="1:18" x14ac:dyDescent="0.25">
      <c r="A209" s="7">
        <v>208</v>
      </c>
      <c r="B209" s="8">
        <v>43923</v>
      </c>
      <c r="C209" s="7" t="s">
        <v>358</v>
      </c>
      <c r="D209" s="7" t="s">
        <v>359</v>
      </c>
      <c r="E209" s="7" t="s">
        <v>360</v>
      </c>
      <c r="F209" s="7" t="s">
        <v>361</v>
      </c>
      <c r="G209" s="7" t="s">
        <v>22</v>
      </c>
      <c r="H209" s="7" t="s">
        <v>23</v>
      </c>
      <c r="I209" s="7" t="s">
        <v>1129</v>
      </c>
      <c r="J209" s="7" t="s">
        <v>1130</v>
      </c>
      <c r="K209" s="9">
        <v>6282142188838</v>
      </c>
      <c r="L209" s="9"/>
      <c r="M209" s="7" t="s">
        <v>49</v>
      </c>
      <c r="N209" s="7" t="s">
        <v>1131</v>
      </c>
      <c r="O209" s="7" t="s">
        <v>1132</v>
      </c>
      <c r="P209" s="10" t="s">
        <v>1133</v>
      </c>
      <c r="Q209" s="8">
        <v>43916</v>
      </c>
      <c r="R209" s="7" t="s">
        <v>367</v>
      </c>
    </row>
    <row r="210" spans="1:18" x14ac:dyDescent="0.25">
      <c r="A210" s="7">
        <v>209</v>
      </c>
      <c r="B210" s="8">
        <v>43923</v>
      </c>
      <c r="C210" s="7" t="s">
        <v>1134</v>
      </c>
      <c r="D210" s="7" t="s">
        <v>431</v>
      </c>
      <c r="E210" s="7" t="s">
        <v>44</v>
      </c>
      <c r="F210" s="7" t="s">
        <v>1135</v>
      </c>
      <c r="G210" s="7" t="s">
        <v>22</v>
      </c>
      <c r="H210" s="7" t="s">
        <v>23</v>
      </c>
      <c r="I210" s="7" t="s">
        <v>1136</v>
      </c>
      <c r="J210" s="7" t="s">
        <v>1137</v>
      </c>
      <c r="K210" s="9" t="s">
        <v>1138</v>
      </c>
      <c r="L210" s="9"/>
      <c r="M210" s="7" t="s">
        <v>95</v>
      </c>
      <c r="N210" s="7" t="s">
        <v>1139</v>
      </c>
      <c r="O210" s="7" t="s">
        <v>1140</v>
      </c>
      <c r="P210" s="10" t="s">
        <v>1141</v>
      </c>
      <c r="Q210" s="8">
        <v>43911</v>
      </c>
      <c r="R210" s="7" t="s">
        <v>1142</v>
      </c>
    </row>
    <row r="211" spans="1:18" x14ac:dyDescent="0.25">
      <c r="A211" s="7">
        <v>210</v>
      </c>
      <c r="B211" s="8">
        <v>43923</v>
      </c>
      <c r="C211" s="7" t="s">
        <v>1134</v>
      </c>
      <c r="D211" s="7" t="s">
        <v>431</v>
      </c>
      <c r="E211" s="7" t="s">
        <v>44</v>
      </c>
      <c r="F211" s="7" t="s">
        <v>1135</v>
      </c>
      <c r="G211" s="7" t="s">
        <v>22</v>
      </c>
      <c r="H211" s="7" t="s">
        <v>23</v>
      </c>
      <c r="I211" s="7" t="s">
        <v>1143</v>
      </c>
      <c r="J211" s="7" t="s">
        <v>1144</v>
      </c>
      <c r="K211" s="9" t="s">
        <v>1145</v>
      </c>
      <c r="L211" s="9"/>
      <c r="M211" s="7" t="s">
        <v>805</v>
      </c>
      <c r="N211" s="7" t="s">
        <v>1146</v>
      </c>
      <c r="O211" s="7" t="s">
        <v>1147</v>
      </c>
      <c r="P211" s="10" t="s">
        <v>1148</v>
      </c>
      <c r="Q211" s="8">
        <v>43913</v>
      </c>
      <c r="R211" s="7" t="s">
        <v>1149</v>
      </c>
    </row>
    <row r="212" spans="1:18" x14ac:dyDescent="0.25">
      <c r="A212" s="7">
        <v>211</v>
      </c>
      <c r="B212" s="8">
        <v>43923</v>
      </c>
      <c r="C212" s="7" t="s">
        <v>1134</v>
      </c>
      <c r="D212" s="7" t="s">
        <v>431</v>
      </c>
      <c r="E212" s="7" t="s">
        <v>44</v>
      </c>
      <c r="F212" s="7" t="s">
        <v>1135</v>
      </c>
      <c r="G212" s="7" t="s">
        <v>22</v>
      </c>
      <c r="H212" s="7" t="s">
        <v>23</v>
      </c>
      <c r="I212" s="7" t="s">
        <v>1150</v>
      </c>
      <c r="J212" s="7" t="s">
        <v>1151</v>
      </c>
      <c r="K212" s="9" t="s">
        <v>1152</v>
      </c>
      <c r="L212" s="9"/>
      <c r="M212" s="7" t="s">
        <v>95</v>
      </c>
      <c r="N212" s="7" t="s">
        <v>1153</v>
      </c>
      <c r="O212" s="7" t="s">
        <v>1154</v>
      </c>
      <c r="P212" s="10" t="s">
        <v>1155</v>
      </c>
      <c r="Q212" s="8">
        <v>43913</v>
      </c>
      <c r="R212" s="7" t="s">
        <v>1149</v>
      </c>
    </row>
    <row r="213" spans="1:18" x14ac:dyDescent="0.25">
      <c r="A213" s="7">
        <v>212</v>
      </c>
      <c r="B213" s="8">
        <v>43923</v>
      </c>
      <c r="C213" s="7" t="s">
        <v>1134</v>
      </c>
      <c r="D213" s="7" t="s">
        <v>431</v>
      </c>
      <c r="E213" s="7" t="s">
        <v>44</v>
      </c>
      <c r="F213" s="7" t="s">
        <v>1135</v>
      </c>
      <c r="G213" s="7" t="s">
        <v>22</v>
      </c>
      <c r="H213" s="7" t="s">
        <v>23</v>
      </c>
      <c r="I213" s="7" t="s">
        <v>1156</v>
      </c>
      <c r="J213" s="7" t="s">
        <v>1157</v>
      </c>
      <c r="K213" s="9" t="s">
        <v>1158</v>
      </c>
      <c r="L213" s="9"/>
      <c r="M213" s="7" t="s">
        <v>95</v>
      </c>
      <c r="N213" s="7" t="s">
        <v>1159</v>
      </c>
      <c r="O213" s="7" t="s">
        <v>1160</v>
      </c>
      <c r="P213" s="10" t="s">
        <v>1161</v>
      </c>
      <c r="Q213" s="8">
        <v>43920</v>
      </c>
      <c r="R213" s="7" t="s">
        <v>1162</v>
      </c>
    </row>
    <row r="214" spans="1:18" x14ac:dyDescent="0.25">
      <c r="A214" s="7">
        <v>213</v>
      </c>
      <c r="B214" s="8">
        <v>43923</v>
      </c>
      <c r="C214" s="7" t="s">
        <v>1134</v>
      </c>
      <c r="D214" s="7" t="s">
        <v>431</v>
      </c>
      <c r="E214" s="7" t="s">
        <v>44</v>
      </c>
      <c r="F214" s="7" t="s">
        <v>1135</v>
      </c>
      <c r="G214" s="7" t="s">
        <v>22</v>
      </c>
      <c r="H214" s="7" t="s">
        <v>23</v>
      </c>
      <c r="I214" s="7" t="s">
        <v>1163</v>
      </c>
      <c r="J214" s="7" t="s">
        <v>1163</v>
      </c>
      <c r="K214" s="9" t="s">
        <v>1164</v>
      </c>
      <c r="L214" s="9"/>
      <c r="M214" s="7" t="s">
        <v>49</v>
      </c>
      <c r="N214" s="7" t="s">
        <v>1165</v>
      </c>
      <c r="O214" s="7" t="s">
        <v>1166</v>
      </c>
      <c r="P214" s="10">
        <v>155012</v>
      </c>
      <c r="Q214" s="8">
        <v>43919</v>
      </c>
      <c r="R214" s="7" t="s">
        <v>1162</v>
      </c>
    </row>
    <row r="215" spans="1:18" x14ac:dyDescent="0.25">
      <c r="A215" s="7">
        <v>214</v>
      </c>
      <c r="B215" s="8">
        <v>43923</v>
      </c>
      <c r="C215" s="7" t="s">
        <v>1134</v>
      </c>
      <c r="D215" s="7" t="s">
        <v>431</v>
      </c>
      <c r="E215" s="7" t="s">
        <v>44</v>
      </c>
      <c r="F215" s="7" t="s">
        <v>1135</v>
      </c>
      <c r="G215" s="7" t="s">
        <v>22</v>
      </c>
      <c r="H215" s="7" t="s">
        <v>23</v>
      </c>
      <c r="I215" s="7" t="s">
        <v>1167</v>
      </c>
      <c r="J215" s="7" t="s">
        <v>1168</v>
      </c>
      <c r="K215" s="9" t="s">
        <v>1169</v>
      </c>
      <c r="L215" s="9"/>
      <c r="M215" s="7" t="s">
        <v>102</v>
      </c>
      <c r="N215" s="7" t="s">
        <v>1170</v>
      </c>
      <c r="O215" s="7" t="s">
        <v>1171</v>
      </c>
      <c r="P215" s="10">
        <v>18595</v>
      </c>
      <c r="Q215" s="8">
        <v>43918</v>
      </c>
      <c r="R215" s="7" t="s">
        <v>1149</v>
      </c>
    </row>
    <row r="216" spans="1:18" x14ac:dyDescent="0.25">
      <c r="A216" s="7">
        <v>215</v>
      </c>
      <c r="B216" s="8">
        <v>43923</v>
      </c>
      <c r="C216" s="7" t="s">
        <v>1134</v>
      </c>
      <c r="D216" s="7" t="s">
        <v>431</v>
      </c>
      <c r="E216" s="7" t="s">
        <v>44</v>
      </c>
      <c r="F216" s="7" t="s">
        <v>1135</v>
      </c>
      <c r="G216" s="7" t="s">
        <v>22</v>
      </c>
      <c r="H216" s="7" t="s">
        <v>23</v>
      </c>
      <c r="I216" s="7" t="s">
        <v>1172</v>
      </c>
      <c r="J216" s="7" t="s">
        <v>1172</v>
      </c>
      <c r="K216" s="9" t="s">
        <v>1173</v>
      </c>
      <c r="L216" s="9"/>
      <c r="M216" s="7" t="s">
        <v>102</v>
      </c>
      <c r="N216" s="7" t="s">
        <v>1174</v>
      </c>
      <c r="O216" s="7" t="s">
        <v>1175</v>
      </c>
      <c r="P216" s="10">
        <v>5593</v>
      </c>
      <c r="Q216" s="8">
        <v>43913</v>
      </c>
      <c r="R216" s="7" t="s">
        <v>1142</v>
      </c>
    </row>
    <row r="217" spans="1:18" x14ac:dyDescent="0.25">
      <c r="A217" s="7">
        <v>216</v>
      </c>
      <c r="B217" s="8">
        <v>43923</v>
      </c>
      <c r="C217" s="7" t="s">
        <v>1176</v>
      </c>
      <c r="D217" s="7" t="s">
        <v>836</v>
      </c>
      <c r="E217" s="7" t="s">
        <v>33</v>
      </c>
      <c r="F217" s="7" t="s">
        <v>1177</v>
      </c>
      <c r="G217" s="7" t="s">
        <v>22</v>
      </c>
      <c r="H217" s="7" t="s">
        <v>23</v>
      </c>
      <c r="I217" s="7" t="s">
        <v>1178</v>
      </c>
      <c r="J217" s="7" t="s">
        <v>1179</v>
      </c>
      <c r="K217" s="9" t="s">
        <v>1180</v>
      </c>
      <c r="L217" s="9"/>
      <c r="M217" s="7" t="s">
        <v>137</v>
      </c>
      <c r="N217" s="7" t="s">
        <v>1181</v>
      </c>
      <c r="O217" s="7" t="s">
        <v>1182</v>
      </c>
      <c r="P217" s="10">
        <v>143969</v>
      </c>
      <c r="Q217" s="8">
        <v>43913</v>
      </c>
      <c r="R217" s="7" t="s">
        <v>1183</v>
      </c>
    </row>
    <row r="218" spans="1:18" x14ac:dyDescent="0.25">
      <c r="A218" s="7">
        <v>217</v>
      </c>
      <c r="B218" s="8">
        <v>43923</v>
      </c>
      <c r="C218" s="7" t="s">
        <v>1176</v>
      </c>
      <c r="D218" s="7" t="s">
        <v>836</v>
      </c>
      <c r="E218" s="7" t="s">
        <v>33</v>
      </c>
      <c r="F218" s="7" t="s">
        <v>1177</v>
      </c>
      <c r="G218" s="7" t="s">
        <v>22</v>
      </c>
      <c r="H218" s="7" t="s">
        <v>23</v>
      </c>
      <c r="I218" s="7" t="s">
        <v>1184</v>
      </c>
      <c r="J218" s="7" t="s">
        <v>1185</v>
      </c>
      <c r="K218" s="9">
        <v>6287757919491</v>
      </c>
      <c r="L218" s="9"/>
      <c r="M218" s="7" t="s">
        <v>49</v>
      </c>
      <c r="N218" s="7" t="s">
        <v>1186</v>
      </c>
      <c r="O218" s="7" t="s">
        <v>1187</v>
      </c>
      <c r="P218" s="10">
        <v>59250</v>
      </c>
      <c r="Q218" s="8">
        <v>43916</v>
      </c>
      <c r="R218" s="7" t="s">
        <v>1183</v>
      </c>
    </row>
    <row r="219" spans="1:18" x14ac:dyDescent="0.25">
      <c r="A219" s="7">
        <v>218</v>
      </c>
      <c r="B219" s="8">
        <v>43923</v>
      </c>
      <c r="C219" s="7" t="s">
        <v>1176</v>
      </c>
      <c r="D219" s="7" t="s">
        <v>836</v>
      </c>
      <c r="E219" s="7" t="s">
        <v>33</v>
      </c>
      <c r="F219" s="7" t="s">
        <v>1177</v>
      </c>
      <c r="G219" s="7" t="s">
        <v>22</v>
      </c>
      <c r="H219" s="7" t="s">
        <v>23</v>
      </c>
      <c r="I219" s="7" t="s">
        <v>1188</v>
      </c>
      <c r="J219" s="7" t="s">
        <v>1189</v>
      </c>
      <c r="K219" s="9">
        <v>6281393344091</v>
      </c>
      <c r="L219" s="9"/>
      <c r="M219" s="7" t="s">
        <v>49</v>
      </c>
      <c r="N219" s="7" t="s">
        <v>1190</v>
      </c>
      <c r="O219" s="7" t="s">
        <v>1191</v>
      </c>
      <c r="P219" s="10">
        <v>72303</v>
      </c>
      <c r="Q219" s="8">
        <v>43916</v>
      </c>
      <c r="R219" s="7" t="s">
        <v>1183</v>
      </c>
    </row>
    <row r="220" spans="1:18" x14ac:dyDescent="0.25">
      <c r="A220" s="7">
        <v>219</v>
      </c>
      <c r="B220" s="8">
        <v>43923</v>
      </c>
      <c r="C220" s="7" t="s">
        <v>1176</v>
      </c>
      <c r="D220" s="7" t="s">
        <v>836</v>
      </c>
      <c r="E220" s="7" t="s">
        <v>33</v>
      </c>
      <c r="F220" s="7" t="s">
        <v>1177</v>
      </c>
      <c r="G220" s="7" t="s">
        <v>22</v>
      </c>
      <c r="H220" s="7" t="s">
        <v>23</v>
      </c>
      <c r="I220" s="7" t="s">
        <v>1192</v>
      </c>
      <c r="J220" s="7" t="s">
        <v>1192</v>
      </c>
      <c r="K220" s="9">
        <v>6281906871565</v>
      </c>
      <c r="L220" s="9"/>
      <c r="M220" s="7" t="s">
        <v>49</v>
      </c>
      <c r="N220" s="7" t="s">
        <v>1193</v>
      </c>
      <c r="O220" s="7" t="s">
        <v>1194</v>
      </c>
      <c r="P220" s="10">
        <v>148227</v>
      </c>
      <c r="Q220" s="8">
        <v>43917</v>
      </c>
      <c r="R220" s="7" t="s">
        <v>1183</v>
      </c>
    </row>
    <row r="221" spans="1:18" x14ac:dyDescent="0.25">
      <c r="A221" s="7">
        <v>220</v>
      </c>
      <c r="B221" s="8">
        <v>43923</v>
      </c>
      <c r="C221" s="7" t="s">
        <v>1176</v>
      </c>
      <c r="D221" s="7" t="s">
        <v>836</v>
      </c>
      <c r="E221" s="7" t="s">
        <v>33</v>
      </c>
      <c r="F221" s="7" t="s">
        <v>1177</v>
      </c>
      <c r="G221" s="7" t="s">
        <v>22</v>
      </c>
      <c r="H221" s="7" t="s">
        <v>23</v>
      </c>
      <c r="I221" s="7" t="s">
        <v>1195</v>
      </c>
      <c r="J221" s="7" t="s">
        <v>1195</v>
      </c>
      <c r="K221" s="9">
        <v>6281390015111</v>
      </c>
      <c r="L221" s="9"/>
      <c r="M221" s="7" t="s">
        <v>49</v>
      </c>
      <c r="N221" s="7" t="s">
        <v>1196</v>
      </c>
      <c r="O221" s="7" t="s">
        <v>1197</v>
      </c>
      <c r="P221" s="10">
        <v>89234</v>
      </c>
      <c r="Q221" s="8">
        <v>43917</v>
      </c>
      <c r="R221" s="7" t="s">
        <v>1183</v>
      </c>
    </row>
    <row r="222" spans="1:18" x14ac:dyDescent="0.25">
      <c r="A222" s="7">
        <v>221</v>
      </c>
      <c r="B222" s="8">
        <v>43923</v>
      </c>
      <c r="C222" s="7" t="s">
        <v>1176</v>
      </c>
      <c r="D222" s="7" t="s">
        <v>836</v>
      </c>
      <c r="E222" s="7" t="s">
        <v>33</v>
      </c>
      <c r="F222" s="7" t="s">
        <v>1177</v>
      </c>
      <c r="G222" s="7" t="s">
        <v>22</v>
      </c>
      <c r="H222" s="7" t="s">
        <v>23</v>
      </c>
      <c r="I222" s="7" t="s">
        <v>1198</v>
      </c>
      <c r="J222" s="7" t="s">
        <v>1198</v>
      </c>
      <c r="K222" s="9" t="s">
        <v>1199</v>
      </c>
      <c r="L222" s="9"/>
      <c r="M222" s="7" t="s">
        <v>49</v>
      </c>
      <c r="N222" s="7" t="s">
        <v>1200</v>
      </c>
      <c r="O222" s="7" t="s">
        <v>1201</v>
      </c>
      <c r="P222" s="10" t="s">
        <v>1202</v>
      </c>
      <c r="Q222" s="8">
        <v>43911.377974537034</v>
      </c>
      <c r="R222" s="7" t="s">
        <v>1203</v>
      </c>
    </row>
    <row r="223" spans="1:18" x14ac:dyDescent="0.25">
      <c r="A223" s="7">
        <v>222</v>
      </c>
      <c r="B223" s="8">
        <v>43923</v>
      </c>
      <c r="C223" s="7" t="s">
        <v>1176</v>
      </c>
      <c r="D223" s="7" t="s">
        <v>836</v>
      </c>
      <c r="E223" s="7" t="s">
        <v>33</v>
      </c>
      <c r="F223" s="7" t="s">
        <v>1177</v>
      </c>
      <c r="G223" s="7" t="s">
        <v>22</v>
      </c>
      <c r="H223" s="7" t="s">
        <v>23</v>
      </c>
      <c r="I223" s="7" t="s">
        <v>1204</v>
      </c>
      <c r="J223" s="7" t="s">
        <v>1204</v>
      </c>
      <c r="K223" s="9" t="s">
        <v>1205</v>
      </c>
      <c r="L223" s="9"/>
      <c r="M223" s="7" t="s">
        <v>49</v>
      </c>
      <c r="N223" s="7" t="s">
        <v>1206</v>
      </c>
      <c r="O223" s="7" t="s">
        <v>1207</v>
      </c>
      <c r="P223" s="10" t="s">
        <v>1208</v>
      </c>
      <c r="Q223" s="8">
        <v>43911.439120370371</v>
      </c>
      <c r="R223" s="7" t="s">
        <v>1203</v>
      </c>
    </row>
    <row r="224" spans="1:18" x14ac:dyDescent="0.25">
      <c r="A224" s="7">
        <v>223</v>
      </c>
      <c r="B224" s="8">
        <v>43923</v>
      </c>
      <c r="C224" s="7" t="s">
        <v>1176</v>
      </c>
      <c r="D224" s="7" t="s">
        <v>836</v>
      </c>
      <c r="E224" s="7" t="s">
        <v>33</v>
      </c>
      <c r="F224" s="7" t="s">
        <v>1177</v>
      </c>
      <c r="G224" s="7" t="s">
        <v>22</v>
      </c>
      <c r="H224" s="7" t="s">
        <v>23</v>
      </c>
      <c r="I224" s="7" t="s">
        <v>1209</v>
      </c>
      <c r="J224" s="7" t="s">
        <v>1209</v>
      </c>
      <c r="K224" s="9" t="s">
        <v>1210</v>
      </c>
      <c r="L224" s="9"/>
      <c r="M224" s="7" t="s">
        <v>127</v>
      </c>
      <c r="N224" s="7" t="s">
        <v>1211</v>
      </c>
      <c r="O224" s="7" t="s">
        <v>1212</v>
      </c>
      <c r="P224" s="10" t="s">
        <v>1213</v>
      </c>
      <c r="Q224" s="8">
        <v>43913.568136574075</v>
      </c>
      <c r="R224" s="7" t="s">
        <v>1203</v>
      </c>
    </row>
    <row r="225" spans="1:18" x14ac:dyDescent="0.25">
      <c r="A225" s="7">
        <v>224</v>
      </c>
      <c r="B225" s="8">
        <v>43923</v>
      </c>
      <c r="C225" s="7" t="s">
        <v>1176</v>
      </c>
      <c r="D225" s="7" t="s">
        <v>836</v>
      </c>
      <c r="E225" s="7" t="s">
        <v>33</v>
      </c>
      <c r="F225" s="7" t="s">
        <v>1177</v>
      </c>
      <c r="G225" s="7" t="s">
        <v>22</v>
      </c>
      <c r="H225" s="7" t="s">
        <v>23</v>
      </c>
      <c r="I225" s="7" t="s">
        <v>1214</v>
      </c>
      <c r="J225" s="7" t="s">
        <v>1214</v>
      </c>
      <c r="K225" s="9" t="s">
        <v>1215</v>
      </c>
      <c r="L225" s="9"/>
      <c r="M225" s="7" t="s">
        <v>1216</v>
      </c>
      <c r="N225" s="7" t="s">
        <v>1217</v>
      </c>
      <c r="O225" s="7" t="s">
        <v>1218</v>
      </c>
      <c r="P225" s="10" t="s">
        <v>1219</v>
      </c>
      <c r="Q225" s="8">
        <v>43913.617708333331</v>
      </c>
      <c r="R225" s="7" t="s">
        <v>1203</v>
      </c>
    </row>
    <row r="226" spans="1:18" x14ac:dyDescent="0.25">
      <c r="A226" s="7">
        <v>225</v>
      </c>
      <c r="B226" s="8">
        <v>43923</v>
      </c>
      <c r="C226" s="7" t="s">
        <v>1176</v>
      </c>
      <c r="D226" s="7" t="s">
        <v>836</v>
      </c>
      <c r="E226" s="7" t="s">
        <v>33</v>
      </c>
      <c r="F226" s="7" t="s">
        <v>1177</v>
      </c>
      <c r="G226" s="7" t="s">
        <v>22</v>
      </c>
      <c r="H226" s="7" t="s">
        <v>23</v>
      </c>
      <c r="I226" s="7" t="s">
        <v>1220</v>
      </c>
      <c r="J226" s="7" t="s">
        <v>1220</v>
      </c>
      <c r="K226" s="9" t="s">
        <v>1221</v>
      </c>
      <c r="L226" s="9"/>
      <c r="M226" s="7" t="s">
        <v>49</v>
      </c>
      <c r="N226" s="7" t="s">
        <v>1222</v>
      </c>
      <c r="O226" s="7" t="s">
        <v>1223</v>
      </c>
      <c r="P226" s="10" t="s">
        <v>1224</v>
      </c>
      <c r="Q226" s="8">
        <v>43916.362442129626</v>
      </c>
      <c r="R226" s="7" t="s">
        <v>1203</v>
      </c>
    </row>
    <row r="227" spans="1:18" x14ac:dyDescent="0.25">
      <c r="A227" s="7">
        <v>226</v>
      </c>
      <c r="B227" s="8">
        <v>43923</v>
      </c>
      <c r="C227" s="7" t="s">
        <v>1176</v>
      </c>
      <c r="D227" s="7" t="s">
        <v>836</v>
      </c>
      <c r="E227" s="7" t="s">
        <v>33</v>
      </c>
      <c r="F227" s="7" t="s">
        <v>1177</v>
      </c>
      <c r="G227" s="7" t="s">
        <v>22</v>
      </c>
      <c r="H227" s="7" t="s">
        <v>23</v>
      </c>
      <c r="I227" s="7" t="s">
        <v>1225</v>
      </c>
      <c r="J227" s="7" t="s">
        <v>1225</v>
      </c>
      <c r="K227" s="9">
        <v>62811265767</v>
      </c>
      <c r="L227" s="9">
        <v>6281215220037</v>
      </c>
      <c r="M227" s="7" t="s">
        <v>127</v>
      </c>
      <c r="N227" s="7" t="s">
        <v>1226</v>
      </c>
      <c r="O227" s="7" t="s">
        <v>1227</v>
      </c>
      <c r="P227" s="10" t="s">
        <v>1228</v>
      </c>
      <c r="Q227" s="8">
        <v>43916.375474537039</v>
      </c>
      <c r="R227" s="7" t="s">
        <v>1203</v>
      </c>
    </row>
    <row r="228" spans="1:18" x14ac:dyDescent="0.25">
      <c r="A228" s="7">
        <v>227</v>
      </c>
      <c r="B228" s="8">
        <v>43923</v>
      </c>
      <c r="C228" s="7" t="s">
        <v>1176</v>
      </c>
      <c r="D228" s="7" t="s">
        <v>836</v>
      </c>
      <c r="E228" s="7" t="s">
        <v>33</v>
      </c>
      <c r="F228" s="7" t="s">
        <v>1177</v>
      </c>
      <c r="G228" s="7" t="s">
        <v>22</v>
      </c>
      <c r="H228" s="7" t="s">
        <v>23</v>
      </c>
      <c r="I228" s="7" t="s">
        <v>1229</v>
      </c>
      <c r="J228" s="7" t="s">
        <v>1229</v>
      </c>
      <c r="K228" s="9" t="s">
        <v>1230</v>
      </c>
      <c r="L228" s="9"/>
      <c r="M228" s="7" t="s">
        <v>49</v>
      </c>
      <c r="N228" s="7" t="s">
        <v>1231</v>
      </c>
      <c r="O228" s="7" t="s">
        <v>1232</v>
      </c>
      <c r="P228" s="10" t="s">
        <v>1233</v>
      </c>
      <c r="Q228" s="8">
        <v>43916.388935185183</v>
      </c>
      <c r="R228" s="7" t="s">
        <v>1203</v>
      </c>
    </row>
    <row r="229" spans="1:18" x14ac:dyDescent="0.25">
      <c r="A229" s="7">
        <v>228</v>
      </c>
      <c r="B229" s="8">
        <v>43923</v>
      </c>
      <c r="C229" s="7" t="s">
        <v>1176</v>
      </c>
      <c r="D229" s="7" t="s">
        <v>836</v>
      </c>
      <c r="E229" s="7" t="s">
        <v>33</v>
      </c>
      <c r="F229" s="7" t="s">
        <v>1177</v>
      </c>
      <c r="G229" s="7" t="s">
        <v>22</v>
      </c>
      <c r="H229" s="7" t="s">
        <v>23</v>
      </c>
      <c r="I229" s="7" t="s">
        <v>1234</v>
      </c>
      <c r="J229" s="7" t="s">
        <v>1234</v>
      </c>
      <c r="K229" s="9" t="s">
        <v>1235</v>
      </c>
      <c r="L229" s="9"/>
      <c r="M229" s="7" t="s">
        <v>102</v>
      </c>
      <c r="N229" s="7" t="s">
        <v>1236</v>
      </c>
      <c r="O229" s="7" t="s">
        <v>1237</v>
      </c>
      <c r="P229" s="10" t="s">
        <v>1238</v>
      </c>
      <c r="Q229" s="8">
        <v>43918.36996527778</v>
      </c>
      <c r="R229" s="7" t="s">
        <v>1203</v>
      </c>
    </row>
    <row r="230" spans="1:18" x14ac:dyDescent="0.25">
      <c r="A230" s="7">
        <v>229</v>
      </c>
      <c r="B230" s="8">
        <v>43923</v>
      </c>
      <c r="C230" s="7" t="s">
        <v>1176</v>
      </c>
      <c r="D230" s="7" t="s">
        <v>836</v>
      </c>
      <c r="E230" s="7" t="s">
        <v>33</v>
      </c>
      <c r="F230" s="7" t="s">
        <v>1177</v>
      </c>
      <c r="G230" s="7" t="s">
        <v>22</v>
      </c>
      <c r="H230" s="7" t="s">
        <v>23</v>
      </c>
      <c r="I230" s="7" t="s">
        <v>1239</v>
      </c>
      <c r="J230" s="7" t="s">
        <v>1239</v>
      </c>
      <c r="K230" s="9" t="s">
        <v>1240</v>
      </c>
      <c r="L230" s="9"/>
      <c r="M230" s="7" t="s">
        <v>37</v>
      </c>
      <c r="N230" s="7" t="s">
        <v>1241</v>
      </c>
      <c r="O230" s="7" t="s">
        <v>1242</v>
      </c>
      <c r="P230" s="10" t="s">
        <v>1243</v>
      </c>
      <c r="Q230" s="8">
        <v>43918.395879629628</v>
      </c>
      <c r="R230" s="7" t="s">
        <v>1203</v>
      </c>
    </row>
    <row r="231" spans="1:18" x14ac:dyDescent="0.25">
      <c r="A231" s="7">
        <v>230</v>
      </c>
      <c r="B231" s="8">
        <v>43923</v>
      </c>
      <c r="C231" s="7" t="s">
        <v>1176</v>
      </c>
      <c r="D231" s="7" t="s">
        <v>836</v>
      </c>
      <c r="E231" s="7" t="s">
        <v>33</v>
      </c>
      <c r="F231" s="7" t="s">
        <v>1177</v>
      </c>
      <c r="G231" s="7" t="s">
        <v>22</v>
      </c>
      <c r="H231" s="7" t="s">
        <v>23</v>
      </c>
      <c r="I231" s="7" t="s">
        <v>1244</v>
      </c>
      <c r="J231" s="7" t="s">
        <v>1244</v>
      </c>
      <c r="K231" s="9" t="s">
        <v>1245</v>
      </c>
      <c r="L231" s="9"/>
      <c r="M231" s="7" t="s">
        <v>102</v>
      </c>
      <c r="N231" s="7" t="s">
        <v>1246</v>
      </c>
      <c r="O231" s="7" t="s">
        <v>1247</v>
      </c>
      <c r="P231" s="10" t="s">
        <v>1248</v>
      </c>
      <c r="Q231" s="8">
        <v>43918.471539351849</v>
      </c>
      <c r="R231" s="7" t="s">
        <v>1203</v>
      </c>
    </row>
    <row r="232" spans="1:18" x14ac:dyDescent="0.25">
      <c r="A232" s="7">
        <v>231</v>
      </c>
      <c r="B232" s="8">
        <v>43923</v>
      </c>
      <c r="C232" s="7" t="s">
        <v>1176</v>
      </c>
      <c r="D232" s="7" t="s">
        <v>836</v>
      </c>
      <c r="E232" s="7" t="s">
        <v>33</v>
      </c>
      <c r="F232" s="7" t="s">
        <v>1177</v>
      </c>
      <c r="G232" s="7" t="s">
        <v>22</v>
      </c>
      <c r="H232" s="7" t="s">
        <v>23</v>
      </c>
      <c r="I232" s="7" t="s">
        <v>1249</v>
      </c>
      <c r="J232" s="7" t="s">
        <v>1249</v>
      </c>
      <c r="K232" s="9" t="s">
        <v>1250</v>
      </c>
      <c r="L232" s="9"/>
      <c r="M232" s="7" t="s">
        <v>49</v>
      </c>
      <c r="N232" s="7" t="s">
        <v>1251</v>
      </c>
      <c r="O232" s="7" t="s">
        <v>1252</v>
      </c>
      <c r="P232" s="10">
        <v>60275</v>
      </c>
      <c r="Q232" s="8">
        <v>43913</v>
      </c>
      <c r="R232" s="7" t="s">
        <v>1253</v>
      </c>
    </row>
    <row r="233" spans="1:18" x14ac:dyDescent="0.25">
      <c r="A233" s="7">
        <v>232</v>
      </c>
      <c r="B233" s="8">
        <v>43923</v>
      </c>
      <c r="C233" s="7" t="s">
        <v>1176</v>
      </c>
      <c r="D233" s="7" t="s">
        <v>836</v>
      </c>
      <c r="E233" s="7" t="s">
        <v>33</v>
      </c>
      <c r="F233" s="7" t="s">
        <v>1177</v>
      </c>
      <c r="G233" s="7" t="s">
        <v>22</v>
      </c>
      <c r="H233" s="7" t="s">
        <v>23</v>
      </c>
      <c r="I233" s="7" t="s">
        <v>1254</v>
      </c>
      <c r="J233" s="7" t="s">
        <v>1254</v>
      </c>
      <c r="K233" s="9" t="s">
        <v>1255</v>
      </c>
      <c r="L233" s="9"/>
      <c r="M233" s="7" t="s">
        <v>127</v>
      </c>
      <c r="N233" s="7" t="s">
        <v>1256</v>
      </c>
      <c r="O233" s="7" t="s">
        <v>1257</v>
      </c>
      <c r="P233" s="10">
        <v>117772</v>
      </c>
      <c r="Q233" s="8">
        <v>43917</v>
      </c>
      <c r="R233" s="7" t="s">
        <v>1253</v>
      </c>
    </row>
    <row r="234" spans="1:18" x14ac:dyDescent="0.25">
      <c r="A234" s="7">
        <v>233</v>
      </c>
      <c r="B234" s="8">
        <v>43923</v>
      </c>
      <c r="C234" s="7" t="s">
        <v>1176</v>
      </c>
      <c r="D234" s="7" t="s">
        <v>836</v>
      </c>
      <c r="E234" s="7" t="s">
        <v>33</v>
      </c>
      <c r="F234" s="7" t="s">
        <v>1177</v>
      </c>
      <c r="G234" s="7" t="s">
        <v>22</v>
      </c>
      <c r="H234" s="7" t="s">
        <v>23</v>
      </c>
      <c r="I234" s="7" t="s">
        <v>1258</v>
      </c>
      <c r="J234" s="7" t="s">
        <v>1258</v>
      </c>
      <c r="K234" s="9" t="s">
        <v>1259</v>
      </c>
      <c r="L234" s="9"/>
      <c r="M234" s="7" t="s">
        <v>49</v>
      </c>
      <c r="N234" s="7" t="s">
        <v>1260</v>
      </c>
      <c r="O234" s="7" t="s">
        <v>1261</v>
      </c>
      <c r="P234" s="10">
        <v>87554</v>
      </c>
      <c r="Q234" s="8">
        <v>43917</v>
      </c>
      <c r="R234" s="7" t="s">
        <v>1253</v>
      </c>
    </row>
    <row r="235" spans="1:18" x14ac:dyDescent="0.25">
      <c r="A235" s="7">
        <v>234</v>
      </c>
      <c r="B235" s="8">
        <v>43923</v>
      </c>
      <c r="C235" s="7" t="s">
        <v>1176</v>
      </c>
      <c r="D235" s="7" t="s">
        <v>836</v>
      </c>
      <c r="E235" s="7" t="s">
        <v>33</v>
      </c>
      <c r="F235" s="7" t="s">
        <v>1177</v>
      </c>
      <c r="G235" s="7" t="s">
        <v>22</v>
      </c>
      <c r="H235" s="7" t="s">
        <v>23</v>
      </c>
      <c r="I235" s="7" t="s">
        <v>1262</v>
      </c>
      <c r="J235" s="7" t="s">
        <v>1262</v>
      </c>
      <c r="K235" s="9" t="s">
        <v>1263</v>
      </c>
      <c r="L235" s="9"/>
      <c r="M235" s="7" t="s">
        <v>49</v>
      </c>
      <c r="N235" s="7" t="s">
        <v>1264</v>
      </c>
      <c r="O235" s="7" t="s">
        <v>1265</v>
      </c>
      <c r="P235" s="10">
        <v>258831</v>
      </c>
      <c r="Q235" s="8">
        <v>43918</v>
      </c>
      <c r="R235" s="7" t="s">
        <v>1253</v>
      </c>
    </row>
    <row r="236" spans="1:18" x14ac:dyDescent="0.25">
      <c r="A236" s="7">
        <v>235</v>
      </c>
      <c r="B236" s="8">
        <v>43923</v>
      </c>
      <c r="C236" s="7" t="s">
        <v>298</v>
      </c>
      <c r="D236" s="7" t="s">
        <v>299</v>
      </c>
      <c r="E236" s="7" t="s">
        <v>20</v>
      </c>
      <c r="F236" s="7" t="s">
        <v>300</v>
      </c>
      <c r="G236" s="7" t="s">
        <v>22</v>
      </c>
      <c r="H236" s="7" t="s">
        <v>23</v>
      </c>
      <c r="I236" s="7" t="s">
        <v>1266</v>
      </c>
      <c r="J236" s="7" t="s">
        <v>1267</v>
      </c>
      <c r="K236" s="9" t="s">
        <v>1268</v>
      </c>
      <c r="L236" s="9"/>
      <c r="M236" s="7" t="s">
        <v>49</v>
      </c>
      <c r="N236" s="7" t="s">
        <v>1269</v>
      </c>
      <c r="O236" s="7" t="s">
        <v>1270</v>
      </c>
      <c r="P236" s="10" t="s">
        <v>1271</v>
      </c>
      <c r="Q236" s="8">
        <v>43918.551087962966</v>
      </c>
      <c r="R236" s="7" t="s">
        <v>307</v>
      </c>
    </row>
    <row r="237" spans="1:18" x14ac:dyDescent="0.25">
      <c r="A237" s="7">
        <v>236</v>
      </c>
      <c r="B237" s="8">
        <v>43923</v>
      </c>
      <c r="C237" s="7" t="s">
        <v>1272</v>
      </c>
      <c r="D237" s="7" t="s">
        <v>1273</v>
      </c>
      <c r="E237" s="7" t="s">
        <v>44</v>
      </c>
      <c r="F237" s="7" t="s">
        <v>1274</v>
      </c>
      <c r="G237" s="7" t="s">
        <v>22</v>
      </c>
      <c r="H237" s="7" t="s">
        <v>23</v>
      </c>
      <c r="I237" s="7" t="s">
        <v>1275</v>
      </c>
      <c r="J237" s="7" t="s">
        <v>1275</v>
      </c>
      <c r="K237" s="9">
        <v>6281313514734</v>
      </c>
      <c r="L237" s="9"/>
      <c r="M237" s="7" t="s">
        <v>49</v>
      </c>
      <c r="N237" s="7" t="s">
        <v>1276</v>
      </c>
      <c r="O237" s="7" t="s">
        <v>1277</v>
      </c>
      <c r="P237" s="10">
        <v>117710</v>
      </c>
      <c r="Q237" s="8">
        <v>43913</v>
      </c>
      <c r="R237" s="7" t="s">
        <v>1278</v>
      </c>
    </row>
    <row r="238" spans="1:18" x14ac:dyDescent="0.25">
      <c r="A238" s="7">
        <v>237</v>
      </c>
      <c r="B238" s="8">
        <v>43923</v>
      </c>
      <c r="C238" s="7" t="s">
        <v>1272</v>
      </c>
      <c r="D238" s="7" t="s">
        <v>1273</v>
      </c>
      <c r="E238" s="7" t="s">
        <v>44</v>
      </c>
      <c r="F238" s="7" t="s">
        <v>1274</v>
      </c>
      <c r="G238" s="7" t="s">
        <v>22</v>
      </c>
      <c r="H238" s="7" t="s">
        <v>23</v>
      </c>
      <c r="I238" s="7" t="s">
        <v>1279</v>
      </c>
      <c r="J238" s="7" t="s">
        <v>1280</v>
      </c>
      <c r="K238" s="9">
        <v>6285213821480</v>
      </c>
      <c r="L238" s="9"/>
      <c r="M238" s="7" t="s">
        <v>49</v>
      </c>
      <c r="N238" s="7" t="s">
        <v>1281</v>
      </c>
      <c r="O238" s="7" t="s">
        <v>1282</v>
      </c>
      <c r="P238" s="10">
        <v>151359</v>
      </c>
      <c r="Q238" s="8">
        <v>43913</v>
      </c>
      <c r="R238" s="7" t="s">
        <v>1278</v>
      </c>
    </row>
    <row r="239" spans="1:18" x14ac:dyDescent="0.25">
      <c r="A239" s="7">
        <v>238</v>
      </c>
      <c r="B239" s="8">
        <v>43923</v>
      </c>
      <c r="C239" s="7" t="s">
        <v>1272</v>
      </c>
      <c r="D239" s="7" t="s">
        <v>1273</v>
      </c>
      <c r="E239" s="7" t="s">
        <v>44</v>
      </c>
      <c r="F239" s="7" t="s">
        <v>1274</v>
      </c>
      <c r="G239" s="7" t="s">
        <v>22</v>
      </c>
      <c r="H239" s="7" t="s">
        <v>23</v>
      </c>
      <c r="I239" s="7" t="s">
        <v>1283</v>
      </c>
      <c r="J239" s="7" t="s">
        <v>1284</v>
      </c>
      <c r="K239" s="9">
        <v>6285215055002</v>
      </c>
      <c r="L239" s="9"/>
      <c r="M239" s="7" t="s">
        <v>102</v>
      </c>
      <c r="N239" s="7" t="s">
        <v>1285</v>
      </c>
      <c r="O239" s="7" t="s">
        <v>1286</v>
      </c>
      <c r="P239" s="10">
        <v>9579</v>
      </c>
      <c r="Q239" s="8">
        <v>43914</v>
      </c>
      <c r="R239" s="7" t="s">
        <v>1278</v>
      </c>
    </row>
    <row r="240" spans="1:18" x14ac:dyDescent="0.25">
      <c r="A240" s="7">
        <v>239</v>
      </c>
      <c r="B240" s="8">
        <v>43923</v>
      </c>
      <c r="C240" s="7" t="s">
        <v>1272</v>
      </c>
      <c r="D240" s="7" t="s">
        <v>1273</v>
      </c>
      <c r="E240" s="7" t="s">
        <v>44</v>
      </c>
      <c r="F240" s="7" t="s">
        <v>1274</v>
      </c>
      <c r="G240" s="7" t="s">
        <v>22</v>
      </c>
      <c r="H240" s="7" t="s">
        <v>23</v>
      </c>
      <c r="I240" s="7" t="s">
        <v>1287</v>
      </c>
      <c r="J240" s="7" t="s">
        <v>1288</v>
      </c>
      <c r="K240" s="9">
        <v>6282213603585</v>
      </c>
      <c r="L240" s="9"/>
      <c r="M240" s="7" t="s">
        <v>102</v>
      </c>
      <c r="N240" s="7" t="s">
        <v>1289</v>
      </c>
      <c r="O240" s="7" t="s">
        <v>1290</v>
      </c>
      <c r="P240" s="10">
        <v>30593</v>
      </c>
      <c r="Q240" s="8">
        <v>43914</v>
      </c>
      <c r="R240" s="7" t="s">
        <v>1278</v>
      </c>
    </row>
    <row r="241" spans="1:18" x14ac:dyDescent="0.25">
      <c r="A241" s="7">
        <v>240</v>
      </c>
      <c r="B241" s="8">
        <v>43923</v>
      </c>
      <c r="C241" s="7" t="s">
        <v>398</v>
      </c>
      <c r="D241" s="7" t="s">
        <v>399</v>
      </c>
      <c r="E241" s="7" t="s">
        <v>44</v>
      </c>
      <c r="F241" s="7" t="s">
        <v>400</v>
      </c>
      <c r="G241" s="7" t="s">
        <v>22</v>
      </c>
      <c r="H241" s="7" t="s">
        <v>23</v>
      </c>
      <c r="I241" s="7" t="s">
        <v>1291</v>
      </c>
      <c r="J241" s="7" t="s">
        <v>1043</v>
      </c>
      <c r="K241" s="9">
        <v>6281324155525</v>
      </c>
      <c r="L241" s="9"/>
      <c r="M241" s="7" t="s">
        <v>37</v>
      </c>
      <c r="N241" s="7" t="s">
        <v>1292</v>
      </c>
      <c r="O241" s="7" t="s">
        <v>1293</v>
      </c>
      <c r="P241" s="10" t="s">
        <v>1294</v>
      </c>
      <c r="Q241" s="8">
        <v>43917</v>
      </c>
      <c r="R241" s="7" t="s">
        <v>405</v>
      </c>
    </row>
    <row r="242" spans="1:18" x14ac:dyDescent="0.25">
      <c r="A242" s="7">
        <v>241</v>
      </c>
      <c r="B242" s="8">
        <v>43923</v>
      </c>
      <c r="C242" s="7" t="s">
        <v>398</v>
      </c>
      <c r="D242" s="7" t="s">
        <v>399</v>
      </c>
      <c r="E242" s="7" t="s">
        <v>44</v>
      </c>
      <c r="F242" s="7" t="s">
        <v>400</v>
      </c>
      <c r="G242" s="7" t="s">
        <v>22</v>
      </c>
      <c r="H242" s="7" t="s">
        <v>23</v>
      </c>
      <c r="I242" s="7" t="s">
        <v>1295</v>
      </c>
      <c r="J242" s="7" t="s">
        <v>1296</v>
      </c>
      <c r="K242" s="9">
        <v>6281214721236</v>
      </c>
      <c r="L242" s="9"/>
      <c r="M242" s="7" t="s">
        <v>1297</v>
      </c>
      <c r="N242" s="7" t="s">
        <v>1298</v>
      </c>
      <c r="O242" s="7" t="s">
        <v>1299</v>
      </c>
      <c r="P242" s="10" t="s">
        <v>1300</v>
      </c>
      <c r="Q242" s="8">
        <v>43917</v>
      </c>
      <c r="R242" s="7" t="s">
        <v>405</v>
      </c>
    </row>
    <row r="243" spans="1:18" x14ac:dyDescent="0.25">
      <c r="A243" s="7">
        <v>242</v>
      </c>
      <c r="B243" s="8">
        <v>43923</v>
      </c>
      <c r="C243" s="7" t="s">
        <v>398</v>
      </c>
      <c r="D243" s="7" t="s">
        <v>399</v>
      </c>
      <c r="E243" s="7" t="s">
        <v>44</v>
      </c>
      <c r="F243" s="7" t="s">
        <v>400</v>
      </c>
      <c r="G243" s="7" t="s">
        <v>22</v>
      </c>
      <c r="H243" s="7" t="s">
        <v>23</v>
      </c>
      <c r="I243" s="7" t="s">
        <v>1301</v>
      </c>
      <c r="J243" s="7" t="s">
        <v>1302</v>
      </c>
      <c r="K243" s="9">
        <v>628122123468</v>
      </c>
      <c r="L243" s="9"/>
      <c r="M243" s="7" t="s">
        <v>49</v>
      </c>
      <c r="N243" s="7" t="s">
        <v>1303</v>
      </c>
      <c r="O243" s="7" t="s">
        <v>1304</v>
      </c>
      <c r="P243" s="10" t="s">
        <v>1305</v>
      </c>
      <c r="Q243" s="8">
        <v>43920</v>
      </c>
      <c r="R243" s="7" t="s">
        <v>405</v>
      </c>
    </row>
    <row r="244" spans="1:18" x14ac:dyDescent="0.25">
      <c r="A244" s="7">
        <v>243</v>
      </c>
      <c r="B244" s="8">
        <v>43923</v>
      </c>
      <c r="C244" s="7" t="s">
        <v>1306</v>
      </c>
      <c r="D244" s="7" t="s">
        <v>1307</v>
      </c>
      <c r="E244" s="7" t="s">
        <v>33</v>
      </c>
      <c r="F244" s="7" t="s">
        <v>1308</v>
      </c>
      <c r="G244" s="7" t="s">
        <v>22</v>
      </c>
      <c r="H244" s="7" t="s">
        <v>23</v>
      </c>
      <c r="I244" s="7" t="s">
        <v>1309</v>
      </c>
      <c r="J244" s="7" t="s">
        <v>1310</v>
      </c>
      <c r="K244" s="9">
        <v>6285799699210</v>
      </c>
      <c r="L244" s="9"/>
      <c r="M244" s="7" t="s">
        <v>49</v>
      </c>
      <c r="N244" s="7" t="s">
        <v>1311</v>
      </c>
      <c r="O244" s="7" t="s">
        <v>1312</v>
      </c>
      <c r="P244" s="10" t="s">
        <v>1313</v>
      </c>
      <c r="Q244" s="8">
        <v>43911.382939814815</v>
      </c>
      <c r="R244" s="7" t="s">
        <v>1314</v>
      </c>
    </row>
    <row r="245" spans="1:18" x14ac:dyDescent="0.25">
      <c r="A245" s="7">
        <v>244</v>
      </c>
      <c r="B245" s="8">
        <v>43923</v>
      </c>
      <c r="C245" s="7" t="s">
        <v>1306</v>
      </c>
      <c r="D245" s="7" t="s">
        <v>1307</v>
      </c>
      <c r="E245" s="7" t="s">
        <v>33</v>
      </c>
      <c r="F245" s="7" t="s">
        <v>1308</v>
      </c>
      <c r="G245" s="7" t="s">
        <v>22</v>
      </c>
      <c r="H245" s="7" t="s">
        <v>23</v>
      </c>
      <c r="I245" s="7" t="s">
        <v>1315</v>
      </c>
      <c r="J245" s="7" t="s">
        <v>1316</v>
      </c>
      <c r="K245" s="9">
        <v>6285290549722</v>
      </c>
      <c r="L245" s="9"/>
      <c r="M245" s="7" t="s">
        <v>49</v>
      </c>
      <c r="N245" s="7" t="s">
        <v>1317</v>
      </c>
      <c r="O245" s="7" t="s">
        <v>1318</v>
      </c>
      <c r="P245" s="10" t="s">
        <v>1319</v>
      </c>
      <c r="Q245" s="8">
        <v>43911.445844907408</v>
      </c>
      <c r="R245" s="7" t="s">
        <v>1320</v>
      </c>
    </row>
    <row r="246" spans="1:18" x14ac:dyDescent="0.25">
      <c r="A246" s="7">
        <v>245</v>
      </c>
      <c r="B246" s="8">
        <v>43923</v>
      </c>
      <c r="C246" s="7" t="s">
        <v>1306</v>
      </c>
      <c r="D246" s="7" t="s">
        <v>1307</v>
      </c>
      <c r="E246" s="7" t="s">
        <v>33</v>
      </c>
      <c r="F246" s="7" t="s">
        <v>1308</v>
      </c>
      <c r="G246" s="7" t="s">
        <v>22</v>
      </c>
      <c r="H246" s="7" t="s">
        <v>23</v>
      </c>
      <c r="I246" s="7" t="s">
        <v>1321</v>
      </c>
      <c r="J246" s="7" t="s">
        <v>1322</v>
      </c>
      <c r="K246" s="9">
        <v>628122898990</v>
      </c>
      <c r="L246" s="9"/>
      <c r="M246" s="7" t="s">
        <v>49</v>
      </c>
      <c r="N246" s="7" t="s">
        <v>1323</v>
      </c>
      <c r="O246" s="7" t="s">
        <v>1324</v>
      </c>
      <c r="P246" s="10" t="s">
        <v>1325</v>
      </c>
      <c r="Q246" s="8">
        <v>43911.532743055555</v>
      </c>
      <c r="R246" s="7" t="s">
        <v>1314</v>
      </c>
    </row>
    <row r="247" spans="1:18" x14ac:dyDescent="0.25">
      <c r="A247" s="7">
        <v>246</v>
      </c>
      <c r="B247" s="8">
        <v>43923</v>
      </c>
      <c r="C247" s="7" t="s">
        <v>1306</v>
      </c>
      <c r="D247" s="7" t="s">
        <v>1307</v>
      </c>
      <c r="E247" s="7" t="s">
        <v>33</v>
      </c>
      <c r="F247" s="7" t="s">
        <v>1308</v>
      </c>
      <c r="G247" s="7" t="s">
        <v>22</v>
      </c>
      <c r="H247" s="7" t="s">
        <v>23</v>
      </c>
      <c r="I247" s="7" t="s">
        <v>1326</v>
      </c>
      <c r="J247" s="7" t="s">
        <v>1327</v>
      </c>
      <c r="K247" s="9">
        <v>6281326436602</v>
      </c>
      <c r="L247" s="9"/>
      <c r="M247" s="7" t="s">
        <v>49</v>
      </c>
      <c r="N247" s="7" t="s">
        <v>1328</v>
      </c>
      <c r="O247" s="7" t="s">
        <v>1329</v>
      </c>
      <c r="P247" s="10" t="s">
        <v>1330</v>
      </c>
      <c r="Q247" s="8">
        <v>43911.619756944441</v>
      </c>
      <c r="R247" s="7" t="s">
        <v>1314</v>
      </c>
    </row>
    <row r="248" spans="1:18" x14ac:dyDescent="0.25">
      <c r="A248" s="7">
        <v>247</v>
      </c>
      <c r="B248" s="8">
        <v>43923</v>
      </c>
      <c r="C248" s="7" t="s">
        <v>1306</v>
      </c>
      <c r="D248" s="7" t="s">
        <v>1307</v>
      </c>
      <c r="E248" s="7" t="s">
        <v>33</v>
      </c>
      <c r="F248" s="7" t="s">
        <v>1308</v>
      </c>
      <c r="G248" s="7" t="s">
        <v>22</v>
      </c>
      <c r="H248" s="7" t="s">
        <v>23</v>
      </c>
      <c r="I248" s="7" t="s">
        <v>1331</v>
      </c>
      <c r="J248" s="7" t="s">
        <v>1332</v>
      </c>
      <c r="K248" s="9">
        <v>6281216036119</v>
      </c>
      <c r="L248" s="9"/>
      <c r="M248" s="7" t="s">
        <v>95</v>
      </c>
      <c r="N248" s="7" t="s">
        <v>1333</v>
      </c>
      <c r="O248" s="7" t="s">
        <v>1334</v>
      </c>
      <c r="P248" s="10" t="s">
        <v>1335</v>
      </c>
      <c r="Q248" s="8">
        <v>43913.378055555557</v>
      </c>
      <c r="R248" s="7" t="s">
        <v>1320</v>
      </c>
    </row>
    <row r="249" spans="1:18" x14ac:dyDescent="0.25">
      <c r="A249" s="7">
        <v>248</v>
      </c>
      <c r="B249" s="8">
        <v>43923</v>
      </c>
      <c r="C249" s="7" t="s">
        <v>1306</v>
      </c>
      <c r="D249" s="7" t="s">
        <v>1307</v>
      </c>
      <c r="E249" s="7" t="s">
        <v>33</v>
      </c>
      <c r="F249" s="7" t="s">
        <v>1308</v>
      </c>
      <c r="G249" s="7" t="s">
        <v>22</v>
      </c>
      <c r="H249" s="7" t="s">
        <v>23</v>
      </c>
      <c r="I249" s="7" t="s">
        <v>1336</v>
      </c>
      <c r="J249" s="7" t="s">
        <v>1337</v>
      </c>
      <c r="K249" s="9">
        <v>6281296764080</v>
      </c>
      <c r="L249" s="9"/>
      <c r="M249" s="7" t="s">
        <v>49</v>
      </c>
      <c r="N249" s="7" t="s">
        <v>1338</v>
      </c>
      <c r="O249" s="7" t="s">
        <v>1339</v>
      </c>
      <c r="P249" s="10" t="s">
        <v>1340</v>
      </c>
      <c r="Q249" s="8">
        <v>43913.421979166669</v>
      </c>
      <c r="R249" s="7" t="s">
        <v>1314</v>
      </c>
    </row>
    <row r="250" spans="1:18" x14ac:dyDescent="0.25">
      <c r="A250" s="7">
        <v>249</v>
      </c>
      <c r="B250" s="8">
        <v>43923</v>
      </c>
      <c r="C250" s="7" t="s">
        <v>1306</v>
      </c>
      <c r="D250" s="7" t="s">
        <v>1307</v>
      </c>
      <c r="E250" s="7" t="s">
        <v>33</v>
      </c>
      <c r="F250" s="7" t="s">
        <v>1308</v>
      </c>
      <c r="G250" s="7" t="s">
        <v>22</v>
      </c>
      <c r="H250" s="7" t="s">
        <v>23</v>
      </c>
      <c r="I250" s="7" t="s">
        <v>1341</v>
      </c>
      <c r="J250" s="7" t="s">
        <v>1342</v>
      </c>
      <c r="K250" s="9">
        <v>6282172728133</v>
      </c>
      <c r="L250" s="9"/>
      <c r="M250" s="7" t="s">
        <v>243</v>
      </c>
      <c r="N250" s="7" t="s">
        <v>1343</v>
      </c>
      <c r="O250" s="7" t="s">
        <v>1344</v>
      </c>
      <c r="P250" s="10" t="s">
        <v>1345</v>
      </c>
      <c r="Q250" s="8">
        <v>43913.424166666664</v>
      </c>
      <c r="R250" s="7" t="s">
        <v>1320</v>
      </c>
    </row>
    <row r="251" spans="1:18" x14ac:dyDescent="0.25">
      <c r="A251" s="7">
        <v>250</v>
      </c>
      <c r="B251" s="8">
        <v>43923</v>
      </c>
      <c r="C251" s="7" t="s">
        <v>1306</v>
      </c>
      <c r="D251" s="7" t="s">
        <v>1307</v>
      </c>
      <c r="E251" s="7" t="s">
        <v>33</v>
      </c>
      <c r="F251" s="7" t="s">
        <v>1308</v>
      </c>
      <c r="G251" s="7" t="s">
        <v>22</v>
      </c>
      <c r="H251" s="7" t="s">
        <v>23</v>
      </c>
      <c r="I251" s="7" t="s">
        <v>1346</v>
      </c>
      <c r="J251" s="7" t="s">
        <v>1347</v>
      </c>
      <c r="K251" s="9">
        <v>6281227726922</v>
      </c>
      <c r="L251" s="9"/>
      <c r="M251" s="7" t="s">
        <v>49</v>
      </c>
      <c r="N251" s="7" t="s">
        <v>1348</v>
      </c>
      <c r="O251" s="7" t="s">
        <v>1349</v>
      </c>
      <c r="P251" s="10" t="s">
        <v>1350</v>
      </c>
      <c r="Q251" s="8">
        <v>43913.483854166669</v>
      </c>
      <c r="R251" s="7" t="s">
        <v>1314</v>
      </c>
    </row>
    <row r="252" spans="1:18" x14ac:dyDescent="0.25">
      <c r="A252" s="7">
        <v>251</v>
      </c>
      <c r="B252" s="8">
        <v>43923</v>
      </c>
      <c r="C252" s="7" t="s">
        <v>1306</v>
      </c>
      <c r="D252" s="7" t="s">
        <v>1307</v>
      </c>
      <c r="E252" s="7" t="s">
        <v>33</v>
      </c>
      <c r="F252" s="7" t="s">
        <v>1308</v>
      </c>
      <c r="G252" s="7" t="s">
        <v>22</v>
      </c>
      <c r="H252" s="7" t="s">
        <v>23</v>
      </c>
      <c r="I252" s="7" t="s">
        <v>1351</v>
      </c>
      <c r="J252" s="7" t="s">
        <v>1351</v>
      </c>
      <c r="K252" s="9">
        <v>6285712638249</v>
      </c>
      <c r="L252" s="9"/>
      <c r="M252" s="7" t="s">
        <v>137</v>
      </c>
      <c r="N252" s="7" t="s">
        <v>1352</v>
      </c>
      <c r="O252" s="7" t="s">
        <v>1353</v>
      </c>
      <c r="P252" s="10" t="s">
        <v>1354</v>
      </c>
      <c r="Q252" s="8">
        <v>43916.366655092592</v>
      </c>
      <c r="R252" s="7" t="s">
        <v>1314</v>
      </c>
    </row>
    <row r="253" spans="1:18" x14ac:dyDescent="0.25">
      <c r="A253" s="7">
        <v>252</v>
      </c>
      <c r="B253" s="8">
        <v>43923</v>
      </c>
      <c r="C253" s="7" t="s">
        <v>1306</v>
      </c>
      <c r="D253" s="7" t="s">
        <v>1307</v>
      </c>
      <c r="E253" s="7" t="s">
        <v>33</v>
      </c>
      <c r="F253" s="7" t="s">
        <v>1308</v>
      </c>
      <c r="G253" s="7" t="s">
        <v>22</v>
      </c>
      <c r="H253" s="7" t="s">
        <v>23</v>
      </c>
      <c r="I253" s="7" t="s">
        <v>1355</v>
      </c>
      <c r="J253" s="7" t="s">
        <v>1355</v>
      </c>
      <c r="K253" s="9">
        <v>6281325710899</v>
      </c>
      <c r="L253" s="9"/>
      <c r="M253" s="7" t="s">
        <v>164</v>
      </c>
      <c r="N253" s="7" t="s">
        <v>1356</v>
      </c>
      <c r="O253" s="7" t="s">
        <v>1357</v>
      </c>
      <c r="P253" s="10" t="s">
        <v>1358</v>
      </c>
      <c r="Q253" s="8">
        <v>43917.399560185186</v>
      </c>
      <c r="R253" s="7" t="s">
        <v>1320</v>
      </c>
    </row>
    <row r="254" spans="1:18" x14ac:dyDescent="0.25">
      <c r="A254" s="7">
        <v>253</v>
      </c>
      <c r="B254" s="8">
        <v>43923</v>
      </c>
      <c r="C254" s="7" t="s">
        <v>1306</v>
      </c>
      <c r="D254" s="7" t="s">
        <v>1307</v>
      </c>
      <c r="E254" s="7" t="s">
        <v>33</v>
      </c>
      <c r="F254" s="7" t="s">
        <v>1308</v>
      </c>
      <c r="G254" s="7" t="s">
        <v>22</v>
      </c>
      <c r="H254" s="7" t="s">
        <v>23</v>
      </c>
      <c r="I254" s="7" t="s">
        <v>1359</v>
      </c>
      <c r="J254" s="7" t="s">
        <v>1360</v>
      </c>
      <c r="K254" s="9">
        <v>6285293222108</v>
      </c>
      <c r="L254" s="9"/>
      <c r="M254" s="7" t="s">
        <v>49</v>
      </c>
      <c r="N254" s="7" t="s">
        <v>1361</v>
      </c>
      <c r="O254" s="7" t="s">
        <v>1362</v>
      </c>
      <c r="P254" s="10" t="s">
        <v>1363</v>
      </c>
      <c r="Q254" s="8">
        <v>43917.439826388887</v>
      </c>
      <c r="R254" s="7" t="s">
        <v>1320</v>
      </c>
    </row>
    <row r="255" spans="1:18" x14ac:dyDescent="0.25">
      <c r="A255" s="7">
        <v>254</v>
      </c>
      <c r="B255" s="8">
        <v>43923</v>
      </c>
      <c r="C255" s="7" t="s">
        <v>1306</v>
      </c>
      <c r="D255" s="7" t="s">
        <v>1307</v>
      </c>
      <c r="E255" s="7" t="s">
        <v>33</v>
      </c>
      <c r="F255" s="7" t="s">
        <v>1308</v>
      </c>
      <c r="G255" s="7" t="s">
        <v>22</v>
      </c>
      <c r="H255" s="7" t="s">
        <v>23</v>
      </c>
      <c r="I255" s="7" t="s">
        <v>1364</v>
      </c>
      <c r="J255" s="7" t="s">
        <v>1365</v>
      </c>
      <c r="K255" s="9">
        <v>6285726927075</v>
      </c>
      <c r="L255" s="9"/>
      <c r="M255" s="7" t="s">
        <v>49</v>
      </c>
      <c r="N255" s="7" t="s">
        <v>1366</v>
      </c>
      <c r="O255" s="7" t="s">
        <v>1367</v>
      </c>
      <c r="P255" s="10" t="s">
        <v>1368</v>
      </c>
      <c r="Q255" s="8">
        <v>43918.410219907404</v>
      </c>
      <c r="R255" s="7" t="s">
        <v>1314</v>
      </c>
    </row>
    <row r="256" spans="1:18" x14ac:dyDescent="0.25">
      <c r="A256" s="7">
        <v>255</v>
      </c>
      <c r="B256" s="8">
        <v>43923</v>
      </c>
      <c r="C256" s="7" t="s">
        <v>1306</v>
      </c>
      <c r="D256" s="7" t="s">
        <v>1307</v>
      </c>
      <c r="E256" s="7" t="s">
        <v>33</v>
      </c>
      <c r="F256" s="7" t="s">
        <v>1308</v>
      </c>
      <c r="G256" s="7" t="s">
        <v>22</v>
      </c>
      <c r="H256" s="7" t="s">
        <v>23</v>
      </c>
      <c r="I256" s="7" t="s">
        <v>1369</v>
      </c>
      <c r="J256" s="7" t="s">
        <v>1370</v>
      </c>
      <c r="K256" s="9">
        <v>6281325615959</v>
      </c>
      <c r="L256" s="9"/>
      <c r="M256" s="7" t="s">
        <v>49</v>
      </c>
      <c r="N256" s="7" t="s">
        <v>1371</v>
      </c>
      <c r="O256" s="7" t="s">
        <v>1372</v>
      </c>
      <c r="P256" s="10" t="s">
        <v>1373</v>
      </c>
      <c r="Q256" s="8">
        <v>43918.473587962966</v>
      </c>
      <c r="R256" s="7" t="s">
        <v>1314</v>
      </c>
    </row>
    <row r="257" spans="1:18" x14ac:dyDescent="0.25">
      <c r="A257" s="7">
        <v>256</v>
      </c>
      <c r="B257" s="8">
        <v>43923</v>
      </c>
      <c r="C257" s="7" t="s">
        <v>1374</v>
      </c>
      <c r="D257" s="7" t="s">
        <v>19</v>
      </c>
      <c r="E257" s="7" t="s">
        <v>20</v>
      </c>
      <c r="F257" s="7" t="s">
        <v>1375</v>
      </c>
      <c r="G257" s="7" t="s">
        <v>152</v>
      </c>
      <c r="H257" s="7" t="s">
        <v>23</v>
      </c>
      <c r="I257" s="7" t="s">
        <v>1376</v>
      </c>
      <c r="J257" s="7" t="s">
        <v>1377</v>
      </c>
      <c r="K257" s="9">
        <v>6285365053337</v>
      </c>
      <c r="L257" s="9"/>
      <c r="M257" s="7" t="s">
        <v>137</v>
      </c>
      <c r="N257" s="7" t="s">
        <v>1378</v>
      </c>
      <c r="O257" s="7" t="s">
        <v>1379</v>
      </c>
      <c r="P257" s="10">
        <v>106223</v>
      </c>
      <c r="Q257" s="8">
        <v>43913.424166666664</v>
      </c>
      <c r="R257" s="7" t="s">
        <v>1380</v>
      </c>
    </row>
    <row r="258" spans="1:18" x14ac:dyDescent="0.25">
      <c r="A258" s="7">
        <v>257</v>
      </c>
      <c r="B258" s="8">
        <v>43923</v>
      </c>
      <c r="C258" s="7" t="s">
        <v>1374</v>
      </c>
      <c r="D258" s="7" t="s">
        <v>19</v>
      </c>
      <c r="E258" s="7" t="s">
        <v>20</v>
      </c>
      <c r="F258" s="7" t="s">
        <v>1375</v>
      </c>
      <c r="G258" s="7" t="s">
        <v>152</v>
      </c>
      <c r="H258" s="7" t="s">
        <v>23</v>
      </c>
      <c r="I258" s="7" t="s">
        <v>1381</v>
      </c>
      <c r="J258" s="7" t="s">
        <v>1381</v>
      </c>
      <c r="K258" s="9">
        <v>6285356609813</v>
      </c>
      <c r="L258" s="9"/>
      <c r="M258" s="7" t="s">
        <v>49</v>
      </c>
      <c r="N258" s="7" t="s">
        <v>1382</v>
      </c>
      <c r="O258" s="7" t="s">
        <v>1383</v>
      </c>
      <c r="P258" s="10">
        <v>18582</v>
      </c>
      <c r="Q258" s="8">
        <v>43916.366655092592</v>
      </c>
      <c r="R258" s="7" t="s">
        <v>1380</v>
      </c>
    </row>
    <row r="259" spans="1:18" x14ac:dyDescent="0.25">
      <c r="A259" s="7">
        <v>258</v>
      </c>
      <c r="B259" s="8">
        <v>43923</v>
      </c>
      <c r="C259" s="7" t="s">
        <v>331</v>
      </c>
      <c r="D259" s="7" t="s">
        <v>332</v>
      </c>
      <c r="E259" s="7" t="s">
        <v>33</v>
      </c>
      <c r="F259" s="7" t="s">
        <v>333</v>
      </c>
      <c r="G259" s="7" t="s">
        <v>152</v>
      </c>
      <c r="H259" s="7" t="s">
        <v>584</v>
      </c>
      <c r="I259" s="7" t="s">
        <v>1384</v>
      </c>
      <c r="J259" s="7" t="s">
        <v>1385</v>
      </c>
      <c r="K259" s="9">
        <v>6281232222393</v>
      </c>
      <c r="L259" s="9"/>
      <c r="M259" s="7" t="s">
        <v>49</v>
      </c>
      <c r="N259" s="7" t="s">
        <v>1386</v>
      </c>
      <c r="O259" s="7" t="s">
        <v>1387</v>
      </c>
      <c r="P259" s="10" t="s">
        <v>1388</v>
      </c>
      <c r="Q259" s="8">
        <v>43913</v>
      </c>
      <c r="R259" s="7" t="s">
        <v>1389</v>
      </c>
    </row>
    <row r="260" spans="1:18" x14ac:dyDescent="0.25">
      <c r="A260" s="7">
        <v>259</v>
      </c>
      <c r="B260" s="8">
        <v>43923</v>
      </c>
      <c r="C260" s="7" t="s">
        <v>331</v>
      </c>
      <c r="D260" s="7" t="s">
        <v>332</v>
      </c>
      <c r="E260" s="7" t="s">
        <v>33</v>
      </c>
      <c r="F260" s="7" t="s">
        <v>333</v>
      </c>
      <c r="G260" s="7" t="s">
        <v>152</v>
      </c>
      <c r="H260" s="7" t="s">
        <v>584</v>
      </c>
      <c r="I260" s="7" t="s">
        <v>1390</v>
      </c>
      <c r="J260" s="7" t="s">
        <v>1391</v>
      </c>
      <c r="K260" s="9">
        <v>62811854962</v>
      </c>
      <c r="L260" s="9"/>
      <c r="M260" s="7" t="s">
        <v>715</v>
      </c>
      <c r="N260" s="7" t="s">
        <v>1392</v>
      </c>
      <c r="O260" s="7" t="s">
        <v>1393</v>
      </c>
      <c r="P260" s="10" t="s">
        <v>1394</v>
      </c>
      <c r="Q260" s="8">
        <v>43913</v>
      </c>
      <c r="R260" s="7" t="s">
        <v>1389</v>
      </c>
    </row>
    <row r="261" spans="1:18" x14ac:dyDescent="0.25">
      <c r="A261" s="7">
        <v>260</v>
      </c>
      <c r="B261" s="8">
        <v>43923</v>
      </c>
      <c r="C261" s="7" t="s">
        <v>331</v>
      </c>
      <c r="D261" s="7" t="s">
        <v>332</v>
      </c>
      <c r="E261" s="7" t="s">
        <v>33</v>
      </c>
      <c r="F261" s="7" t="s">
        <v>333</v>
      </c>
      <c r="G261" s="7" t="s">
        <v>152</v>
      </c>
      <c r="H261" s="7" t="s">
        <v>584</v>
      </c>
      <c r="I261" s="7" t="s">
        <v>1395</v>
      </c>
      <c r="J261" s="7" t="s">
        <v>1396</v>
      </c>
      <c r="K261" s="9">
        <v>6285742477074</v>
      </c>
      <c r="L261" s="9"/>
      <c r="M261" s="7" t="s">
        <v>49</v>
      </c>
      <c r="N261" s="7" t="s">
        <v>1397</v>
      </c>
      <c r="O261" s="7" t="s">
        <v>1398</v>
      </c>
      <c r="P261" s="10" t="s">
        <v>1399</v>
      </c>
      <c r="Q261" s="8">
        <v>43913</v>
      </c>
      <c r="R261" s="7" t="s">
        <v>1400</v>
      </c>
    </row>
    <row r="262" spans="1:18" x14ac:dyDescent="0.25">
      <c r="A262" s="7">
        <v>261</v>
      </c>
      <c r="B262" s="8">
        <v>43923</v>
      </c>
      <c r="C262" s="7" t="s">
        <v>331</v>
      </c>
      <c r="D262" s="7" t="s">
        <v>332</v>
      </c>
      <c r="E262" s="7" t="s">
        <v>33</v>
      </c>
      <c r="F262" s="7" t="s">
        <v>333</v>
      </c>
      <c r="G262" s="7" t="s">
        <v>152</v>
      </c>
      <c r="H262" s="7" t="s">
        <v>584</v>
      </c>
      <c r="I262" s="7" t="s">
        <v>1401</v>
      </c>
      <c r="J262" s="7" t="s">
        <v>1402</v>
      </c>
      <c r="K262" s="9">
        <v>628125548299</v>
      </c>
      <c r="L262" s="9"/>
      <c r="M262" s="7" t="s">
        <v>49</v>
      </c>
      <c r="N262" s="7" t="s">
        <v>1403</v>
      </c>
      <c r="O262" s="7" t="s">
        <v>1404</v>
      </c>
      <c r="P262" s="10" t="s">
        <v>1405</v>
      </c>
      <c r="Q262" s="8">
        <v>43914</v>
      </c>
      <c r="R262" s="7" t="s">
        <v>1389</v>
      </c>
    </row>
    <row r="263" spans="1:18" x14ac:dyDescent="0.25">
      <c r="A263" s="7">
        <v>262</v>
      </c>
      <c r="B263" s="8">
        <v>43923</v>
      </c>
      <c r="C263" s="7" t="s">
        <v>331</v>
      </c>
      <c r="D263" s="7" t="s">
        <v>332</v>
      </c>
      <c r="E263" s="7" t="s">
        <v>33</v>
      </c>
      <c r="F263" s="7" t="s">
        <v>333</v>
      </c>
      <c r="G263" s="7" t="s">
        <v>152</v>
      </c>
      <c r="H263" s="7" t="s">
        <v>584</v>
      </c>
      <c r="I263" s="7" t="s">
        <v>1406</v>
      </c>
      <c r="J263" s="7" t="s">
        <v>1406</v>
      </c>
      <c r="K263" s="9">
        <v>6287838522238</v>
      </c>
      <c r="L263" s="9"/>
      <c r="M263" s="7" t="s">
        <v>102</v>
      </c>
      <c r="N263" s="7" t="s">
        <v>1407</v>
      </c>
      <c r="O263" s="7" t="s">
        <v>1408</v>
      </c>
      <c r="P263" s="10" t="s">
        <v>1409</v>
      </c>
      <c r="Q263" s="8">
        <v>43914</v>
      </c>
      <c r="R263" s="7" t="s">
        <v>1400</v>
      </c>
    </row>
    <row r="264" spans="1:18" x14ac:dyDescent="0.25">
      <c r="A264" s="7">
        <v>263</v>
      </c>
      <c r="B264" s="8">
        <v>43923</v>
      </c>
      <c r="C264" s="7" t="s">
        <v>331</v>
      </c>
      <c r="D264" s="7" t="s">
        <v>332</v>
      </c>
      <c r="E264" s="7" t="s">
        <v>33</v>
      </c>
      <c r="F264" s="7" t="s">
        <v>333</v>
      </c>
      <c r="G264" s="7" t="s">
        <v>152</v>
      </c>
      <c r="H264" s="7" t="s">
        <v>584</v>
      </c>
      <c r="I264" s="7" t="s">
        <v>1410</v>
      </c>
      <c r="J264" s="7" t="s">
        <v>1411</v>
      </c>
      <c r="K264" s="9">
        <v>6285868870792</v>
      </c>
      <c r="L264" s="9"/>
      <c r="M264" s="7" t="s">
        <v>49</v>
      </c>
      <c r="N264" s="7" t="s">
        <v>1412</v>
      </c>
      <c r="O264" s="7" t="s">
        <v>1413</v>
      </c>
      <c r="P264" s="10" t="s">
        <v>1414</v>
      </c>
      <c r="Q264" s="8">
        <v>43914</v>
      </c>
      <c r="R264" s="7" t="s">
        <v>1415</v>
      </c>
    </row>
    <row r="265" spans="1:18" x14ac:dyDescent="0.25">
      <c r="A265" s="7">
        <v>264</v>
      </c>
      <c r="B265" s="8">
        <v>43923</v>
      </c>
      <c r="C265" s="7" t="s">
        <v>331</v>
      </c>
      <c r="D265" s="7" t="s">
        <v>332</v>
      </c>
      <c r="E265" s="7" t="s">
        <v>33</v>
      </c>
      <c r="F265" s="7" t="s">
        <v>333</v>
      </c>
      <c r="G265" s="7" t="s">
        <v>152</v>
      </c>
      <c r="H265" s="7" t="s">
        <v>584</v>
      </c>
      <c r="I265" s="7" t="s">
        <v>1416</v>
      </c>
      <c r="J265" s="7" t="s">
        <v>1417</v>
      </c>
      <c r="K265" s="9">
        <v>6281578819212</v>
      </c>
      <c r="L265" s="9"/>
      <c r="M265" s="7" t="s">
        <v>127</v>
      </c>
      <c r="N265" s="7" t="s">
        <v>1418</v>
      </c>
      <c r="O265" s="7" t="s">
        <v>1419</v>
      </c>
      <c r="P265" s="10" t="s">
        <v>1420</v>
      </c>
      <c r="Q265" s="8">
        <v>43917</v>
      </c>
      <c r="R265" s="7" t="s">
        <v>1415</v>
      </c>
    </row>
    <row r="266" spans="1:18" x14ac:dyDescent="0.25">
      <c r="A266" s="7">
        <v>265</v>
      </c>
      <c r="B266" s="8">
        <v>43923</v>
      </c>
      <c r="C266" s="7" t="s">
        <v>331</v>
      </c>
      <c r="D266" s="7" t="s">
        <v>332</v>
      </c>
      <c r="E266" s="7" t="s">
        <v>33</v>
      </c>
      <c r="F266" s="7" t="s">
        <v>333</v>
      </c>
      <c r="G266" s="7" t="s">
        <v>152</v>
      </c>
      <c r="H266" s="7" t="s">
        <v>584</v>
      </c>
      <c r="I266" s="7" t="s">
        <v>1421</v>
      </c>
      <c r="J266" s="7" t="s">
        <v>1422</v>
      </c>
      <c r="K266" s="9">
        <v>6281392486333</v>
      </c>
      <c r="L266" s="9"/>
      <c r="M266" s="7" t="s">
        <v>127</v>
      </c>
      <c r="N266" s="7" t="s">
        <v>1423</v>
      </c>
      <c r="O266" s="7" t="s">
        <v>1424</v>
      </c>
      <c r="P266" s="10" t="s">
        <v>1425</v>
      </c>
      <c r="Q266" s="8">
        <v>43917</v>
      </c>
      <c r="R266" s="7" t="s">
        <v>1400</v>
      </c>
    </row>
    <row r="267" spans="1:18" x14ac:dyDescent="0.25">
      <c r="A267" s="7">
        <v>266</v>
      </c>
      <c r="B267" s="8">
        <v>43923</v>
      </c>
      <c r="C267" s="7" t="s">
        <v>331</v>
      </c>
      <c r="D267" s="7" t="s">
        <v>332</v>
      </c>
      <c r="E267" s="7" t="s">
        <v>33</v>
      </c>
      <c r="F267" s="7" t="s">
        <v>333</v>
      </c>
      <c r="G267" s="7" t="s">
        <v>152</v>
      </c>
      <c r="H267" s="7" t="s">
        <v>584</v>
      </c>
      <c r="I267" s="7" t="s">
        <v>1426</v>
      </c>
      <c r="J267" s="7" t="s">
        <v>1427</v>
      </c>
      <c r="K267" s="9">
        <v>6281366235228</v>
      </c>
      <c r="L267" s="9"/>
      <c r="M267" s="7" t="s">
        <v>95</v>
      </c>
      <c r="N267" s="7" t="s">
        <v>1428</v>
      </c>
      <c r="O267" s="7" t="s">
        <v>1429</v>
      </c>
      <c r="P267" s="10" t="s">
        <v>1430</v>
      </c>
      <c r="Q267" s="8">
        <v>43918.363136574073</v>
      </c>
      <c r="R267" s="7" t="s">
        <v>1389</v>
      </c>
    </row>
    <row r="268" spans="1:18" x14ac:dyDescent="0.25">
      <c r="A268" s="7">
        <v>267</v>
      </c>
      <c r="B268" s="8">
        <v>43923</v>
      </c>
      <c r="C268" s="7" t="s">
        <v>331</v>
      </c>
      <c r="D268" s="7" t="s">
        <v>332</v>
      </c>
      <c r="E268" s="7" t="s">
        <v>33</v>
      </c>
      <c r="F268" s="7" t="s">
        <v>333</v>
      </c>
      <c r="G268" s="7" t="s">
        <v>152</v>
      </c>
      <c r="H268" s="7" t="s">
        <v>584</v>
      </c>
      <c r="I268" s="7" t="s">
        <v>1431</v>
      </c>
      <c r="J268" s="7" t="s">
        <v>1431</v>
      </c>
      <c r="K268" s="9">
        <v>6287739512198</v>
      </c>
      <c r="L268" s="9"/>
      <c r="M268" s="7" t="s">
        <v>49</v>
      </c>
      <c r="N268" s="7" t="s">
        <v>1432</v>
      </c>
      <c r="O268" s="7" t="s">
        <v>1433</v>
      </c>
      <c r="P268" s="10" t="s">
        <v>1434</v>
      </c>
      <c r="Q268" s="8">
        <v>43918</v>
      </c>
      <c r="R268" s="7" t="s">
        <v>1415</v>
      </c>
    </row>
    <row r="269" spans="1:18" x14ac:dyDescent="0.25">
      <c r="A269" s="7">
        <v>268</v>
      </c>
      <c r="B269" s="8">
        <v>43923</v>
      </c>
      <c r="C269" s="7" t="s">
        <v>331</v>
      </c>
      <c r="D269" s="7" t="s">
        <v>332</v>
      </c>
      <c r="E269" s="7" t="s">
        <v>33</v>
      </c>
      <c r="F269" s="7" t="s">
        <v>333</v>
      </c>
      <c r="G269" s="7" t="s">
        <v>152</v>
      </c>
      <c r="H269" s="7" t="s">
        <v>584</v>
      </c>
      <c r="I269" s="7" t="s">
        <v>1435</v>
      </c>
      <c r="J269" s="7" t="s">
        <v>1435</v>
      </c>
      <c r="K269" s="9">
        <v>6281904262619</v>
      </c>
      <c r="L269" s="9"/>
      <c r="M269" s="7" t="s">
        <v>127</v>
      </c>
      <c r="N269" s="7" t="s">
        <v>1436</v>
      </c>
      <c r="O269" s="7" t="s">
        <v>1437</v>
      </c>
      <c r="P269" s="10" t="s">
        <v>1438</v>
      </c>
      <c r="Q269" s="8">
        <v>43920</v>
      </c>
      <c r="R269" s="7" t="s">
        <v>1415</v>
      </c>
    </row>
    <row r="270" spans="1:18" x14ac:dyDescent="0.25">
      <c r="A270" s="7">
        <v>269</v>
      </c>
      <c r="B270" s="8">
        <v>43923</v>
      </c>
      <c r="C270" s="7" t="s">
        <v>331</v>
      </c>
      <c r="D270" s="7" t="s">
        <v>332</v>
      </c>
      <c r="E270" s="7" t="s">
        <v>33</v>
      </c>
      <c r="F270" s="7" t="s">
        <v>333</v>
      </c>
      <c r="G270" s="7" t="s">
        <v>152</v>
      </c>
      <c r="H270" s="7" t="s">
        <v>584</v>
      </c>
      <c r="I270" s="7" t="s">
        <v>1439</v>
      </c>
      <c r="J270" s="7" t="s">
        <v>1440</v>
      </c>
      <c r="K270" s="9">
        <v>628122719221</v>
      </c>
      <c r="L270" s="9"/>
      <c r="M270" s="7" t="s">
        <v>127</v>
      </c>
      <c r="N270" s="7" t="s">
        <v>1441</v>
      </c>
      <c r="O270" s="7" t="s">
        <v>1442</v>
      </c>
      <c r="P270" s="10" t="s">
        <v>1443</v>
      </c>
      <c r="Q270" s="8">
        <v>43920</v>
      </c>
      <c r="R270" s="7" t="s">
        <v>1400</v>
      </c>
    </row>
    <row r="271" spans="1:18" x14ac:dyDescent="0.25">
      <c r="A271" s="7">
        <v>270</v>
      </c>
      <c r="B271" s="8">
        <v>43923</v>
      </c>
      <c r="C271" s="7" t="s">
        <v>1444</v>
      </c>
      <c r="D271" s="7" t="s">
        <v>1445</v>
      </c>
      <c r="E271" s="7" t="s">
        <v>83</v>
      </c>
      <c r="F271" s="7" t="s">
        <v>1446</v>
      </c>
      <c r="G271" s="7" t="s">
        <v>22</v>
      </c>
      <c r="H271" s="7" t="s">
        <v>23</v>
      </c>
      <c r="I271" s="7" t="s">
        <v>1447</v>
      </c>
      <c r="J271" s="7" t="s">
        <v>1448</v>
      </c>
      <c r="K271" s="9" t="s">
        <v>1449</v>
      </c>
      <c r="L271" s="9"/>
      <c r="M271" s="7" t="s">
        <v>102</v>
      </c>
      <c r="N271" s="7" t="s">
        <v>1450</v>
      </c>
      <c r="O271" s="7" t="s">
        <v>1451</v>
      </c>
      <c r="P271" s="10" t="s">
        <v>1452</v>
      </c>
      <c r="Q271" s="8">
        <v>43913.346689814818</v>
      </c>
      <c r="R271" s="7" t="s">
        <v>1453</v>
      </c>
    </row>
    <row r="272" spans="1:18" x14ac:dyDescent="0.25">
      <c r="A272" s="7">
        <v>271</v>
      </c>
      <c r="B272" s="8">
        <v>43923</v>
      </c>
      <c r="C272" s="7" t="s">
        <v>1444</v>
      </c>
      <c r="D272" s="7" t="s">
        <v>1445</v>
      </c>
      <c r="E272" s="7" t="s">
        <v>83</v>
      </c>
      <c r="F272" s="7" t="s">
        <v>1446</v>
      </c>
      <c r="G272" s="7" t="s">
        <v>22</v>
      </c>
      <c r="H272" s="7" t="s">
        <v>23</v>
      </c>
      <c r="I272" s="7" t="s">
        <v>1447</v>
      </c>
      <c r="J272" s="7" t="s">
        <v>1454</v>
      </c>
      <c r="K272" s="9">
        <v>6281388909020</v>
      </c>
      <c r="L272" s="9"/>
      <c r="M272" s="7" t="s">
        <v>102</v>
      </c>
      <c r="N272" s="7" t="s">
        <v>1455</v>
      </c>
      <c r="O272" s="7" t="s">
        <v>1456</v>
      </c>
      <c r="P272" s="10" t="s">
        <v>1457</v>
      </c>
      <c r="Q272" s="8">
        <v>43916.351770833331</v>
      </c>
      <c r="R272" s="7" t="s">
        <v>1453</v>
      </c>
    </row>
    <row r="273" spans="1:18" x14ac:dyDescent="0.25">
      <c r="A273" s="7">
        <v>272</v>
      </c>
      <c r="B273" s="8">
        <v>43923</v>
      </c>
      <c r="C273" s="7" t="s">
        <v>1444</v>
      </c>
      <c r="D273" s="7" t="s">
        <v>1445</v>
      </c>
      <c r="E273" s="7" t="s">
        <v>83</v>
      </c>
      <c r="F273" s="7" t="s">
        <v>1446</v>
      </c>
      <c r="G273" s="7" t="s">
        <v>22</v>
      </c>
      <c r="H273" s="7" t="s">
        <v>23</v>
      </c>
      <c r="I273" s="7" t="s">
        <v>1458</v>
      </c>
      <c r="J273" s="7" t="s">
        <v>1459</v>
      </c>
      <c r="K273" s="9">
        <v>6282260215549</v>
      </c>
      <c r="L273" s="9"/>
      <c r="M273" s="7" t="s">
        <v>164</v>
      </c>
      <c r="N273" s="7" t="s">
        <v>1460</v>
      </c>
      <c r="O273" s="7" t="s">
        <v>1461</v>
      </c>
      <c r="P273" s="10" t="s">
        <v>1462</v>
      </c>
      <c r="Q273" s="8">
        <v>43914.357349537036</v>
      </c>
      <c r="R273" s="7" t="s">
        <v>1463</v>
      </c>
    </row>
    <row r="274" spans="1:18" x14ac:dyDescent="0.25">
      <c r="A274" s="7">
        <v>273</v>
      </c>
      <c r="B274" s="8">
        <v>43923</v>
      </c>
      <c r="C274" s="7" t="s">
        <v>1444</v>
      </c>
      <c r="D274" s="7" t="s">
        <v>1445</v>
      </c>
      <c r="E274" s="7" t="s">
        <v>83</v>
      </c>
      <c r="F274" s="7" t="s">
        <v>1446</v>
      </c>
      <c r="G274" s="7" t="s">
        <v>22</v>
      </c>
      <c r="H274" s="7" t="s">
        <v>23</v>
      </c>
      <c r="I274" s="7" t="s">
        <v>1464</v>
      </c>
      <c r="J274" s="7" t="s">
        <v>1465</v>
      </c>
      <c r="K274" s="11" t="s">
        <v>1466</v>
      </c>
      <c r="L274" s="9"/>
      <c r="M274" s="7" t="s">
        <v>49</v>
      </c>
      <c r="N274" s="7" t="s">
        <v>1467</v>
      </c>
      <c r="O274" s="7" t="s">
        <v>1468</v>
      </c>
      <c r="P274" s="10" t="s">
        <v>1469</v>
      </c>
      <c r="Q274" s="8">
        <v>43917.420729166668</v>
      </c>
      <c r="R274" s="7" t="s">
        <v>1463</v>
      </c>
    </row>
    <row r="275" spans="1:18" x14ac:dyDescent="0.25">
      <c r="A275" s="7">
        <v>274</v>
      </c>
      <c r="B275" s="8">
        <v>43923</v>
      </c>
      <c r="C275" s="7" t="s">
        <v>1470</v>
      </c>
      <c r="D275" s="7" t="s">
        <v>1445</v>
      </c>
      <c r="E275" s="7" t="s">
        <v>83</v>
      </c>
      <c r="F275" s="7" t="s">
        <v>1471</v>
      </c>
      <c r="G275" s="7" t="s">
        <v>22</v>
      </c>
      <c r="H275" s="7" t="s">
        <v>23</v>
      </c>
      <c r="I275" s="7" t="s">
        <v>1472</v>
      </c>
      <c r="J275" s="7" t="s">
        <v>1473</v>
      </c>
      <c r="K275" s="9">
        <v>62816913730</v>
      </c>
      <c r="L275" s="9"/>
      <c r="M275" s="7" t="s">
        <v>95</v>
      </c>
      <c r="N275" s="7" t="s">
        <v>1474</v>
      </c>
      <c r="O275" s="7" t="s">
        <v>1475</v>
      </c>
      <c r="P275" s="10" t="s">
        <v>1476</v>
      </c>
      <c r="Q275" s="8">
        <v>43911</v>
      </c>
      <c r="R275" s="7" t="s">
        <v>1477</v>
      </c>
    </row>
    <row r="276" spans="1:18" x14ac:dyDescent="0.25">
      <c r="A276" s="7">
        <v>275</v>
      </c>
      <c r="B276" s="8">
        <v>43923</v>
      </c>
      <c r="C276" s="7" t="s">
        <v>1470</v>
      </c>
      <c r="D276" s="7" t="s">
        <v>1445</v>
      </c>
      <c r="E276" s="7" t="s">
        <v>83</v>
      </c>
      <c r="F276" s="7" t="s">
        <v>1471</v>
      </c>
      <c r="G276" s="7" t="s">
        <v>22</v>
      </c>
      <c r="H276" s="7" t="s">
        <v>23</v>
      </c>
      <c r="I276" s="7" t="s">
        <v>1478</v>
      </c>
      <c r="J276" s="7" t="s">
        <v>1479</v>
      </c>
      <c r="K276" s="9">
        <v>6281380578728</v>
      </c>
      <c r="L276" s="9"/>
      <c r="M276" s="7" t="s">
        <v>164</v>
      </c>
      <c r="N276" s="7" t="s">
        <v>1480</v>
      </c>
      <c r="O276" s="7" t="s">
        <v>1481</v>
      </c>
      <c r="P276" s="10" t="s">
        <v>1482</v>
      </c>
      <c r="Q276" s="8">
        <v>43911</v>
      </c>
      <c r="R276" s="7" t="s">
        <v>1477</v>
      </c>
    </row>
    <row r="277" spans="1:18" x14ac:dyDescent="0.25">
      <c r="A277" s="7">
        <v>276</v>
      </c>
      <c r="B277" s="8">
        <v>43923</v>
      </c>
      <c r="C277" s="7" t="s">
        <v>1470</v>
      </c>
      <c r="D277" s="7" t="s">
        <v>1445</v>
      </c>
      <c r="E277" s="7" t="s">
        <v>83</v>
      </c>
      <c r="F277" s="7" t="s">
        <v>1471</v>
      </c>
      <c r="G277" s="7" t="s">
        <v>22</v>
      </c>
      <c r="H277" s="7" t="s">
        <v>23</v>
      </c>
      <c r="I277" s="7" t="s">
        <v>1483</v>
      </c>
      <c r="J277" s="7" t="s">
        <v>1484</v>
      </c>
      <c r="K277" s="9">
        <v>628176878585</v>
      </c>
      <c r="L277" s="9"/>
      <c r="M277" s="7" t="s">
        <v>95</v>
      </c>
      <c r="N277" s="7" t="s">
        <v>1485</v>
      </c>
      <c r="O277" s="7" t="s">
        <v>1486</v>
      </c>
      <c r="P277" s="10" t="s">
        <v>1487</v>
      </c>
      <c r="Q277" s="8">
        <v>43913</v>
      </c>
      <c r="R277" s="7" t="s">
        <v>1477</v>
      </c>
    </row>
    <row r="278" spans="1:18" x14ac:dyDescent="0.25">
      <c r="A278" s="7">
        <v>277</v>
      </c>
      <c r="B278" s="8">
        <v>43923</v>
      </c>
      <c r="C278" s="7" t="s">
        <v>1470</v>
      </c>
      <c r="D278" s="7" t="s">
        <v>1445</v>
      </c>
      <c r="E278" s="7" t="s">
        <v>83</v>
      </c>
      <c r="F278" s="7" t="s">
        <v>1471</v>
      </c>
      <c r="G278" s="7" t="s">
        <v>22</v>
      </c>
      <c r="H278" s="7" t="s">
        <v>23</v>
      </c>
      <c r="I278" s="7" t="s">
        <v>1488</v>
      </c>
      <c r="J278" s="7" t="s">
        <v>1489</v>
      </c>
      <c r="K278" s="9">
        <v>628170118020</v>
      </c>
      <c r="L278" s="9"/>
      <c r="M278" s="7" t="s">
        <v>102</v>
      </c>
      <c r="N278" s="7" t="s">
        <v>1490</v>
      </c>
      <c r="O278" s="7" t="s">
        <v>1491</v>
      </c>
      <c r="P278" s="10" t="s">
        <v>1492</v>
      </c>
      <c r="Q278" s="8">
        <v>43913</v>
      </c>
      <c r="R278" s="7" t="s">
        <v>1477</v>
      </c>
    </row>
    <row r="279" spans="1:18" x14ac:dyDescent="0.25">
      <c r="A279" s="7">
        <v>278</v>
      </c>
      <c r="B279" s="8">
        <v>43923</v>
      </c>
      <c r="C279" s="7" t="s">
        <v>1493</v>
      </c>
      <c r="D279" s="7" t="s">
        <v>1494</v>
      </c>
      <c r="E279" s="7" t="s">
        <v>201</v>
      </c>
      <c r="F279" s="7" t="s">
        <v>1495</v>
      </c>
      <c r="G279" s="7" t="s">
        <v>22</v>
      </c>
      <c r="H279" s="7" t="s">
        <v>23</v>
      </c>
      <c r="I279" s="7" t="s">
        <v>1496</v>
      </c>
      <c r="J279" s="7" t="s">
        <v>1497</v>
      </c>
      <c r="K279" s="9">
        <v>6281338645691</v>
      </c>
      <c r="L279" s="9"/>
      <c r="M279" s="7" t="s">
        <v>137</v>
      </c>
      <c r="N279" s="7" t="s">
        <v>1498</v>
      </c>
      <c r="O279" s="7" t="s">
        <v>1499</v>
      </c>
      <c r="P279" s="10">
        <v>59968</v>
      </c>
      <c r="Q279" s="8">
        <v>43913.346689814818</v>
      </c>
      <c r="R279" s="7" t="s">
        <v>1500</v>
      </c>
    </row>
    <row r="280" spans="1:18" x14ac:dyDescent="0.25">
      <c r="A280" s="7">
        <v>279</v>
      </c>
      <c r="B280" s="8">
        <v>43923</v>
      </c>
      <c r="C280" s="7" t="s">
        <v>1493</v>
      </c>
      <c r="D280" s="7" t="s">
        <v>1494</v>
      </c>
      <c r="E280" s="7" t="s">
        <v>201</v>
      </c>
      <c r="F280" s="7" t="s">
        <v>1495</v>
      </c>
      <c r="G280" s="7" t="s">
        <v>22</v>
      </c>
      <c r="H280" s="7" t="s">
        <v>23</v>
      </c>
      <c r="I280" s="7" t="s">
        <v>1501</v>
      </c>
      <c r="J280" s="7" t="s">
        <v>1502</v>
      </c>
      <c r="K280" s="9">
        <v>6283114640188</v>
      </c>
      <c r="L280" s="9"/>
      <c r="M280" s="7" t="s">
        <v>127</v>
      </c>
      <c r="N280" s="7" t="s">
        <v>1503</v>
      </c>
      <c r="O280" s="7" t="s">
        <v>1504</v>
      </c>
      <c r="P280" s="10">
        <v>27097</v>
      </c>
      <c r="Q280" s="8">
        <v>43913.346689814818</v>
      </c>
      <c r="R280" s="7" t="s">
        <v>1500</v>
      </c>
    </row>
    <row r="281" spans="1:18" x14ac:dyDescent="0.25">
      <c r="A281" s="7">
        <v>280</v>
      </c>
      <c r="B281" s="8">
        <v>43923</v>
      </c>
      <c r="C281" s="7" t="s">
        <v>1493</v>
      </c>
      <c r="D281" s="7" t="s">
        <v>1494</v>
      </c>
      <c r="E281" s="7" t="s">
        <v>201</v>
      </c>
      <c r="F281" s="7" t="s">
        <v>1495</v>
      </c>
      <c r="G281" s="7" t="s">
        <v>22</v>
      </c>
      <c r="H281" s="7" t="s">
        <v>23</v>
      </c>
      <c r="I281" s="7" t="s">
        <v>1505</v>
      </c>
      <c r="J281" s="7" t="s">
        <v>1506</v>
      </c>
      <c r="K281" s="9">
        <v>6281238108137</v>
      </c>
      <c r="L281" s="9"/>
      <c r="M281" s="7" t="s">
        <v>243</v>
      </c>
      <c r="N281" s="7" t="s">
        <v>1507</v>
      </c>
      <c r="O281" s="7" t="s">
        <v>1508</v>
      </c>
      <c r="P281" s="10">
        <v>65984</v>
      </c>
      <c r="Q281" s="8">
        <v>43918</v>
      </c>
      <c r="R281" s="7" t="s">
        <v>1500</v>
      </c>
    </row>
    <row r="282" spans="1:18" x14ac:dyDescent="0.25">
      <c r="A282" s="7">
        <v>281</v>
      </c>
      <c r="B282" s="8">
        <v>43923</v>
      </c>
      <c r="C282" s="7" t="s">
        <v>1493</v>
      </c>
      <c r="D282" s="7" t="s">
        <v>1494</v>
      </c>
      <c r="E282" s="7" t="s">
        <v>201</v>
      </c>
      <c r="F282" s="7" t="s">
        <v>1495</v>
      </c>
      <c r="G282" s="7" t="s">
        <v>22</v>
      </c>
      <c r="H282" s="7" t="s">
        <v>23</v>
      </c>
      <c r="I282" s="7" t="s">
        <v>1509</v>
      </c>
      <c r="J282" s="7" t="s">
        <v>1509</v>
      </c>
      <c r="K282" s="9">
        <v>6282342750025</v>
      </c>
      <c r="L282" s="9" t="s">
        <v>1510</v>
      </c>
      <c r="M282" s="7" t="s">
        <v>137</v>
      </c>
      <c r="N282" s="7" t="s">
        <v>1511</v>
      </c>
      <c r="O282" s="7" t="s">
        <v>1512</v>
      </c>
      <c r="P282" s="10">
        <v>116609</v>
      </c>
      <c r="Q282" s="8">
        <v>43918</v>
      </c>
      <c r="R282" s="7" t="s">
        <v>1500</v>
      </c>
    </row>
    <row r="283" spans="1:18" x14ac:dyDescent="0.25">
      <c r="A283" s="7">
        <v>282</v>
      </c>
      <c r="B283" s="8">
        <v>43923</v>
      </c>
      <c r="C283" s="7" t="s">
        <v>809</v>
      </c>
      <c r="D283" s="7" t="s">
        <v>438</v>
      </c>
      <c r="E283" s="7" t="s">
        <v>360</v>
      </c>
      <c r="F283" s="7" t="s">
        <v>439</v>
      </c>
      <c r="G283" s="7" t="s">
        <v>22</v>
      </c>
      <c r="H283" s="7" t="s">
        <v>23</v>
      </c>
      <c r="I283" s="7" t="s">
        <v>1513</v>
      </c>
      <c r="J283" s="7" t="s">
        <v>1514</v>
      </c>
      <c r="K283" s="9">
        <v>6281330787670</v>
      </c>
      <c r="L283" s="9"/>
      <c r="M283" s="7" t="s">
        <v>127</v>
      </c>
      <c r="N283" s="7" t="s">
        <v>1515</v>
      </c>
      <c r="O283" s="7" t="s">
        <v>1516</v>
      </c>
      <c r="P283" s="10" t="s">
        <v>1517</v>
      </c>
      <c r="Q283" s="8">
        <v>43916.314386574071</v>
      </c>
      <c r="R283" s="7" t="s">
        <v>445</v>
      </c>
    </row>
    <row r="284" spans="1:18" x14ac:dyDescent="0.25">
      <c r="A284" s="7">
        <v>283</v>
      </c>
      <c r="B284" s="8">
        <v>43923</v>
      </c>
      <c r="C284" s="7" t="s">
        <v>809</v>
      </c>
      <c r="D284" s="7" t="s">
        <v>438</v>
      </c>
      <c r="E284" s="7" t="s">
        <v>360</v>
      </c>
      <c r="F284" s="7" t="s">
        <v>439</v>
      </c>
      <c r="G284" s="7" t="s">
        <v>22</v>
      </c>
      <c r="H284" s="7" t="s">
        <v>23</v>
      </c>
      <c r="I284" s="7" t="s">
        <v>1518</v>
      </c>
      <c r="J284" s="7" t="s">
        <v>1519</v>
      </c>
      <c r="K284" s="9">
        <v>6281216783393</v>
      </c>
      <c r="L284" s="9"/>
      <c r="M284" s="7" t="s">
        <v>95</v>
      </c>
      <c r="N284" s="7" t="s">
        <v>1520</v>
      </c>
      <c r="O284" s="7" t="s">
        <v>1521</v>
      </c>
      <c r="P284" s="10" t="s">
        <v>1522</v>
      </c>
      <c r="Q284" s="8">
        <v>43916.603703703702</v>
      </c>
      <c r="R284" s="7" t="s">
        <v>445</v>
      </c>
    </row>
    <row r="285" spans="1:18" x14ac:dyDescent="0.25">
      <c r="A285" s="7">
        <v>284</v>
      </c>
      <c r="B285" s="8">
        <v>43923</v>
      </c>
      <c r="C285" s="7" t="s">
        <v>642</v>
      </c>
      <c r="D285" s="7" t="s">
        <v>150</v>
      </c>
      <c r="E285" s="7" t="s">
        <v>83</v>
      </c>
      <c r="F285" s="7" t="s">
        <v>643</v>
      </c>
      <c r="G285" s="7" t="s">
        <v>152</v>
      </c>
      <c r="H285" s="7" t="s">
        <v>23</v>
      </c>
      <c r="I285" s="7" t="s">
        <v>1523</v>
      </c>
      <c r="J285" s="7" t="s">
        <v>1523</v>
      </c>
      <c r="K285" s="9">
        <v>628121166657</v>
      </c>
      <c r="L285" s="9"/>
      <c r="M285" s="7" t="s">
        <v>49</v>
      </c>
      <c r="N285" s="7" t="s">
        <v>1524</v>
      </c>
      <c r="O285" s="7" t="s">
        <v>1525</v>
      </c>
      <c r="P285" s="10">
        <v>109310</v>
      </c>
      <c r="Q285" s="8">
        <v>43918</v>
      </c>
      <c r="R285" s="7" t="s">
        <v>652</v>
      </c>
    </row>
    <row r="286" spans="1:18" x14ac:dyDescent="0.25">
      <c r="A286" s="7">
        <v>285</v>
      </c>
      <c r="B286" s="8">
        <v>43923</v>
      </c>
      <c r="C286" s="7" t="s">
        <v>642</v>
      </c>
      <c r="D286" s="7" t="s">
        <v>150</v>
      </c>
      <c r="E286" s="7" t="s">
        <v>83</v>
      </c>
      <c r="F286" s="7" t="s">
        <v>643</v>
      </c>
      <c r="G286" s="7" t="s">
        <v>152</v>
      </c>
      <c r="H286" s="7" t="s">
        <v>23</v>
      </c>
      <c r="I286" s="7" t="s">
        <v>1526</v>
      </c>
      <c r="J286" s="7" t="s">
        <v>1526</v>
      </c>
      <c r="K286" s="9">
        <v>628158803811</v>
      </c>
      <c r="L286" s="9"/>
      <c r="M286" s="7" t="s">
        <v>49</v>
      </c>
      <c r="N286" s="7" t="s">
        <v>1527</v>
      </c>
      <c r="O286" s="7" t="s">
        <v>1528</v>
      </c>
      <c r="P286" s="10">
        <v>146000</v>
      </c>
      <c r="Q286" s="8">
        <v>43916</v>
      </c>
      <c r="R286" s="7" t="s">
        <v>1529</v>
      </c>
    </row>
    <row r="287" spans="1:18" x14ac:dyDescent="0.25">
      <c r="A287" s="7">
        <v>286</v>
      </c>
      <c r="B287" s="8">
        <v>43923</v>
      </c>
      <c r="C287" s="7" t="s">
        <v>642</v>
      </c>
      <c r="D287" s="7" t="s">
        <v>150</v>
      </c>
      <c r="E287" s="7" t="s">
        <v>83</v>
      </c>
      <c r="F287" s="7" t="s">
        <v>643</v>
      </c>
      <c r="G287" s="7" t="s">
        <v>152</v>
      </c>
      <c r="H287" s="7" t="s">
        <v>23</v>
      </c>
      <c r="I287" s="7" t="s">
        <v>1530</v>
      </c>
      <c r="J287" s="7" t="s">
        <v>1531</v>
      </c>
      <c r="K287" s="9">
        <v>6285227720141</v>
      </c>
      <c r="L287" s="9"/>
      <c r="M287" s="7" t="s">
        <v>127</v>
      </c>
      <c r="N287" s="7" t="s">
        <v>1532</v>
      </c>
      <c r="O287" s="7" t="s">
        <v>1533</v>
      </c>
      <c r="P287" s="10">
        <v>52154</v>
      </c>
      <c r="Q287" s="8">
        <v>43920</v>
      </c>
      <c r="R287" s="7" t="s">
        <v>1534</v>
      </c>
    </row>
    <row r="288" spans="1:18" x14ac:dyDescent="0.25">
      <c r="A288" s="7">
        <v>287</v>
      </c>
      <c r="B288" s="8">
        <v>43923</v>
      </c>
      <c r="C288" s="7" t="s">
        <v>642</v>
      </c>
      <c r="D288" s="7" t="s">
        <v>150</v>
      </c>
      <c r="E288" s="7" t="s">
        <v>83</v>
      </c>
      <c r="F288" s="7" t="s">
        <v>643</v>
      </c>
      <c r="G288" s="7" t="s">
        <v>152</v>
      </c>
      <c r="H288" s="7" t="s">
        <v>23</v>
      </c>
      <c r="I288" s="7" t="s">
        <v>1535</v>
      </c>
      <c r="J288" s="7" t="s">
        <v>1535</v>
      </c>
      <c r="K288" s="9">
        <v>6281802888523</v>
      </c>
      <c r="L288" s="9"/>
      <c r="M288" s="7" t="s">
        <v>102</v>
      </c>
      <c r="N288" s="7" t="s">
        <v>1536</v>
      </c>
      <c r="O288" s="7" t="s">
        <v>1537</v>
      </c>
      <c r="P288" s="10">
        <v>7245</v>
      </c>
      <c r="Q288" s="8">
        <v>43920</v>
      </c>
      <c r="R288" s="7" t="s">
        <v>1534</v>
      </c>
    </row>
  </sheetData>
  <conditionalFormatting sqref="K1">
    <cfRule type="duplicateValues" dxfId="109" priority="8"/>
  </conditionalFormatting>
  <conditionalFormatting sqref="K1">
    <cfRule type="duplicateValues" dxfId="108" priority="97"/>
    <cfRule type="duplicateValues" dxfId="107" priority="98"/>
    <cfRule type="duplicateValues" dxfId="106" priority="99"/>
  </conditionalFormatting>
  <conditionalFormatting sqref="K1">
    <cfRule type="duplicateValues" dxfId="105" priority="96"/>
  </conditionalFormatting>
  <conditionalFormatting sqref="K1">
    <cfRule type="duplicateValues" dxfId="104" priority="95"/>
  </conditionalFormatting>
  <conditionalFormatting sqref="K1">
    <cfRule type="duplicateValues" dxfId="103" priority="94"/>
  </conditionalFormatting>
  <conditionalFormatting sqref="K1">
    <cfRule type="duplicateValues" dxfId="102" priority="93"/>
  </conditionalFormatting>
  <conditionalFormatting sqref="K1">
    <cfRule type="duplicateValues" dxfId="101" priority="92"/>
  </conditionalFormatting>
  <conditionalFormatting sqref="K1">
    <cfRule type="duplicateValues" dxfId="100" priority="90"/>
    <cfRule type="duplicateValues" dxfId="99" priority="91"/>
  </conditionalFormatting>
  <conditionalFormatting sqref="K1">
    <cfRule type="duplicateValues" dxfId="98" priority="88"/>
    <cfRule type="duplicateValues" dxfId="97" priority="89"/>
  </conditionalFormatting>
  <conditionalFormatting sqref="K1">
    <cfRule type="duplicateValues" dxfId="96" priority="87"/>
  </conditionalFormatting>
  <conditionalFormatting sqref="K1">
    <cfRule type="duplicateValues" dxfId="95" priority="86"/>
  </conditionalFormatting>
  <conditionalFormatting sqref="K1">
    <cfRule type="duplicateValues" dxfId="94" priority="85"/>
  </conditionalFormatting>
  <conditionalFormatting sqref="K1">
    <cfRule type="duplicateValues" dxfId="93" priority="83"/>
    <cfRule type="duplicateValues" dxfId="92" priority="84"/>
  </conditionalFormatting>
  <conditionalFormatting sqref="K1">
    <cfRule type="duplicateValues" dxfId="91" priority="80"/>
    <cfRule type="duplicateValues" dxfId="90" priority="81"/>
    <cfRule type="duplicateValues" dxfId="89" priority="82"/>
  </conditionalFormatting>
  <conditionalFormatting sqref="K1">
    <cfRule type="duplicateValues" dxfId="88" priority="79"/>
  </conditionalFormatting>
  <conditionalFormatting sqref="K1">
    <cfRule type="duplicateValues" dxfId="87" priority="78"/>
  </conditionalFormatting>
  <conditionalFormatting sqref="K1">
    <cfRule type="duplicateValues" dxfId="86" priority="77"/>
  </conditionalFormatting>
  <conditionalFormatting sqref="K1">
    <cfRule type="duplicateValues" dxfId="85" priority="76"/>
  </conditionalFormatting>
  <conditionalFormatting sqref="K1">
    <cfRule type="duplicateValues" dxfId="84" priority="75"/>
  </conditionalFormatting>
  <conditionalFormatting sqref="K1">
    <cfRule type="duplicateValues" dxfId="83" priority="73"/>
    <cfRule type="duplicateValues" dxfId="82" priority="74"/>
  </conditionalFormatting>
  <conditionalFormatting sqref="K1">
    <cfRule type="duplicateValues" dxfId="81" priority="70"/>
    <cfRule type="duplicateValues" dxfId="80" priority="71"/>
    <cfRule type="duplicateValues" dxfId="79" priority="72"/>
  </conditionalFormatting>
  <conditionalFormatting sqref="K1">
    <cfRule type="duplicateValues" dxfId="78" priority="69"/>
  </conditionalFormatting>
  <conditionalFormatting sqref="K1">
    <cfRule type="duplicateValues" dxfId="77" priority="68"/>
  </conditionalFormatting>
  <conditionalFormatting sqref="K1">
    <cfRule type="duplicateValues" dxfId="76" priority="67"/>
  </conditionalFormatting>
  <conditionalFormatting sqref="K1">
    <cfRule type="duplicateValues" dxfId="75" priority="66"/>
  </conditionalFormatting>
  <conditionalFormatting sqref="K1">
    <cfRule type="duplicateValues" dxfId="74" priority="64"/>
    <cfRule type="duplicateValues" dxfId="73" priority="65"/>
  </conditionalFormatting>
  <conditionalFormatting sqref="K1">
    <cfRule type="duplicateValues" dxfId="72" priority="62"/>
    <cfRule type="duplicateValues" dxfId="71" priority="63"/>
  </conditionalFormatting>
  <conditionalFormatting sqref="K1">
    <cfRule type="duplicateValues" dxfId="70" priority="61"/>
  </conditionalFormatting>
  <conditionalFormatting sqref="K1">
    <cfRule type="duplicateValues" dxfId="69" priority="59"/>
    <cfRule type="duplicateValues" dxfId="68" priority="60"/>
  </conditionalFormatting>
  <conditionalFormatting sqref="K1">
    <cfRule type="duplicateValues" dxfId="67" priority="58"/>
  </conditionalFormatting>
  <conditionalFormatting sqref="N1">
    <cfRule type="duplicateValues" dxfId="66" priority="56"/>
    <cfRule type="duplicateValues" dxfId="65" priority="57"/>
  </conditionalFormatting>
  <conditionalFormatting sqref="N1">
    <cfRule type="duplicateValues" dxfId="64" priority="55"/>
  </conditionalFormatting>
  <conditionalFormatting sqref="N1">
    <cfRule type="duplicateValues" dxfId="63" priority="53"/>
    <cfRule type="duplicateValues" dxfId="62" priority="54"/>
  </conditionalFormatting>
  <conditionalFormatting sqref="N1">
    <cfRule type="duplicateValues" dxfId="61" priority="52"/>
  </conditionalFormatting>
  <conditionalFormatting sqref="N1">
    <cfRule type="duplicateValues" dxfId="60" priority="51"/>
  </conditionalFormatting>
  <conditionalFormatting sqref="N1">
    <cfRule type="duplicateValues" dxfId="59" priority="46"/>
    <cfRule type="duplicateValues" dxfId="58" priority="47"/>
    <cfRule type="duplicateValues" dxfId="57" priority="48"/>
    <cfRule type="duplicateValues" dxfId="56" priority="49"/>
    <cfRule type="duplicateValues" dxfId="55" priority="50"/>
  </conditionalFormatting>
  <conditionalFormatting sqref="N1">
    <cfRule type="duplicateValues" dxfId="54" priority="45"/>
  </conditionalFormatting>
  <conditionalFormatting sqref="N1">
    <cfRule type="duplicateValues" dxfId="53" priority="44"/>
  </conditionalFormatting>
  <conditionalFormatting sqref="N1">
    <cfRule type="duplicateValues" dxfId="52" priority="43"/>
  </conditionalFormatting>
  <conditionalFormatting sqref="N1">
    <cfRule type="duplicateValues" dxfId="51" priority="41"/>
    <cfRule type="duplicateValues" dxfId="50" priority="42"/>
  </conditionalFormatting>
  <conditionalFormatting sqref="N1">
    <cfRule type="duplicateValues" dxfId="49" priority="36"/>
    <cfRule type="duplicateValues" dxfId="48" priority="37"/>
    <cfRule type="duplicateValues" dxfId="47" priority="38"/>
    <cfRule type="duplicateValues" dxfId="46" priority="39"/>
    <cfRule type="duplicateValues" dxfId="45" priority="40"/>
  </conditionalFormatting>
  <conditionalFormatting sqref="N1">
    <cfRule type="duplicateValues" dxfId="44" priority="35"/>
  </conditionalFormatting>
  <conditionalFormatting sqref="N1">
    <cfRule type="duplicateValues" dxfId="43" priority="31"/>
    <cfRule type="duplicateValues" dxfId="42" priority="32"/>
    <cfRule type="duplicateValues" dxfId="41" priority="33"/>
    <cfRule type="duplicateValues" dxfId="40" priority="34"/>
  </conditionalFormatting>
  <conditionalFormatting sqref="N1">
    <cfRule type="duplicateValues" dxfId="39" priority="28"/>
    <cfRule type="duplicateValues" dxfId="38" priority="29"/>
    <cfRule type="duplicateValues" dxfId="37" priority="30"/>
  </conditionalFormatting>
  <conditionalFormatting sqref="K1">
    <cfRule type="duplicateValues" dxfId="36" priority="100"/>
  </conditionalFormatting>
  <conditionalFormatting sqref="N1:O1">
    <cfRule type="duplicateValues" dxfId="35" priority="101"/>
    <cfRule type="duplicateValues" dxfId="34" priority="102"/>
    <cfRule type="duplicateValues" dxfId="33" priority="103"/>
  </conditionalFormatting>
  <conditionalFormatting sqref="N1:O1">
    <cfRule type="duplicateValues" dxfId="32" priority="104"/>
  </conditionalFormatting>
  <conditionalFormatting sqref="N1:O1">
    <cfRule type="duplicateValues" dxfId="31" priority="105"/>
  </conditionalFormatting>
  <conditionalFormatting sqref="N1:O1">
    <cfRule type="duplicateValues" dxfId="30" priority="106"/>
  </conditionalFormatting>
  <conditionalFormatting sqref="N1:O1">
    <cfRule type="duplicateValues" dxfId="29" priority="107"/>
  </conditionalFormatting>
  <conditionalFormatting sqref="N1:O1">
    <cfRule type="duplicateValues" dxfId="28" priority="108"/>
  </conditionalFormatting>
  <conditionalFormatting sqref="N1:O1">
    <cfRule type="duplicateValues" dxfId="27" priority="109"/>
  </conditionalFormatting>
  <conditionalFormatting sqref="N1:O1">
    <cfRule type="duplicateValues" dxfId="26" priority="110"/>
    <cfRule type="duplicateValues" dxfId="25" priority="111"/>
    <cfRule type="duplicateValues" dxfId="24" priority="112"/>
  </conditionalFormatting>
  <conditionalFormatting sqref="N1:O1">
    <cfRule type="duplicateValues" dxfId="23" priority="27"/>
  </conditionalFormatting>
  <conditionalFormatting sqref="N1">
    <cfRule type="duplicateValues" dxfId="22" priority="26"/>
  </conditionalFormatting>
  <conditionalFormatting sqref="N1:O1">
    <cfRule type="duplicateValues" dxfId="21" priority="25"/>
  </conditionalFormatting>
  <conditionalFormatting sqref="N1">
    <cfRule type="duplicateValues" dxfId="20" priority="24"/>
  </conditionalFormatting>
  <conditionalFormatting sqref="N1">
    <cfRule type="duplicateValues" dxfId="19" priority="23"/>
  </conditionalFormatting>
  <conditionalFormatting sqref="N1">
    <cfRule type="duplicateValues" dxfId="18" priority="21"/>
    <cfRule type="duplicateValues" dxfId="17" priority="22"/>
  </conditionalFormatting>
  <conditionalFormatting sqref="N1">
    <cfRule type="duplicateValues" dxfId="16" priority="20"/>
  </conditionalFormatting>
  <conditionalFormatting sqref="N1">
    <cfRule type="duplicateValues" dxfId="15" priority="16"/>
    <cfRule type="duplicateValues" dxfId="14" priority="17"/>
    <cfRule type="duplicateValues" dxfId="13" priority="18"/>
    <cfRule type="duplicateValues" dxfId="12" priority="19"/>
  </conditionalFormatting>
  <conditionalFormatting sqref="N1">
    <cfRule type="duplicateValues" dxfId="11" priority="11"/>
    <cfRule type="duplicateValues" dxfId="10" priority="12"/>
    <cfRule type="duplicateValues" dxfId="9" priority="13"/>
    <cfRule type="duplicateValues" dxfId="8" priority="14"/>
    <cfRule type="duplicateValues" dxfId="7" priority="15"/>
  </conditionalFormatting>
  <conditionalFormatting sqref="N1">
    <cfRule type="duplicateValues" dxfId="6" priority="10"/>
  </conditionalFormatting>
  <conditionalFormatting sqref="N1">
    <cfRule type="duplicateValues" dxfId="5" priority="9"/>
  </conditionalFormatting>
  <conditionalFormatting sqref="N1">
    <cfRule type="duplicateValues" dxfId="4" priority="7"/>
  </conditionalFormatting>
  <conditionalFormatting sqref="N14:N39">
    <cfRule type="duplicateValues" dxfId="3" priority="2"/>
  </conditionalFormatting>
  <conditionalFormatting sqref="N40:N243">
    <cfRule type="duplicateValues" dxfId="2" priority="3"/>
  </conditionalFormatting>
  <conditionalFormatting sqref="N244:N288">
    <cfRule type="duplicateValues" dxfId="1" priority="4"/>
  </conditionalFormatting>
  <conditionalFormatting sqref="N2:N13">
    <cfRule type="duplicateValues" dxfId="0" priority="6"/>
  </conditionalFormatting>
  <dataValidations count="1">
    <dataValidation type="date" allowBlank="1" showInputMessage="1" showErrorMessage="1" sqref="P121 P124 P129 Q248:Q250">
      <formula1>42005</formula1>
      <formula2>45658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[1]Sheet3!#REF!</xm:f>
          </x14:formula1>
          <xm:sqref>O122:O123 O130 O125:O128</xm:sqref>
        </x14:dataValidation>
        <x14:dataValidation type="list" allowBlank="1" showInputMessage="1" showErrorMessage="1">
          <x14:formula1>
            <xm:f>[2]Sheet3!#REF!</xm:f>
          </x14:formula1>
          <xm:sqref>C135:C136 C139 O135 Q134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Rizky Malem</dc:creator>
  <cp:lastModifiedBy>Rizky Malem</cp:lastModifiedBy>
  <dcterms:created xsi:type="dcterms:W3CDTF">2020-04-03T07:05:35Z</dcterms:created>
  <dcterms:modified xsi:type="dcterms:W3CDTF">2020-04-05T16:59:54Z</dcterms:modified>
</cp:coreProperties>
</file>