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0\NISSAN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<sst xmlns="http://schemas.openxmlformats.org/spreadsheetml/2006/main" count="3169" uniqueCount="1195">
  <si>
    <t>No.</t>
  </si>
  <si>
    <t>Service Dealer Code</t>
  </si>
  <si>
    <t>Service Dealer Name</t>
  </si>
  <si>
    <t>Service Dealer City</t>
  </si>
  <si>
    <t xml:space="preserve">Dealer Region </t>
  </si>
  <si>
    <t>ChassisNo</t>
  </si>
  <si>
    <t>Main User Name</t>
  </si>
  <si>
    <t>MobileNo</t>
  </si>
  <si>
    <t>Model</t>
  </si>
  <si>
    <t>Sukses interview</t>
  </si>
  <si>
    <t>Clear Appointment</t>
  </si>
  <si>
    <t>Unclear Appointment</t>
  </si>
  <si>
    <t>Telpon pertama diangkat</t>
  </si>
  <si>
    <t>Telpon pertama tidak diangkat</t>
  </si>
  <si>
    <t>Telpon kedua diangkat</t>
  </si>
  <si>
    <t>Telpon kedua tidak diangkat</t>
  </si>
  <si>
    <t>Telpon ketiga diangkat</t>
  </si>
  <si>
    <t>Telpon ketiga tidak diangkat</t>
  </si>
  <si>
    <t>Telpon keempat diangkat</t>
  </si>
  <si>
    <t>Telpon keempat tidak diangkat</t>
  </si>
  <si>
    <t>Telpon kelima diangkat</t>
  </si>
  <si>
    <t>Telpon kelima tidak diangkat</t>
  </si>
  <si>
    <t>Karyawan Nissan</t>
  </si>
  <si>
    <t>Tidak sesuai dengan nama yang dicari (A)</t>
  </si>
  <si>
    <t>Tidak pernah melakukan servis di dealer Nissan (C2a)</t>
  </si>
  <si>
    <t>Supir yang melakukan servis di dealer Nissan (D2)</t>
  </si>
  <si>
    <t>Mobil sudah dijual</t>
  </si>
  <si>
    <t>Orang lain yang melakukan servis di dealer Nissan (D2)</t>
  </si>
  <si>
    <t>Menolak di wawancara (dari awal - B)</t>
  </si>
  <si>
    <t>Expatriat</t>
  </si>
  <si>
    <t>Menolak untuk melanjutkan wawancara (di tengah-tengah interview)</t>
  </si>
  <si>
    <t>Responden sedang sibuk</t>
  </si>
  <si>
    <t>Sedang di luar negeri</t>
  </si>
  <si>
    <t>Mailbox</t>
  </si>
  <si>
    <t>Nomor tidak aktif</t>
  </si>
  <si>
    <t>Tidak ada sinyal  / tidak ada nada sambung sama sekali</t>
  </si>
  <si>
    <t>Nomor telepon dialihkan</t>
  </si>
  <si>
    <t>Nomor tidak lengkap</t>
  </si>
  <si>
    <t>Nomor tidak terdaftar</t>
  </si>
  <si>
    <t>Tidak bisa dihubungi</t>
  </si>
  <si>
    <t>Tulalit</t>
  </si>
  <si>
    <t>Nomor telepon yang diberikan adalah milik relatif (suami/istri/anak/supir/dll)</t>
  </si>
  <si>
    <t>Salah sambung</t>
  </si>
  <si>
    <t>Wawancara terputus</t>
  </si>
  <si>
    <t>Telepon tidak diangkat</t>
  </si>
  <si>
    <t>Nomor sibuk</t>
  </si>
  <si>
    <t>Suara tidak jelas</t>
  </si>
  <si>
    <t>Telepon selalu ditolak / direject oleh pelanggan</t>
  </si>
  <si>
    <t>Nomor Fax / modem</t>
  </si>
  <si>
    <t>Dead Sample (sudah dikontak 8 kali)</t>
  </si>
  <si>
    <t>Data Duplicated</t>
  </si>
  <si>
    <t>Fresh sample (not called)</t>
  </si>
  <si>
    <t>C1012</t>
  </si>
  <si>
    <t>NISSAN DURI</t>
  </si>
  <si>
    <t>RIAU</t>
  </si>
  <si>
    <t>SUMATERA</t>
  </si>
  <si>
    <t>MNTJCAD23J6000439</t>
  </si>
  <si>
    <t xml:space="preserve">BPK. JEFRI </t>
  </si>
  <si>
    <t>6282285298455</t>
  </si>
  <si>
    <t>NISSAN TERRA</t>
  </si>
  <si>
    <t>B1026</t>
  </si>
  <si>
    <t>NISSAN MAJAPAHIT</t>
  </si>
  <si>
    <t>SEMARANG</t>
  </si>
  <si>
    <t>CENTRAL JAVA</t>
  </si>
  <si>
    <t>MHBG2CG1AAJ015009</t>
  </si>
  <si>
    <t>MUSTOFA KAMAL</t>
  </si>
  <si>
    <t>628122877213</t>
  </si>
  <si>
    <t>NISSAN LIVINA X-GEAR</t>
  </si>
  <si>
    <t>B1046</t>
  </si>
  <si>
    <t>NISSAN KUNINGAN</t>
  </si>
  <si>
    <t>CIREBON</t>
  </si>
  <si>
    <t>WEST JAVA</t>
  </si>
  <si>
    <t>MHBG1CG1FCJ104288</t>
  </si>
  <si>
    <t>HAMID</t>
  </si>
  <si>
    <t>62818238997</t>
  </si>
  <si>
    <t>NISSAN GRAND LIVINA</t>
  </si>
  <si>
    <t>MHBG3CG1CFJ041201</t>
  </si>
  <si>
    <t>BP MUHAMMAD SYAH</t>
  </si>
  <si>
    <t>6282110102088</t>
  </si>
  <si>
    <t>B1009</t>
  </si>
  <si>
    <t>NISSAN KEDAWUNG</t>
  </si>
  <si>
    <t>MHBG3CG1CEJ026592</t>
  </si>
  <si>
    <t>BP DUANG ROHENDI</t>
  </si>
  <si>
    <t>6282128390274</t>
  </si>
  <si>
    <t>MHBG3CG1FDJ012461</t>
  </si>
  <si>
    <t>hermawan</t>
  </si>
  <si>
    <t>MHBG3CG1FEJ022426</t>
  </si>
  <si>
    <t>NANA</t>
  </si>
  <si>
    <t>6281371781783</t>
  </si>
  <si>
    <t>A1034</t>
  </si>
  <si>
    <t>NISSAN DAAN MOGOT</t>
  </si>
  <si>
    <t>JAKARTA WEST</t>
  </si>
  <si>
    <t>JABODETABEK</t>
  </si>
  <si>
    <t>MHBG3CG1CEJ019744</t>
  </si>
  <si>
    <t>ROMMY</t>
  </si>
  <si>
    <t>628170873712</t>
  </si>
  <si>
    <t>MHBF2CF1AAJ005967</t>
  </si>
  <si>
    <t>BP ANDY</t>
  </si>
  <si>
    <t>62816807632</t>
  </si>
  <si>
    <t>NISSAN X-TRAIL</t>
  </si>
  <si>
    <t>MK2NDWHARKJ002722</t>
  </si>
  <si>
    <t xml:space="preserve">BP CAHYADI </t>
  </si>
  <si>
    <t>6281388777577</t>
  </si>
  <si>
    <t>NISSAN LIVINA</t>
  </si>
  <si>
    <t>C1005</t>
  </si>
  <si>
    <t>NISSAN AMIR HAMZAH</t>
  </si>
  <si>
    <t>MEDAN</t>
  </si>
  <si>
    <t>MHBF2CF1AAJ005664</t>
  </si>
  <si>
    <t>Rudy Tanudin</t>
  </si>
  <si>
    <t>6281354600253</t>
  </si>
  <si>
    <t>D1003</t>
  </si>
  <si>
    <t>NISSAN GUNUNG MALANG</t>
  </si>
  <si>
    <t>BALIKPAPAN</t>
  </si>
  <si>
    <t>KALIMANTAN</t>
  </si>
  <si>
    <t>MHBG1CG1AAJ035315</t>
  </si>
  <si>
    <t>IR.RINDHARTA WIKANA RACHMAN</t>
  </si>
  <si>
    <t>6281348979337</t>
  </si>
  <si>
    <t>MNTFBUK13Z0078049</t>
  </si>
  <si>
    <t>RUDY YULIANTO</t>
  </si>
  <si>
    <t>6282354085727</t>
  </si>
  <si>
    <t>NISSAN MARCH</t>
  </si>
  <si>
    <t>MHBG3CG1CGJ048012</t>
  </si>
  <si>
    <t>MULYADI</t>
  </si>
  <si>
    <t>6281346246693</t>
  </si>
  <si>
    <t>MHBJ1CG1ACJ014740</t>
  </si>
  <si>
    <t>RACHMAD HA</t>
  </si>
  <si>
    <t>6285828346666</t>
  </si>
  <si>
    <t>NISSAN JUKE</t>
  </si>
  <si>
    <t>C1003</t>
  </si>
  <si>
    <t>NISSAN KHATIB SULAIMAN</t>
  </si>
  <si>
    <t>PADANG</t>
  </si>
  <si>
    <t>MHBG1CG1A9J029685</t>
  </si>
  <si>
    <t>Yayu Astuti</t>
  </si>
  <si>
    <t>A1043</t>
  </si>
  <si>
    <t>NISSAN GADING SERPONG</t>
  </si>
  <si>
    <t>TANGERANG</t>
  </si>
  <si>
    <t>MHBG3CG1CEJ023042</t>
  </si>
  <si>
    <t>DENI</t>
  </si>
  <si>
    <t>MHBG3CG1CHJ053196</t>
  </si>
  <si>
    <t>Ign Bonny Indra. C</t>
  </si>
  <si>
    <t>MHBE4DG3CHJ009602</t>
  </si>
  <si>
    <t>ERIC</t>
  </si>
  <si>
    <t>NISSAN SERENA</t>
  </si>
  <si>
    <t>MNTJCAD23J6001078</t>
  </si>
  <si>
    <t>ANDREAS BUDIMAN</t>
  </si>
  <si>
    <t>A1027</t>
  </si>
  <si>
    <t>NISSAN CINERE</t>
  </si>
  <si>
    <t>DEPOK</t>
  </si>
  <si>
    <t>MHBG1CG1ADJ115553</t>
  </si>
  <si>
    <t>Bp Bimo</t>
  </si>
  <si>
    <t>6289514705477</t>
  </si>
  <si>
    <t>MHBG2CG1AAJ012916</t>
  </si>
  <si>
    <t xml:space="preserve">Bp Firman </t>
  </si>
  <si>
    <t>6287788799607</t>
  </si>
  <si>
    <t>MHBG3CG1CEJ026772</t>
  </si>
  <si>
    <t xml:space="preserve">Bp Puji ariyanto </t>
  </si>
  <si>
    <t>6282260551441</t>
  </si>
  <si>
    <t>JN1EAAC27KW000594</t>
  </si>
  <si>
    <t>Bp Robi</t>
  </si>
  <si>
    <t>6281387781963</t>
  </si>
  <si>
    <t>F1001</t>
  </si>
  <si>
    <t>NISSAN KUPANG</t>
  </si>
  <si>
    <t>KUPANG</t>
  </si>
  <si>
    <t>BALI LOMBOK</t>
  </si>
  <si>
    <t>MHBG3CG1FJJ056578</t>
  </si>
  <si>
    <t>COLTIM F. J. DETHAN</t>
  </si>
  <si>
    <t>6281236522450</t>
  </si>
  <si>
    <t>C1006</t>
  </si>
  <si>
    <t>NISSAN GATOT SUBROTO MEDAN</t>
  </si>
  <si>
    <t>MHBF3CG3CFJ001565</t>
  </si>
  <si>
    <t>BUDI ANSHARI NASUTION</t>
  </si>
  <si>
    <t>628116312888</t>
  </si>
  <si>
    <t>A1013</t>
  </si>
  <si>
    <t>NISSAN TB SIMATUPANG</t>
  </si>
  <si>
    <t>JAKARTA SOUTH</t>
  </si>
  <si>
    <t>MK2NDWTARKJ003645</t>
  </si>
  <si>
    <t>TOMMIE SUSANTO</t>
  </si>
  <si>
    <t>6282112104259</t>
  </si>
  <si>
    <t>D1004</t>
  </si>
  <si>
    <t>NISSAN SEMPAJA</t>
  </si>
  <si>
    <t>SAMARINDA</t>
  </si>
  <si>
    <t>MNTVCUD40Z0039612</t>
  </si>
  <si>
    <t>HERMAN EFFENDY</t>
  </si>
  <si>
    <t>628125516817</t>
  </si>
  <si>
    <t>NISSAN FRONTIER</t>
  </si>
  <si>
    <t>MHBG1CG1FCJ105586</t>
  </si>
  <si>
    <t>JIMMY MARTHEN TANGKULUNG, SS</t>
  </si>
  <si>
    <t>6285250777555</t>
  </si>
  <si>
    <t>E1008</t>
  </si>
  <si>
    <t>NISSAN KOMBOS</t>
  </si>
  <si>
    <t>MANADO</t>
  </si>
  <si>
    <t>SULAWESI</t>
  </si>
  <si>
    <t>MHBK1CG1ACJ010007</t>
  </si>
  <si>
    <t>BAPAK YOHAN</t>
  </si>
  <si>
    <t>NISSAN EVALIA</t>
  </si>
  <si>
    <t>A5001</t>
  </si>
  <si>
    <t>NISSAN BEKASI BARAT</t>
  </si>
  <si>
    <t>BEKASI</t>
  </si>
  <si>
    <t>MK2NDWTARKJ003812</t>
  </si>
  <si>
    <t>YASIN PRABUDHI</t>
  </si>
  <si>
    <t>MK2NDWTARKJ003708</t>
  </si>
  <si>
    <t>DATZUN RIYANTO, SH</t>
  </si>
  <si>
    <t>MK2NDWTARKJ003144</t>
  </si>
  <si>
    <t>NELWANI DHAIFAH</t>
  </si>
  <si>
    <t>E1001</t>
  </si>
  <si>
    <t>NISSAN PETTARANI</t>
  </si>
  <si>
    <t>MAKASSAR</t>
  </si>
  <si>
    <t>MHBH1CH1ACJ014912</t>
  </si>
  <si>
    <t xml:space="preserve">P YOYO </t>
  </si>
  <si>
    <t>628122770297</t>
  </si>
  <si>
    <t>MNTCC4D23Z0019436</t>
  </si>
  <si>
    <t xml:space="preserve">PAK FAHRUL </t>
  </si>
  <si>
    <t>6281354760222</t>
  </si>
  <si>
    <t>MHBK1CG1FCJ000734</t>
  </si>
  <si>
    <t>6285230925209</t>
  </si>
  <si>
    <t>MHBF2CF1A9J001565</t>
  </si>
  <si>
    <t>KASTAWI</t>
  </si>
  <si>
    <t>6285250349870</t>
  </si>
  <si>
    <t>MHBG2CG1F9J011317</t>
  </si>
  <si>
    <t>SUKIJAN</t>
  </si>
  <si>
    <t>6285250024735</t>
  </si>
  <si>
    <t>MHBK1CG1FDJ011413</t>
  </si>
  <si>
    <t>MUHAMMAD JUFRI</t>
  </si>
  <si>
    <t>6285250599777</t>
  </si>
  <si>
    <t>C1014</t>
  </si>
  <si>
    <t>NISSAN ACEH</t>
  </si>
  <si>
    <t>ACEH</t>
  </si>
  <si>
    <t>MHBG1CG1ADJ119859</t>
  </si>
  <si>
    <t>CAHYADI</t>
  </si>
  <si>
    <t>6281362862209</t>
  </si>
  <si>
    <t>MHBF3CF1CGJ009546</t>
  </si>
  <si>
    <t>Agustiana</t>
  </si>
  <si>
    <t>6281269609911</t>
  </si>
  <si>
    <t>MHBK1CG1FCJ009178</t>
  </si>
  <si>
    <t>SAFRIJA</t>
  </si>
  <si>
    <t>6282267112025</t>
  </si>
  <si>
    <t>MK2NDWHARKJ001706</t>
  </si>
  <si>
    <t>RINZA</t>
  </si>
  <si>
    <t>628126980272</t>
  </si>
  <si>
    <t>MNTJCAD23K6001858</t>
  </si>
  <si>
    <t>ABDUL SALAM</t>
  </si>
  <si>
    <t>6285358666611</t>
  </si>
  <si>
    <t>B1023</t>
  </si>
  <si>
    <t>NISSAN MLATI</t>
  </si>
  <si>
    <t>YOGYAKARTA</t>
  </si>
  <si>
    <t>MHBF3CF1CEJ001387</t>
  </si>
  <si>
    <t>FREDYANTO YUWONO</t>
  </si>
  <si>
    <t>62811267273</t>
  </si>
  <si>
    <t>MK2NDWTARKJ002079</t>
  </si>
  <si>
    <t>ARIS SAPUTRA</t>
  </si>
  <si>
    <t>6285810074579</t>
  </si>
  <si>
    <t>MK2NDWTARKJ003945</t>
  </si>
  <si>
    <t>MAYA SUSANTI</t>
  </si>
  <si>
    <t>6281346470354</t>
  </si>
  <si>
    <t>T30A36237</t>
  </si>
  <si>
    <t>ZAINAL ARIFIN</t>
  </si>
  <si>
    <t>6281253465807</t>
  </si>
  <si>
    <t>B1038</t>
  </si>
  <si>
    <t>NISSAN BANYUWANGI</t>
  </si>
  <si>
    <t>BANYUWANGI</t>
  </si>
  <si>
    <t>EAST JAVA</t>
  </si>
  <si>
    <t>MHBG1CG1AAJ045588</t>
  </si>
  <si>
    <t>ENDA</t>
  </si>
  <si>
    <t>MHBG3CG1CJJ056420</t>
  </si>
  <si>
    <t xml:space="preserve">YOSHEP </t>
  </si>
  <si>
    <t>MHBG1CG1FDJ114945</t>
  </si>
  <si>
    <t>SELAMET</t>
  </si>
  <si>
    <t>MHBG3CG1FDJ007110</t>
  </si>
  <si>
    <t>HANIFAN</t>
  </si>
  <si>
    <t>MHBH1CH1FBJ008724</t>
  </si>
  <si>
    <t xml:space="preserve">ALI </t>
  </si>
  <si>
    <t>MHBH1CH1FDJ028706</t>
  </si>
  <si>
    <t xml:space="preserve">EKO </t>
  </si>
  <si>
    <t>MHBG3CG1FEJ022743</t>
  </si>
  <si>
    <t xml:space="preserve">FARID </t>
  </si>
  <si>
    <t>B1019</t>
  </si>
  <si>
    <t>NISSAN INDRAMAYU</t>
  </si>
  <si>
    <t>INDRAMAYU</t>
  </si>
  <si>
    <t>MHBF2CG3FAJ002969</t>
  </si>
  <si>
    <t>Richard Siregar</t>
  </si>
  <si>
    <t>6281225501576</t>
  </si>
  <si>
    <t>E1003</t>
  </si>
  <si>
    <t>NISSAN KENDARI</t>
  </si>
  <si>
    <t>KENDARI</t>
  </si>
  <si>
    <t>MHBG3CG1FEJ021845</t>
  </si>
  <si>
    <t>SRI WAHYUNI</t>
  </si>
  <si>
    <t>MHBK1CG1FEJ018622</t>
  </si>
  <si>
    <t>PAK JUSMAT</t>
  </si>
  <si>
    <t>C1008</t>
  </si>
  <si>
    <t>NISSAN BATAM</t>
  </si>
  <si>
    <t>BATAM</t>
  </si>
  <si>
    <t>MHBF3CF1CFJ008203</t>
  </si>
  <si>
    <t>AHMAD</t>
  </si>
  <si>
    <t>MHBF3CF1CHJ011066</t>
  </si>
  <si>
    <t>JHON KARYADI</t>
  </si>
  <si>
    <t>B5001</t>
  </si>
  <si>
    <t>NISSAN RANCAEKEK</t>
  </si>
  <si>
    <t>BANDUNG</t>
  </si>
  <si>
    <t>MHBG1CG1FAJ052639</t>
  </si>
  <si>
    <t>UUNG SUHENDI</t>
  </si>
  <si>
    <t>B1006</t>
  </si>
  <si>
    <t>NISSAN AHMAD YANI SURABAYA</t>
  </si>
  <si>
    <t>SURABAYA</t>
  </si>
  <si>
    <t>MHBF2CF1ACJ009588</t>
  </si>
  <si>
    <t xml:space="preserve"> bp slamet</t>
  </si>
  <si>
    <t>MK2NDWTARKJ004177</t>
  </si>
  <si>
    <t xml:space="preserve"> bp ramly</t>
  </si>
  <si>
    <t>MK2NDWHARKJ001915</t>
  </si>
  <si>
    <t>KARYANI</t>
  </si>
  <si>
    <t>MNTFBUK13Z0084450</t>
  </si>
  <si>
    <t>Saiwan</t>
  </si>
  <si>
    <t>MHBE4DG3CHJ009306</t>
  </si>
  <si>
    <t xml:space="preserve">.BP RASYID </t>
  </si>
  <si>
    <t>MHBK1CG1ACJ005390</t>
  </si>
  <si>
    <t>Firmandhani</t>
  </si>
  <si>
    <t>MHBG1CG1A8J020999</t>
  </si>
  <si>
    <t>Nana Kurdiana,S.Pd</t>
  </si>
  <si>
    <t>MHBG3CG1FDJ015965</t>
  </si>
  <si>
    <t>BP PRIDIANA</t>
  </si>
  <si>
    <t>A6003</t>
  </si>
  <si>
    <t>NISSAN PARUNG</t>
  </si>
  <si>
    <t>MK2NDWTARKJ004752</t>
  </si>
  <si>
    <t>LESMANA</t>
  </si>
  <si>
    <t>E1004</t>
  </si>
  <si>
    <t>NISSAN GORONTALO</t>
  </si>
  <si>
    <t>GORONTALO</t>
  </si>
  <si>
    <t>MHBH1CH1ADJ023109</t>
  </si>
  <si>
    <t>RAMLAH NALOLE</t>
  </si>
  <si>
    <t>MNTFBUK13Z0087938</t>
  </si>
  <si>
    <t>ELAN K.ARBIE,S.AG</t>
  </si>
  <si>
    <t>A6002</t>
  </si>
  <si>
    <t>NISSAN NISSAN CIKUPA</t>
  </si>
  <si>
    <t>MHBF3CF1CFJ006316</t>
  </si>
  <si>
    <t>NANANG BRAMANTO</t>
  </si>
  <si>
    <t>MHBG1CG1ABJ064602</t>
  </si>
  <si>
    <t>SUKIRMAN</t>
  </si>
  <si>
    <t>MHBG1CG2FDJ010307</t>
  </si>
  <si>
    <t>AMIL</t>
  </si>
  <si>
    <t>MHBH1CH1FBJ011596</t>
  </si>
  <si>
    <t>Mujahidin</t>
  </si>
  <si>
    <t>MHBJ1CG1AFJ020822</t>
  </si>
  <si>
    <t>Nono Mujiono</t>
  </si>
  <si>
    <t>MNTFBUK13Z0085234</t>
  </si>
  <si>
    <t>BP. WANITO</t>
  </si>
  <si>
    <t>MHBG1CG1ACJ085739</t>
  </si>
  <si>
    <t>II SYARIF HIDAYAT</t>
  </si>
  <si>
    <t>MHBG3CG1FFJ041344</t>
  </si>
  <si>
    <t xml:space="preserve">IBK. NAOMI </t>
  </si>
  <si>
    <t>T30A27583</t>
  </si>
  <si>
    <t>BPK. FAUZI</t>
  </si>
  <si>
    <t>MHBF3CF1CHJ011691</t>
  </si>
  <si>
    <t>RUDIANA</t>
  </si>
  <si>
    <t>MNTFBUK13Z0086099</t>
  </si>
  <si>
    <t xml:space="preserve">HERI </t>
  </si>
  <si>
    <t>MHBG1CG1AAJ049586</t>
  </si>
  <si>
    <t>DIAN</t>
  </si>
  <si>
    <t>MHBG1CG1FBJ055995</t>
  </si>
  <si>
    <t>SARIFUDDIN SARAGIH</t>
  </si>
  <si>
    <t>MHBF3CF1CFJ008129</t>
  </si>
  <si>
    <t>BP RUDY</t>
  </si>
  <si>
    <t>MNTFBUK13Z0099088</t>
  </si>
  <si>
    <t>WILIA</t>
  </si>
  <si>
    <t>T30A13515</t>
  </si>
  <si>
    <t>ISKANDAR</t>
  </si>
  <si>
    <t>MK2NDWHARKJ000263</t>
  </si>
  <si>
    <t>IQBAL</t>
  </si>
  <si>
    <t>MK2NDWTARKJ003801</t>
  </si>
  <si>
    <t>B1016</t>
  </si>
  <si>
    <t>NISSAN MAGELANG</t>
  </si>
  <si>
    <t>MAGELANG</t>
  </si>
  <si>
    <t>MHBG1CG1A8J014933</t>
  </si>
  <si>
    <t>BP SUPARMONO</t>
  </si>
  <si>
    <t>MHBG1CG1FAJ031844</t>
  </si>
  <si>
    <t>BP LILIK</t>
  </si>
  <si>
    <t>B1014</t>
  </si>
  <si>
    <t>NISSAN JEMUR SARI</t>
  </si>
  <si>
    <t>MHBJ1CG1AJJ022102</t>
  </si>
  <si>
    <t xml:space="preserve">ITAK </t>
  </si>
  <si>
    <t>MK2NDWTARKJ001037</t>
  </si>
  <si>
    <t>BP. SONY</t>
  </si>
  <si>
    <t>MNTFAUK13Z0002477</t>
  </si>
  <si>
    <t>Pak Gito</t>
  </si>
  <si>
    <t>B1041</t>
  </si>
  <si>
    <t>NISSAN SETIABUDI</t>
  </si>
  <si>
    <t>MHBG1CG1F8J010081</t>
  </si>
  <si>
    <t>KATON</t>
  </si>
  <si>
    <t>MHBK1CG1FEJ021005</t>
  </si>
  <si>
    <t>PAK LUKMAN</t>
  </si>
  <si>
    <t>MHBG1CG2ABJ009109</t>
  </si>
  <si>
    <t>SUHARNO</t>
  </si>
  <si>
    <t>MHBG1CG1FAJ049327</t>
  </si>
  <si>
    <t>Mugi Handayani</t>
  </si>
  <si>
    <t>MNTFBUK13Z0085693</t>
  </si>
  <si>
    <t>Badi'Ah</t>
  </si>
  <si>
    <t>MHBG1CG1FBJ075406</t>
  </si>
  <si>
    <t>BP HARYANTO</t>
  </si>
  <si>
    <t>MHBG2CG1A8J006624</t>
  </si>
  <si>
    <t>BP MUSTOFA</t>
  </si>
  <si>
    <t>A1021</t>
  </si>
  <si>
    <t>NISSAN BUMI SERPONG DAMAI</t>
  </si>
  <si>
    <t>MHBF3CF1CHJ010767</t>
  </si>
  <si>
    <t>Trijono Wibowo</t>
  </si>
  <si>
    <t>MHBG1CG1ACJ107172</t>
  </si>
  <si>
    <t>MAYANG</t>
  </si>
  <si>
    <t>MHBG1CG1ACJ106926</t>
  </si>
  <si>
    <t>ADRIYANSYAH</t>
  </si>
  <si>
    <t>MHBK1CG1ADJ016288</t>
  </si>
  <si>
    <t>NUR</t>
  </si>
  <si>
    <t>MHBH1CH1FDJ024785</t>
  </si>
  <si>
    <t>ASURA HASAN</t>
  </si>
  <si>
    <t>MHBG1CG1FCJ078187</t>
  </si>
  <si>
    <t>BAPAK IRFAN HARIS</t>
  </si>
  <si>
    <t>MHBG3CG1FEJ021356</t>
  </si>
  <si>
    <t>Hery Erman Wongkar</t>
  </si>
  <si>
    <t>MHBJ1CG1ACJ012539</t>
  </si>
  <si>
    <t>IBU VITA</t>
  </si>
  <si>
    <t>MHBG1CG1ACJ094044</t>
  </si>
  <si>
    <t>BP YAKOP</t>
  </si>
  <si>
    <t>MHBE4DG3CGJ007819</t>
  </si>
  <si>
    <t>Jamaluddin</t>
  </si>
  <si>
    <t>MK2NDWMANKJ001387</t>
  </si>
  <si>
    <t>SUHADA</t>
  </si>
  <si>
    <t>MHBG1CG1ADJ125034</t>
  </si>
  <si>
    <t>ARIF</t>
  </si>
  <si>
    <t>MHBG1CG1ABJ051605</t>
  </si>
  <si>
    <t>ARDHA</t>
  </si>
  <si>
    <t>MHBG3CG1FDJ014935</t>
  </si>
  <si>
    <t>ARI RUSMANTO</t>
  </si>
  <si>
    <t>A1014</t>
  </si>
  <si>
    <t>NISSAN PURI INDAH</t>
  </si>
  <si>
    <t>MK2NDWHARKJ000862</t>
  </si>
  <si>
    <t>TJHIN SIAT FUI</t>
  </si>
  <si>
    <t>MHBF2CF1ADJ010266</t>
  </si>
  <si>
    <t>BP KEVIN</t>
  </si>
  <si>
    <t>WD21G61764</t>
  </si>
  <si>
    <t>BP UUN</t>
  </si>
  <si>
    <t>NISSAN TERRANO</t>
  </si>
  <si>
    <t>MK2NDWMARKJ000728</t>
  </si>
  <si>
    <t>BPK NANA</t>
  </si>
  <si>
    <t>MHBG1CG2A8J005698</t>
  </si>
  <si>
    <t>TOMMY GUNAWAN</t>
  </si>
  <si>
    <t>MHBK1CG1FCJ002386</t>
  </si>
  <si>
    <t>BP.GABRIEL</t>
  </si>
  <si>
    <t>MHBG3CG1CEJ033014</t>
  </si>
  <si>
    <t>PERMANA PANDEGA JAYA</t>
  </si>
  <si>
    <t>MHBH1CH1ABJ006032</t>
  </si>
  <si>
    <t>BP MARDI</t>
  </si>
  <si>
    <t>MK2NDWHARKJ002864</t>
  </si>
  <si>
    <t>BP ANDREAS</t>
  </si>
  <si>
    <t>MHBF3CF1CEJ000772</t>
  </si>
  <si>
    <t>BP AIDIL</t>
  </si>
  <si>
    <t>MHBH1CH1ABJ001635</t>
  </si>
  <si>
    <t>IBU PATRICIA</t>
  </si>
  <si>
    <t>MNTFBUK13Z0100969</t>
  </si>
  <si>
    <t>Rohaenah</t>
  </si>
  <si>
    <t>D1002</t>
  </si>
  <si>
    <t>NISSAN A.YANI PONTIANAK</t>
  </si>
  <si>
    <t>PONTIANAK</t>
  </si>
  <si>
    <t>MHBF3CF1CHJ011673</t>
  </si>
  <si>
    <t>Sun Liang</t>
  </si>
  <si>
    <t>MHBG1CG1AAJ051429</t>
  </si>
  <si>
    <t>Nilla Meiditha / Retno</t>
  </si>
  <si>
    <t>MHBG1CG2F8J006281</t>
  </si>
  <si>
    <t>Kpp Pratama Sanggau</t>
  </si>
  <si>
    <t>MHBG2CG1F8J003215</t>
  </si>
  <si>
    <t>Raihan,Skm,Bp</t>
  </si>
  <si>
    <t>MNTFBUK13Z0080698</t>
  </si>
  <si>
    <t>Hony Hendry</t>
  </si>
  <si>
    <t>MHBF3CF1CJJ013049</t>
  </si>
  <si>
    <t>.</t>
  </si>
  <si>
    <t>MHBG1CG1FBJ053291</t>
  </si>
  <si>
    <t>Sukiman</t>
  </si>
  <si>
    <t>MHBJ1CG1ADJ016986</t>
  </si>
  <si>
    <t>ARIEF ASHRIANDA</t>
  </si>
  <si>
    <t>MHBJ1CG1AEJ019656</t>
  </si>
  <si>
    <t>Rifka</t>
  </si>
  <si>
    <t>MNTCC4D23Z0-019502</t>
  </si>
  <si>
    <t>JONO</t>
  </si>
  <si>
    <t>NISSAN NAVARA</t>
  </si>
  <si>
    <t>Nissan Ahmad Yani SURABAYA</t>
  </si>
  <si>
    <t>MK2NDWTARKJ002933</t>
  </si>
  <si>
    <t xml:space="preserve"> BP TANGGON</t>
  </si>
  <si>
    <t>MHBK1CG1FCJ007607</t>
  </si>
  <si>
    <t>BP IVON</t>
  </si>
  <si>
    <t>MHBG3CG1CDJ007961</t>
  </si>
  <si>
    <t>(YASKUR)</t>
  </si>
  <si>
    <t>MHBG3CG1CKJ057744</t>
  </si>
  <si>
    <t>Didit Feryawan</t>
  </si>
  <si>
    <t>MHBG1CG1FDJ114161</t>
  </si>
  <si>
    <t>Hadiyono</t>
  </si>
  <si>
    <t>B1004</t>
  </si>
  <si>
    <t>NISSAN JEBRES</t>
  </si>
  <si>
    <t>SOLO</t>
  </si>
  <si>
    <t>MNTFAUK13Z0000026</t>
  </si>
  <si>
    <t>BP.PUTRO</t>
  </si>
  <si>
    <t>WD21M67471</t>
  </si>
  <si>
    <t>BP.RICO</t>
  </si>
  <si>
    <t>MHBG1CG1A9J-029685</t>
  </si>
  <si>
    <t>MHBJ1CG1ACJ-010843</t>
  </si>
  <si>
    <t>Al Herdiman</t>
  </si>
  <si>
    <t>MHBK1CG1FCJ-001600</t>
  </si>
  <si>
    <t>H.Zulfahmi</t>
  </si>
  <si>
    <t>MHBG1CG1F8J-021605</t>
  </si>
  <si>
    <t>Osri Kamin</t>
  </si>
  <si>
    <t>MHBG2CG1F9J-009431</t>
  </si>
  <si>
    <t>Selmi</t>
  </si>
  <si>
    <t>MHBH1CH1FDJ-021966</t>
  </si>
  <si>
    <t>Lifnidayati</t>
  </si>
  <si>
    <t>MNTFBUK13Z0-115728</t>
  </si>
  <si>
    <t>M.IMIM</t>
  </si>
  <si>
    <t>MNTJCAD23J6-000454</t>
  </si>
  <si>
    <t>PT. ASIA BIO HUB INDONESIA</t>
  </si>
  <si>
    <t>MHBG3CG1FHJ051145</t>
  </si>
  <si>
    <t>VICTOR IMAN</t>
  </si>
  <si>
    <t>MHBG3CG1CEJ025287</t>
  </si>
  <si>
    <t>IMELDA</t>
  </si>
  <si>
    <t>MHBG1CG1FBJ067972</t>
  </si>
  <si>
    <t>Hanrawan Yudianto</t>
  </si>
  <si>
    <t>MNTFBUK13Z0081856</t>
  </si>
  <si>
    <t>IB SURATNI, DRA / NUR AFIFAH</t>
  </si>
  <si>
    <t>MHBF3CG3CEJ000907</t>
  </si>
  <si>
    <t>IBU.NANA</t>
  </si>
  <si>
    <t>MK2NDWHARKJ001179</t>
  </si>
  <si>
    <t>BP.KURNIAWAN EKO</t>
  </si>
  <si>
    <t>MHBF3CF1CF1CFJ002937</t>
  </si>
  <si>
    <t>IR ARIS KUSNANDAR</t>
  </si>
  <si>
    <t>MK2NDWHARKJ002271</t>
  </si>
  <si>
    <t>KPPN SUMEDANG</t>
  </si>
  <si>
    <t>MHBG3CG1CDJ010563</t>
  </si>
  <si>
    <t>EFENDI</t>
  </si>
  <si>
    <t>MHBG1CG1ABJ065103</t>
  </si>
  <si>
    <t>ZULKIFLI</t>
  </si>
  <si>
    <t>MHBF2CF1AAJ004203</t>
  </si>
  <si>
    <t>ATO</t>
  </si>
  <si>
    <t>MHBG3CG1CEJ020511</t>
  </si>
  <si>
    <t>Robinson Guru Singa</t>
  </si>
  <si>
    <t>MHBJ1CG1AFJ020673</t>
  </si>
  <si>
    <t>Linda Wati</t>
  </si>
  <si>
    <t>B1007</t>
  </si>
  <si>
    <t>NISSAN S. PARMAN</t>
  </si>
  <si>
    <t>MALANG</t>
  </si>
  <si>
    <t>MHBG1CG1FAJ033761</t>
  </si>
  <si>
    <t>SITI ZULAIHAH</t>
  </si>
  <si>
    <t>MHBG3CG1CDJ006468</t>
  </si>
  <si>
    <t>DJONI SURYANTO</t>
  </si>
  <si>
    <t>MK2NDWTARKJ000876</t>
  </si>
  <si>
    <t>REZKI TANTULAR</t>
  </si>
  <si>
    <t>MHBF3CF1CHJ012084</t>
  </si>
  <si>
    <t>CATUR</t>
  </si>
  <si>
    <t>MHBK1CG1ACJ002494</t>
  </si>
  <si>
    <t>WAWAN</t>
  </si>
  <si>
    <t>C1013</t>
  </si>
  <si>
    <t>DATSUN ADAM MALIK</t>
  </si>
  <si>
    <t>MHBF2CF1AAJ006986</t>
  </si>
  <si>
    <t xml:space="preserve">BP TJEN HUI </t>
  </si>
  <si>
    <t>MK2NDWTARKJ002925</t>
  </si>
  <si>
    <t>DEVI</t>
  </si>
  <si>
    <t>MHBG2CG1A8J001918</t>
  </si>
  <si>
    <t xml:space="preserve">AGUSTINA </t>
  </si>
  <si>
    <t>MHBG3CG1FEJ030159</t>
  </si>
  <si>
    <t>ALAN</t>
  </si>
  <si>
    <t>MHBE4DG3CHJ009881</t>
  </si>
  <si>
    <t>ADI</t>
  </si>
  <si>
    <t>MHBG1CG1FCJ098591</t>
  </si>
  <si>
    <t>BG ABDUL</t>
  </si>
  <si>
    <t>E1006</t>
  </si>
  <si>
    <t>NISSAN PALU</t>
  </si>
  <si>
    <t>PALU</t>
  </si>
  <si>
    <t>MNTFBUK13Z0096233</t>
  </si>
  <si>
    <t>BP. FAIZAL</t>
  </si>
  <si>
    <t>MHBF3CG3FFJ002113</t>
  </si>
  <si>
    <t>bp. Abd. GAFAR</t>
  </si>
  <si>
    <t>A6001</t>
  </si>
  <si>
    <t>NISSAN ALAM SUTERA</t>
  </si>
  <si>
    <t>TE52004440</t>
  </si>
  <si>
    <t>ROYDEN</t>
  </si>
  <si>
    <t>NISSAN ELGRAND</t>
  </si>
  <si>
    <t>MNTCC4D23Z0027513</t>
  </si>
  <si>
    <t>MUHAMMAD RAMADHAN GUSTI</t>
  </si>
  <si>
    <t>MK2NDWTARKJ004147</t>
  </si>
  <si>
    <t>RIFKI ARBIYANTO</t>
  </si>
  <si>
    <t>MK2NDWTARKJ004289</t>
  </si>
  <si>
    <t xml:space="preserve">ROBUSTANTO BEKTI R </t>
  </si>
  <si>
    <t>B1011</t>
  </si>
  <si>
    <t>NISSAN GATOT SUBROTO BALI</t>
  </si>
  <si>
    <t>DENPASAR</t>
  </si>
  <si>
    <t>MK2NDWTARKJ005313</t>
  </si>
  <si>
    <t>NI PUTU SISKA DEVIANA.D</t>
  </si>
  <si>
    <t>MHBF2CG3A9J000837</t>
  </si>
  <si>
    <t>IBU RANI</t>
  </si>
  <si>
    <t>MK2NDWTARKJ004150</t>
  </si>
  <si>
    <t>DRS. I NENGAH SUMIRTA</t>
  </si>
  <si>
    <t>MHBG3CG1FEJ028536</t>
  </si>
  <si>
    <t>KADEK OKA PERMADI</t>
  </si>
  <si>
    <t>MHBF2CF1A9J003252</t>
  </si>
  <si>
    <t>BP AGUS</t>
  </si>
  <si>
    <t>MNTVCUD40Z0601150</t>
  </si>
  <si>
    <t>BP NYOMAN</t>
  </si>
  <si>
    <t>MHBJ1CG1AJJ021994</t>
  </si>
  <si>
    <t>RIANTO TAMBUNAN, S.SOS</t>
  </si>
  <si>
    <t>MHBF3CF1CHJ012403</t>
  </si>
  <si>
    <t>Hendrik Julianto</t>
  </si>
  <si>
    <t>MHBJ1CG1ABJ005026</t>
  </si>
  <si>
    <t>Pratomo Santosanengtyas</t>
  </si>
  <si>
    <t>B1021</t>
  </si>
  <si>
    <t>NISSAN SANDUBAYA</t>
  </si>
  <si>
    <t>MATARAM</t>
  </si>
  <si>
    <t>MK2NDWTARKJ005186</t>
  </si>
  <si>
    <t>ABDULLAH ALHAMID</t>
  </si>
  <si>
    <t>MHBF2CG3FCJ007879</t>
  </si>
  <si>
    <t>BP SOFIAN</t>
  </si>
  <si>
    <t>MHBG1CG1FAJ050309</t>
  </si>
  <si>
    <t xml:space="preserve">KUNANTA </t>
  </si>
  <si>
    <t>MHBG1CG1FCJ109436</t>
  </si>
  <si>
    <t xml:space="preserve">BP H. LALU ARWAN </t>
  </si>
  <si>
    <t>MHBJ1CG1AGJ021371</t>
  </si>
  <si>
    <t xml:space="preserve">MB NADIA </t>
  </si>
  <si>
    <t>MHBH1CH1ADJ028933</t>
  </si>
  <si>
    <t>BP IHAD</t>
  </si>
  <si>
    <t>MHBF3CF1CFJ002153</t>
  </si>
  <si>
    <t>FAHRU</t>
  </si>
  <si>
    <t>MHBG3CG1FEJ033189</t>
  </si>
  <si>
    <t>Erwin Noviandi</t>
  </si>
  <si>
    <t>MHBF2CG3FBJ005144</t>
  </si>
  <si>
    <t>BP SUPOMO</t>
  </si>
  <si>
    <t>T30A13742</t>
  </si>
  <si>
    <t>Revolin</t>
  </si>
  <si>
    <t>MHBG2CG1F8J001590</t>
  </si>
  <si>
    <t>SUGIANTO UTOMO</t>
  </si>
  <si>
    <t>6281339331020</t>
  </si>
  <si>
    <t>MHBG3CG1FHJ052300</t>
  </si>
  <si>
    <t>JAHYA B. ADNAN SELAM</t>
  </si>
  <si>
    <t>6281339034529</t>
  </si>
  <si>
    <t>MHBF3CF1CKJ013486</t>
  </si>
  <si>
    <t>PAK JOE</t>
  </si>
  <si>
    <t>6282359404193</t>
  </si>
  <si>
    <t>WD21M6990</t>
  </si>
  <si>
    <t>IBU NINO</t>
  </si>
  <si>
    <t>6281246826016</t>
  </si>
  <si>
    <t>MHBJ1CG1ADJ017640</t>
  </si>
  <si>
    <t xml:space="preserve">PURWANTO </t>
  </si>
  <si>
    <t>MHBG3CG1CEJ030589</t>
  </si>
  <si>
    <t xml:space="preserve">JOHAN </t>
  </si>
  <si>
    <t>B1001</t>
  </si>
  <si>
    <t>NISSAN SOEKARNO HATTA</t>
  </si>
  <si>
    <t>MHBF3CF1CFJ007718</t>
  </si>
  <si>
    <t>ARMI</t>
  </si>
  <si>
    <t>6285220233898</t>
  </si>
  <si>
    <t>MNTVCUD40Z0007116</t>
  </si>
  <si>
    <t>BPK ENGKOS</t>
  </si>
  <si>
    <t>6282116241010</t>
  </si>
  <si>
    <t>MHBF2CF1ADJ010670</t>
  </si>
  <si>
    <t>BPK RONALD</t>
  </si>
  <si>
    <t>6287824122888</t>
  </si>
  <si>
    <t>MHBF3CF1CFJ006757</t>
  </si>
  <si>
    <t>rohiman</t>
  </si>
  <si>
    <t>6285695113721</t>
  </si>
  <si>
    <t>MHBG1CG1ACJ093684</t>
  </si>
  <si>
    <t>Widya Apriani</t>
  </si>
  <si>
    <t>6289611038708</t>
  </si>
  <si>
    <t>MK2NDWMARKJ000254</t>
  </si>
  <si>
    <t>ibu rossa</t>
  </si>
  <si>
    <t>6285320602060</t>
  </si>
  <si>
    <t>MK2NDWTARKJ002739</t>
  </si>
  <si>
    <t>RUBBY FACHRURROBBY</t>
  </si>
  <si>
    <t>628112190308</t>
  </si>
  <si>
    <t>B1029</t>
  </si>
  <si>
    <t>NISSAN SOLO BARU</t>
  </si>
  <si>
    <t>MHBJ1CH2FKJ064602</t>
  </si>
  <si>
    <t>Ichsanudin</t>
  </si>
  <si>
    <t>6281328988318</t>
  </si>
  <si>
    <t>MHBG1CG1FCJ090351</t>
  </si>
  <si>
    <t>Pendi</t>
  </si>
  <si>
    <t>MHBG3CG1CEJ019156</t>
  </si>
  <si>
    <t>Rudi</t>
  </si>
  <si>
    <t>MHBG1CG1AAJ049703</t>
  </si>
  <si>
    <t>Nur Salim</t>
  </si>
  <si>
    <t>MHBG3CG1CGJ043957</t>
  </si>
  <si>
    <t>Aris Supriyanto</t>
  </si>
  <si>
    <t>MHBG3CG1FJJ056243</t>
  </si>
  <si>
    <t>Sutarno</t>
  </si>
  <si>
    <t>6281329717494</t>
  </si>
  <si>
    <t>MHBG3CG1CDJ007965</t>
  </si>
  <si>
    <t>Yunianto</t>
  </si>
  <si>
    <t>6281381816538</t>
  </si>
  <si>
    <t>MNTFBUK13Z0089095</t>
  </si>
  <si>
    <t>Ais</t>
  </si>
  <si>
    <t>6282138815288</t>
  </si>
  <si>
    <t>MNTBBUJ32Z0007888</t>
  </si>
  <si>
    <t>Kamal</t>
  </si>
  <si>
    <t>6287835008446</t>
  </si>
  <si>
    <t>NISSAN TEANA</t>
  </si>
  <si>
    <t>MHBG3CG1FEJ029009</t>
  </si>
  <si>
    <t>Dadang</t>
  </si>
  <si>
    <t>628112211845</t>
  </si>
  <si>
    <t>MNTFAUK13Z0001062</t>
  </si>
  <si>
    <t>Hasan Mustafa</t>
  </si>
  <si>
    <t>MHBG3CG1FDJ005022</t>
  </si>
  <si>
    <t>D. Tahyuddin</t>
  </si>
  <si>
    <t>6285867058034</t>
  </si>
  <si>
    <t>MK2NDWTARKJ001020</t>
  </si>
  <si>
    <t>Mochamad Nur Zaman</t>
  </si>
  <si>
    <t>6281393478281</t>
  </si>
  <si>
    <t>MHBG2CG1F9J011773</t>
  </si>
  <si>
    <t xml:space="preserve">Ari </t>
  </si>
  <si>
    <t>6281212340414</t>
  </si>
  <si>
    <t>MK2NDWMARKJ000297</t>
  </si>
  <si>
    <t>Fandi</t>
  </si>
  <si>
    <t>6285327132295</t>
  </si>
  <si>
    <t>MHBG3CG1FEJ034112</t>
  </si>
  <si>
    <t>Muhammad Ridwan</t>
  </si>
  <si>
    <t>6281904527757</t>
  </si>
  <si>
    <t>MHBH1CH1FBJ001752</t>
  </si>
  <si>
    <t xml:space="preserve">Putu </t>
  </si>
  <si>
    <t>6285642181976</t>
  </si>
  <si>
    <t>MHBG3CG1FHJ049669</t>
  </si>
  <si>
    <t>Pungkas</t>
  </si>
  <si>
    <t>6285229513520</t>
  </si>
  <si>
    <t>MHBG1CG1FCJ088333</t>
  </si>
  <si>
    <t>Supono</t>
  </si>
  <si>
    <t>6285218882639</t>
  </si>
  <si>
    <t>MHBG3CG1FFJ037240</t>
  </si>
  <si>
    <t>TAUFIK</t>
  </si>
  <si>
    <t>6281396599737</t>
  </si>
  <si>
    <t>B1043</t>
  </si>
  <si>
    <t>NISSAN PURWAKARTA</t>
  </si>
  <si>
    <t>PURWAKARTA</t>
  </si>
  <si>
    <t>MHBG1CG1FBJ072448</t>
  </si>
  <si>
    <t>SUNANDAR</t>
  </si>
  <si>
    <t>MHBG3CG1CDJ003788</t>
  </si>
  <si>
    <t>AGUS</t>
  </si>
  <si>
    <t>MK2NDWTARKJ001859</t>
  </si>
  <si>
    <t>ASEP</t>
  </si>
  <si>
    <t>MK2NDWMANKJ000221</t>
  </si>
  <si>
    <t>AMIN</t>
  </si>
  <si>
    <t>MHBG2CG1FAJ014036</t>
  </si>
  <si>
    <t>MNTFBAC11Z0000726</t>
  </si>
  <si>
    <t>IBU SUSI</t>
  </si>
  <si>
    <t>NISSAN LATIO</t>
  </si>
  <si>
    <t>MHBG1CG1F9J024984</t>
  </si>
  <si>
    <t>Bp LUKMAN</t>
  </si>
  <si>
    <t>B1010</t>
  </si>
  <si>
    <t>NISSAN JATI</t>
  </si>
  <si>
    <t>KUDUS</t>
  </si>
  <si>
    <t>MHBG1CG1ABJ073231</t>
  </si>
  <si>
    <t>TRI HANGGA SAKTI</t>
  </si>
  <si>
    <t>MHBG3CG1CFJ041978</t>
  </si>
  <si>
    <t>HERRY</t>
  </si>
  <si>
    <t>MHBG1CG1FDJ110390</t>
  </si>
  <si>
    <t>Ari Wibowo</t>
  </si>
  <si>
    <t>MHBG1CG1FAJ040047</t>
  </si>
  <si>
    <t>SUBAIDI</t>
  </si>
  <si>
    <t>MHBF3CF1CFJ001635</t>
  </si>
  <si>
    <t>BP IRWAN</t>
  </si>
  <si>
    <t>MHBG1CG1FCJ093411</t>
  </si>
  <si>
    <t>Darsono</t>
  </si>
  <si>
    <t>MHBK1CG1FCJ006830</t>
  </si>
  <si>
    <t>BP BADIK</t>
  </si>
  <si>
    <t>MHBG3CG1CHJ051015</t>
  </si>
  <si>
    <t>RIVENDA BAGUS PRASETYO</t>
  </si>
  <si>
    <t>MHBJ1CG1AJJ022001</t>
  </si>
  <si>
    <t>ERVAN ARDY PRASETYA</t>
  </si>
  <si>
    <t>C24A63249</t>
  </si>
  <si>
    <t>DAMIN</t>
  </si>
  <si>
    <t>MHBG1CG1FCJ104666</t>
  </si>
  <si>
    <t>USMAN</t>
  </si>
  <si>
    <t>MHBG1CG1F7J002140</t>
  </si>
  <si>
    <t>NOVANDI WIJAYANTO</t>
  </si>
  <si>
    <t>MHBG3CG1FEJ031850</t>
  </si>
  <si>
    <t>Zuli Rusmiyati</t>
  </si>
  <si>
    <t>C1015</t>
  </si>
  <si>
    <t>NISSAN SM AMIN</t>
  </si>
  <si>
    <t>MHBJ1CG1ACJ015487</t>
  </si>
  <si>
    <t xml:space="preserve">MBAK ICA </t>
  </si>
  <si>
    <t>MHBG3CG1CHJ055339</t>
  </si>
  <si>
    <t>AFRIANDI</t>
  </si>
  <si>
    <t>MHBG1CG1FCJ100777</t>
  </si>
  <si>
    <t>Febri Johan P</t>
  </si>
  <si>
    <t>WD21M69991</t>
  </si>
  <si>
    <t>Johanes Rudi Rachdyatmaka</t>
  </si>
  <si>
    <t>MHBG1CG1FCJ090005</t>
  </si>
  <si>
    <t>JAZIM</t>
  </si>
  <si>
    <t>MHBG1CG1FBJ056262</t>
  </si>
  <si>
    <t>HERU</t>
  </si>
  <si>
    <t>MK2NDWTARKJ000554</t>
  </si>
  <si>
    <t>VENDY EKO PRASETYO</t>
  </si>
  <si>
    <t>MHBG3CG1FFJ035471</t>
  </si>
  <si>
    <t>Walgita</t>
  </si>
  <si>
    <t>MHBH1CH1FBJ003113</t>
  </si>
  <si>
    <t>TRIYANTO</t>
  </si>
  <si>
    <t>MHBH1CH1FDJ028671</t>
  </si>
  <si>
    <t>INDRA</t>
  </si>
  <si>
    <t>MHBF3CG3CEJ000841</t>
  </si>
  <si>
    <t>PRIYADI</t>
  </si>
  <si>
    <t>MHBG3CG1FHJ054767</t>
  </si>
  <si>
    <t>PRADITA INGGAR KUSUMA</t>
  </si>
  <si>
    <t>MNTFBUK13Z0098154</t>
  </si>
  <si>
    <t>ERLA ASMALASARI</t>
  </si>
  <si>
    <t>MHBH1CH1FCJ016414</t>
  </si>
  <si>
    <t>Agustini Dyah Respati</t>
  </si>
  <si>
    <t>A1003</t>
  </si>
  <si>
    <t>NISSAN PANTAI INDAH KAPUK</t>
  </si>
  <si>
    <t>JAKARTA NORTH</t>
  </si>
  <si>
    <t>MK2NDWMANKJ000873</t>
  </si>
  <si>
    <t xml:space="preserve">BP AGUS </t>
  </si>
  <si>
    <t>62812.4601.3518</t>
  </si>
  <si>
    <t>MK2NDWMANKJ001547</t>
  </si>
  <si>
    <t>BU ELS</t>
  </si>
  <si>
    <t>C24A11259</t>
  </si>
  <si>
    <t>IBU YOAN</t>
  </si>
  <si>
    <t>MHBG3CG1CHJ049151</t>
  </si>
  <si>
    <t xml:space="preserve">BP. PARDI
</t>
  </si>
  <si>
    <t>6282113833005_x000D_</t>
  </si>
  <si>
    <t>A1017</t>
  </si>
  <si>
    <t>NISSAN PLUIT</t>
  </si>
  <si>
    <t>MHBF3CF1CGJ009548</t>
  </si>
  <si>
    <t xml:space="preserve">BP. DENY </t>
  </si>
  <si>
    <t>MHBE4DG3CHJ008759</t>
  </si>
  <si>
    <t xml:space="preserve"> BP. DIDIN</t>
  </si>
  <si>
    <t>MHBF3CF1CHJ012613</t>
  </si>
  <si>
    <t>BP. STEVEN</t>
  </si>
  <si>
    <t>MK2NDWHARKJ000602</t>
  </si>
  <si>
    <t xml:space="preserve">MICHAEL </t>
  </si>
  <si>
    <t>B1025</t>
  </si>
  <si>
    <t>Nissan Gianyar</t>
  </si>
  <si>
    <t>GIANYAR</t>
  </si>
  <si>
    <t>MHBJ1CG1ACJ015541</t>
  </si>
  <si>
    <t>BP MADE SUKARTA</t>
  </si>
  <si>
    <t>MNTFBUK13Z0095749</t>
  </si>
  <si>
    <t>IBU ADE</t>
  </si>
  <si>
    <t>MHBK1CG1ACJ002500</t>
  </si>
  <si>
    <t xml:space="preserve"> BP DEWA</t>
  </si>
  <si>
    <t>MHBJ1CG1ACJ010625</t>
  </si>
  <si>
    <t>I NENGAH SUTAWA</t>
  </si>
  <si>
    <t>MHBH1CH1ABJ004758</t>
  </si>
  <si>
    <t xml:space="preserve"> bp pujo</t>
  </si>
  <si>
    <t>MHBF3CF1CFJ003329</t>
  </si>
  <si>
    <t xml:space="preserve"> BP AANG</t>
  </si>
  <si>
    <t>MHBG1CG1FBJ074708</t>
  </si>
  <si>
    <t>Christian Iwan Putra</t>
  </si>
  <si>
    <t>MHBG1CG1FCJ088372</t>
  </si>
  <si>
    <t>YUSTINUS KRISTYANTO</t>
  </si>
  <si>
    <t>MNTFBUK13Z0087691</t>
  </si>
  <si>
    <t xml:space="preserve">AHMAD
</t>
  </si>
  <si>
    <t>MK2NDWTARKJ003084</t>
  </si>
  <si>
    <t>LUCKY YANUAR</t>
  </si>
  <si>
    <t>MNTJCAD23J6001443</t>
  </si>
  <si>
    <t>SARINO</t>
  </si>
  <si>
    <t>B1044</t>
  </si>
  <si>
    <t>NISSAN SALATIGA</t>
  </si>
  <si>
    <t>SALATIGA</t>
  </si>
  <si>
    <t>MHBG1CG1F8J014576</t>
  </si>
  <si>
    <t>AMI</t>
  </si>
  <si>
    <t>MHBG3CG1CHJ055278</t>
  </si>
  <si>
    <t>ARI</t>
  </si>
  <si>
    <t>MHBG3CG1CHJ050150</t>
  </si>
  <si>
    <t>BP YEKTI</t>
  </si>
  <si>
    <t>MHBG3CG1FJJ057259</t>
  </si>
  <si>
    <t>RUSWAN</t>
  </si>
  <si>
    <t>MNTFBUK13Z0083807</t>
  </si>
  <si>
    <t>ALMIRA</t>
  </si>
  <si>
    <t>MHBG1CG1F8J018367</t>
  </si>
  <si>
    <t>MAHDI</t>
  </si>
  <si>
    <t>MHBG1CG2F7J001000</t>
  </si>
  <si>
    <t xml:space="preserve"> KARIM</t>
  </si>
  <si>
    <t>MHBG3CG1CEJ030671</t>
  </si>
  <si>
    <t xml:space="preserve">BP. ANDRE </t>
  </si>
  <si>
    <t>MHBG1CG1F7J005402</t>
  </si>
  <si>
    <t>SUBAMBANG</t>
  </si>
  <si>
    <t>B1024</t>
  </si>
  <si>
    <t>NISSAN SUKABUMI</t>
  </si>
  <si>
    <t>SUKABUMI</t>
  </si>
  <si>
    <t>MHBJ1CG1AJJ022033</t>
  </si>
  <si>
    <t>DANI ARDIANSYAH</t>
  </si>
  <si>
    <t>MHBK1CG1ADJ013932</t>
  </si>
  <si>
    <t>Maman Kusmana</t>
  </si>
  <si>
    <t>MHBG1CG1F9J024857</t>
  </si>
  <si>
    <t>IR ROJIKHI BASHORI</t>
  </si>
  <si>
    <t>MHBG3CG1CDJ002848</t>
  </si>
  <si>
    <t xml:space="preserve">illah </t>
  </si>
  <si>
    <t>MHBG1CG1ACJ094929</t>
  </si>
  <si>
    <t>Oktaviani</t>
  </si>
  <si>
    <t>MHBG1CG1ACJ089241</t>
  </si>
  <si>
    <t>JAMALUDIN</t>
  </si>
  <si>
    <t>MHBG3CG1CFJ042081</t>
  </si>
  <si>
    <t>NOVA</t>
  </si>
  <si>
    <t>MHBF2CF1A8J000180</t>
  </si>
  <si>
    <t>AGAM</t>
  </si>
  <si>
    <t>MHBF3CG3CEJ000883</t>
  </si>
  <si>
    <t>DODI</t>
  </si>
  <si>
    <t>MNTFAUK13Z0001524</t>
  </si>
  <si>
    <t>Ade Maulana Akbar</t>
  </si>
  <si>
    <t>MHBH1CH1FBJ004112</t>
  </si>
  <si>
    <t>Denny Mulyadirja</t>
  </si>
  <si>
    <t>A3002</t>
  </si>
  <si>
    <t>NISSAN TOMANG</t>
  </si>
  <si>
    <t>MK2NDWMARKJ000484</t>
  </si>
  <si>
    <t>IKA ELRIS SIHOMBING</t>
  </si>
  <si>
    <t>628128878948</t>
  </si>
  <si>
    <t>MHBG3CG1CEJ032405</t>
  </si>
  <si>
    <t>HILDA</t>
  </si>
  <si>
    <t>6287782410979</t>
  </si>
  <si>
    <t>MHBH1CH1FCJ015703</t>
  </si>
  <si>
    <t>HUSWATUN HASANAH</t>
  </si>
  <si>
    <t>6281993324591</t>
  </si>
  <si>
    <t>MK2NDWTARKJ005398</t>
  </si>
  <si>
    <t>AHMAD RIZAL ALFIAN</t>
  </si>
  <si>
    <t>6289668321466</t>
  </si>
  <si>
    <t>MHBF3CG3CHJ003637</t>
  </si>
  <si>
    <t>MAKMUR</t>
  </si>
  <si>
    <t>6281281728808</t>
  </si>
  <si>
    <t>MK2NDWHARKJ001881</t>
  </si>
  <si>
    <t>HENDRIKO</t>
  </si>
  <si>
    <t>628179915555</t>
  </si>
  <si>
    <t>MHBE4DG3CFJ007397</t>
  </si>
  <si>
    <t>HARYO SUKMO ADI</t>
  </si>
  <si>
    <t>6281808565337</t>
  </si>
  <si>
    <t>MK2NDWTARKJ000480</t>
  </si>
  <si>
    <t>LEONARDI WILIANTO W</t>
  </si>
  <si>
    <t>628129437200</t>
  </si>
  <si>
    <t>MHBE4DG3CJJ010378</t>
  </si>
  <si>
    <t>SUWANDI</t>
  </si>
  <si>
    <t>6285211852456</t>
  </si>
  <si>
    <t>E1005</t>
  </si>
  <si>
    <t>NISSAN LATIMOJONG</t>
  </si>
  <si>
    <t>MNTFBUK13Z0083743</t>
  </si>
  <si>
    <t xml:space="preserve">AMINUDIN </t>
  </si>
  <si>
    <t>628114480605</t>
  </si>
  <si>
    <t>MHBG3CG1CHJ051089</t>
  </si>
  <si>
    <t xml:space="preserve">KARIM </t>
  </si>
  <si>
    <t>MHBJ1CG1ADJ015881</t>
  </si>
  <si>
    <t xml:space="preserve">ELDI </t>
  </si>
  <si>
    <t>MHBF3CG3CJJ004235</t>
  </si>
  <si>
    <t xml:space="preserve">IRFAN </t>
  </si>
  <si>
    <t>6281242146386</t>
  </si>
  <si>
    <t>MHBG1CG1ACJ105924</t>
  </si>
  <si>
    <t xml:space="preserve">NELLY </t>
  </si>
  <si>
    <t>6285346925981</t>
  </si>
  <si>
    <t>B1020</t>
  </si>
  <si>
    <t>NISSAN PROBOLINGGO</t>
  </si>
  <si>
    <t>PROBOLINGGO</t>
  </si>
  <si>
    <t>MK2NDWHARKJ001606</t>
  </si>
  <si>
    <t>YATNA SUPRIATNA</t>
  </si>
  <si>
    <t>MHBG3CG1CHJ052838</t>
  </si>
  <si>
    <t>JANUARIMA</t>
  </si>
  <si>
    <t>MHBG1CG1FCJ100359</t>
  </si>
  <si>
    <t xml:space="preserve">Abas </t>
  </si>
  <si>
    <t>MHBG3CG1FDJ004310</t>
  </si>
  <si>
    <t>NOVY HARTATI</t>
  </si>
  <si>
    <t>A1008</t>
  </si>
  <si>
    <t>NISSAN HALIM</t>
  </si>
  <si>
    <t>JAKARTA EAST</t>
  </si>
  <si>
    <t>MHBF3CG3CHJ003201</t>
  </si>
  <si>
    <t>PETER</t>
  </si>
  <si>
    <t>628139153644</t>
  </si>
  <si>
    <t>MHBG3CG1CJJ056743</t>
  </si>
  <si>
    <t>BP IRFAN</t>
  </si>
  <si>
    <t>6281383915824</t>
  </si>
  <si>
    <t>MHBJ1CG1ADJ017648</t>
  </si>
  <si>
    <t>HENGKY HILLSON E SIBURIAN</t>
  </si>
  <si>
    <t>6281295439504</t>
  </si>
  <si>
    <t>MNTFBUK13Z0092640</t>
  </si>
  <si>
    <t>P NURFI</t>
  </si>
  <si>
    <t>6289636126560</t>
  </si>
  <si>
    <t>MHBG3CG1CH051081</t>
  </si>
  <si>
    <t>P BUDI</t>
  </si>
  <si>
    <t>6282114388248</t>
  </si>
  <si>
    <t>MHBF2CG3ABJ006230</t>
  </si>
  <si>
    <t>P EKO</t>
  </si>
  <si>
    <t>6281388211650</t>
  </si>
  <si>
    <t>MHBF3CF1CHJ011045</t>
  </si>
  <si>
    <t>P MUJIO</t>
  </si>
  <si>
    <t>62811104155</t>
  </si>
  <si>
    <t>MHBG2CG1F9J011214</t>
  </si>
  <si>
    <t>P SENDHY</t>
  </si>
  <si>
    <t>6281332643375</t>
  </si>
  <si>
    <t>MHBG1CG2FCJ010245</t>
  </si>
  <si>
    <t>Indra Setiyawan</t>
  </si>
  <si>
    <t>62811887661</t>
  </si>
  <si>
    <t>MK2NDWTARKJ003307</t>
  </si>
  <si>
    <t>Pak Timor</t>
  </si>
  <si>
    <t>6281210787233</t>
  </si>
  <si>
    <t>JN1EAAC27KW000120</t>
  </si>
  <si>
    <t>Pak Sutarmin</t>
  </si>
  <si>
    <t>6282136020093</t>
  </si>
  <si>
    <t>MHBH1CH1ACJ018303</t>
  </si>
  <si>
    <t>Armita Athennia</t>
  </si>
  <si>
    <t>B1028</t>
  </si>
  <si>
    <t>NISSAN KEDIRI</t>
  </si>
  <si>
    <t>KEDIRI</t>
  </si>
  <si>
    <t>MHBF3CF1CGJ010371</t>
  </si>
  <si>
    <t xml:space="preserve">MAS THOMAS_x000D_
</t>
  </si>
  <si>
    <t>MHBG1CG2FAJ008596</t>
  </si>
  <si>
    <t>ANANG PURNOMO</t>
  </si>
  <si>
    <t>MHBK1CG1AGJ021608</t>
  </si>
  <si>
    <t xml:space="preserve">BAPAK AGUS_x000D_
</t>
  </si>
  <si>
    <t>MHBG1CG2ABJ009961</t>
  </si>
  <si>
    <t>ITA AGUSTINA</t>
  </si>
  <si>
    <t>MHBG3CG1FDJ012366</t>
  </si>
  <si>
    <t>BAPAK HERI_x000D_</t>
  </si>
  <si>
    <t>MHBG1CG1F8J012826</t>
  </si>
  <si>
    <t xml:space="preserve">P. YUDI </t>
  </si>
  <si>
    <t>MK2NDWTARKJ004215</t>
  </si>
  <si>
    <t>RONNY LIMANTO</t>
  </si>
  <si>
    <t>MHBG3CG1FEJ028483</t>
  </si>
  <si>
    <t xml:space="preserve">IBU FEBRIANA </t>
  </si>
  <si>
    <t>MK2NDWMANKJ000365</t>
  </si>
  <si>
    <t>BATARA</t>
  </si>
  <si>
    <t>628158080777</t>
  </si>
  <si>
    <t>MHBK1CG1ACJ002554</t>
  </si>
  <si>
    <t>LUCKI</t>
  </si>
  <si>
    <t>6285694500754</t>
  </si>
  <si>
    <t>MHBG3CG1CDJ011883</t>
  </si>
  <si>
    <t xml:space="preserve">BP IQBAL </t>
  </si>
  <si>
    <t>MNTFBUK13Z0078345</t>
  </si>
  <si>
    <t xml:space="preserve">RAHMAT </t>
  </si>
  <si>
    <t>MHBG3CG1FDJ015202</t>
  </si>
  <si>
    <t xml:space="preserve">Gugut Prasetyo, Spt </t>
  </si>
  <si>
    <t>MHBG1CG1ADJ121027</t>
  </si>
  <si>
    <t>MHBG1CG1F8J012082</t>
  </si>
  <si>
    <t>SUHARI</t>
  </si>
  <si>
    <t>MNTVCUD40Z0021104</t>
  </si>
  <si>
    <t>ARY FALDILLA</t>
  </si>
  <si>
    <t>MHBG3CG1CEJ034369</t>
  </si>
  <si>
    <t>ADY FERDYAN SUCIPTO</t>
  </si>
  <si>
    <t>MHBE4DG3CDJ001419</t>
  </si>
  <si>
    <t>ADHIAN SATYAUTOMO</t>
  </si>
  <si>
    <t>MHBG1CG1FBJ074158</t>
  </si>
  <si>
    <t>Dadik Hermanto</t>
  </si>
  <si>
    <t>MHBG3CG1CEJ024907</t>
  </si>
  <si>
    <t>Prayitno</t>
  </si>
  <si>
    <t>MHBG3CG1FHJ051749</t>
  </si>
  <si>
    <t>DANI</t>
  </si>
  <si>
    <t>MHBH1CH1FDJ023578</t>
  </si>
  <si>
    <t>PAK AGUS</t>
  </si>
  <si>
    <t>MNTFBUK13Z0085328</t>
  </si>
  <si>
    <t>RASLAN</t>
  </si>
  <si>
    <t>MHBG1CG1ABJ066047</t>
  </si>
  <si>
    <t>BAPAK FEBY</t>
  </si>
  <si>
    <t>MHBJ1CG1ACJ015321</t>
  </si>
  <si>
    <t>PAK HENDRA</t>
  </si>
  <si>
    <t>MNTCC4D23Z0046307</t>
  </si>
  <si>
    <t>BAPAK TIRUMBALA</t>
  </si>
  <si>
    <t>MNTFBUK13Z0080140</t>
  </si>
  <si>
    <t>IBU CANDRA</t>
  </si>
  <si>
    <t>MK2NDWTARKJ000255</t>
  </si>
  <si>
    <t>BP KOMANG</t>
  </si>
  <si>
    <t>MHBH1CH1ACJ019566</t>
  </si>
  <si>
    <t>R. RACHMAD</t>
  </si>
  <si>
    <t>A1019</t>
  </si>
  <si>
    <t>NISSAN BINTARO</t>
  </si>
  <si>
    <t>MK2NDWTARKJ004362</t>
  </si>
  <si>
    <t>PAK RENO</t>
  </si>
  <si>
    <t>MNTFBUK13Z0090906</t>
  </si>
  <si>
    <t>Yusniar Nurnaeny</t>
  </si>
  <si>
    <t>MHBE4DG3CHJ008785</t>
  </si>
  <si>
    <t>BP IVAN SETIAWAN</t>
  </si>
  <si>
    <t>MHBG3CG1FDJ007130</t>
  </si>
  <si>
    <t>Yudhi Iman Perkasa</t>
  </si>
  <si>
    <t>C24A36313</t>
  </si>
  <si>
    <t>Trisna Lucia Mauliaty .S</t>
  </si>
  <si>
    <t>MHBF3CF1CGJ008555</t>
  </si>
  <si>
    <t>RONI</t>
  </si>
  <si>
    <t>MHBE4DG3CJJ010278</t>
  </si>
  <si>
    <t>BUYUNG</t>
  </si>
  <si>
    <t>MHBF2CF1ACJ009245</t>
  </si>
  <si>
    <t>Ahmad Fairuz Noor</t>
  </si>
  <si>
    <t>MHBG2CG1F8J006473</t>
  </si>
  <si>
    <t>Nurul Istiqomah</t>
  </si>
  <si>
    <t>MHBG3CG1FJJ056575</t>
  </si>
  <si>
    <t>IR. EKO MEIDIYANTO</t>
  </si>
  <si>
    <t>MHBF3CG3CGJ002921</t>
  </si>
  <si>
    <t>HENDARTO</t>
  </si>
  <si>
    <t>MHBG1CG1ABJ056568</t>
  </si>
  <si>
    <t>MAYA DEWI RUKMANINGSIH</t>
  </si>
  <si>
    <t>MK2NDWHARKJ001403</t>
  </si>
  <si>
    <t>IR. DENNY MERKURIUS FONAZIDUHU MENDROFA</t>
  </si>
  <si>
    <t>MHBE4DG3CDJ001916</t>
  </si>
  <si>
    <t>HIDAYAT</t>
  </si>
  <si>
    <t>MNTFBUK13Z0101286</t>
  </si>
  <si>
    <t>Rendra Anindhita</t>
  </si>
  <si>
    <t>MHBF3CF1CHJ012273</t>
  </si>
  <si>
    <t>NORMAN</t>
  </si>
  <si>
    <t>MNTCC4D23Z0007257</t>
  </si>
  <si>
    <t>RANO</t>
  </si>
  <si>
    <t>MHBG2CG1FBJ016643</t>
  </si>
  <si>
    <t>DARSONO</t>
  </si>
  <si>
    <t>MK2NDWTARKJ002557</t>
  </si>
  <si>
    <t>ARYANTO Z HABIBIE</t>
  </si>
  <si>
    <t>B1032</t>
  </si>
  <si>
    <t>NISSAN CIMAHI</t>
  </si>
  <si>
    <t>CIMAHI</t>
  </si>
  <si>
    <t>MHBG3CG1CHJ054143</t>
  </si>
  <si>
    <t>BP ADAM</t>
  </si>
  <si>
    <t>MK2NDWTARKJ000619</t>
  </si>
  <si>
    <t>ABDULLAH HARIS</t>
  </si>
  <si>
    <t>MK2NDWTARKJ003968</t>
  </si>
  <si>
    <t>H ROKHIDI</t>
  </si>
  <si>
    <t>MNTFBUK13Z0105890</t>
  </si>
  <si>
    <t>IBU EVA</t>
  </si>
  <si>
    <t>MK2NDWTARKJ000676</t>
  </si>
  <si>
    <t>Nasruddin</t>
  </si>
  <si>
    <t>JN1EAAC27KW000917</t>
  </si>
  <si>
    <t>MAS BIMO</t>
  </si>
  <si>
    <t>MK2NDWTARKJ003443</t>
  </si>
  <si>
    <t>BAPAK RIDWAN</t>
  </si>
  <si>
    <t>MHBJ1CG1ACJ008859</t>
  </si>
  <si>
    <t>BP. IMAM</t>
  </si>
  <si>
    <t>MHBG3CG2ADJ000314</t>
  </si>
  <si>
    <t>BP. DADAN</t>
  </si>
  <si>
    <t>MHBG1CG1ADJ125194</t>
  </si>
  <si>
    <t>BP EGI</t>
  </si>
  <si>
    <t>MHBG3CG1CHJ051689</t>
  </si>
  <si>
    <t>IMUNG HARDIMAN</t>
  </si>
  <si>
    <t>MHBE4DG3CDJ001650</t>
  </si>
  <si>
    <t>KUSYANTO</t>
  </si>
  <si>
    <t>MHBG1CG1FAJ049217</t>
  </si>
  <si>
    <t>Wiwien Kuswinhartomo</t>
  </si>
  <si>
    <t>MHBG1CG1FDJ128194</t>
  </si>
  <si>
    <t>Margono</t>
  </si>
  <si>
    <t>MHBG1CG1ADJ112517</t>
  </si>
  <si>
    <t>PAHAMTO</t>
  </si>
  <si>
    <t>MHBG3CG1CHJ049078</t>
  </si>
  <si>
    <t>Lilik Haryanti</t>
  </si>
  <si>
    <t>MHBG3CG1FDJ000926</t>
  </si>
  <si>
    <t>Wahsi Prasodjo</t>
  </si>
  <si>
    <t>MHBG3CG1CGJ046084</t>
  </si>
  <si>
    <t>Agung Maidarto</t>
  </si>
  <si>
    <t>B1042</t>
  </si>
  <si>
    <t>NISSAN BANTUL</t>
  </si>
  <si>
    <t>BANTUL</t>
  </si>
  <si>
    <t>MHBG3CG1CEJ034832</t>
  </si>
  <si>
    <t>MAS TITO</t>
  </si>
  <si>
    <t>MK2NDWHARKJ000315</t>
  </si>
  <si>
    <t xml:space="preserve">BP HEKSA </t>
  </si>
  <si>
    <t>MHBG1CG1FCJ099683</t>
  </si>
  <si>
    <t>Sophia Esti Murniwijati</t>
  </si>
  <si>
    <t>MHBG3CG1CDJ002776</t>
  </si>
  <si>
    <t>mas fadlan</t>
  </si>
  <si>
    <t>MNTCC4D23Z0032455</t>
  </si>
  <si>
    <t>HJ.MUSRINI</t>
  </si>
  <si>
    <t>MHBG3CG1CJJ056623</t>
  </si>
  <si>
    <t>BP MUJIMAN</t>
  </si>
  <si>
    <t>MHBG2CG1FAJ015763</t>
  </si>
  <si>
    <t>bpk  zaelani</t>
  </si>
  <si>
    <t>NISSAN CIKUPA</t>
  </si>
  <si>
    <t>MHBG3CG1FFJ041460</t>
  </si>
  <si>
    <t>NURUL FITRIANI</t>
  </si>
  <si>
    <t>6282123484868</t>
  </si>
  <si>
    <t>MHBG3CG1CHJ055334</t>
  </si>
  <si>
    <t>RIAN</t>
  </si>
  <si>
    <t>6281321293485</t>
  </si>
  <si>
    <t>MHBH1CH1ACJ019676</t>
  </si>
  <si>
    <t>BPK HASAN BASRI</t>
  </si>
  <si>
    <t>6281584476666</t>
  </si>
  <si>
    <t>MHBG1CG1FDJ118855</t>
  </si>
  <si>
    <t>BP SUWAJI</t>
  </si>
  <si>
    <t>MHBG1CG1FCJ103720</t>
  </si>
  <si>
    <t>BP SEPTIAN</t>
  </si>
  <si>
    <t>MHBJ1CG1AFJ021020</t>
  </si>
  <si>
    <t>NIKO</t>
  </si>
  <si>
    <t>6281287407639</t>
  </si>
  <si>
    <t>MHBK1CG1ACJ005415</t>
  </si>
  <si>
    <t>BP JUARDI</t>
  </si>
  <si>
    <t>MHBG3CG1FGJ044054</t>
  </si>
  <si>
    <t>BP KUSMAN</t>
  </si>
  <si>
    <t>E1002</t>
  </si>
  <si>
    <t>NISSAN MARTADINATA</t>
  </si>
  <si>
    <t>MNTFBUK13Z0083074</t>
  </si>
  <si>
    <t>Tan Hui Tjhe Tandean</t>
  </si>
  <si>
    <t>MHBK1CG1FCJ001514</t>
  </si>
  <si>
    <t>Otniel Alexander Palar</t>
  </si>
  <si>
    <t>MHBJ1CG1ACJ011841</t>
  </si>
  <si>
    <t>Deisy Wurangian</t>
  </si>
  <si>
    <t>MHBJ1CG1ABJ004135</t>
  </si>
  <si>
    <t>Bp Erick</t>
  </si>
  <si>
    <t>MHBH1CH1FDJ025667</t>
  </si>
  <si>
    <t>Bp Didi</t>
  </si>
  <si>
    <t>MHBG1CG1FBJ071921</t>
  </si>
  <si>
    <t>BP. OKTA</t>
  </si>
  <si>
    <t>MNTFBUK13Z0099401</t>
  </si>
  <si>
    <t>Riston Regor</t>
  </si>
  <si>
    <t>MNTCC4D23Z0007428</t>
  </si>
  <si>
    <t>Bp Novi</t>
  </si>
  <si>
    <t>MNTFAUK13Z0000308</t>
  </si>
  <si>
    <t>Bp Steven</t>
  </si>
  <si>
    <t>MHBG1CG1FAJ035888</t>
  </si>
  <si>
    <t>Husain Babuta Otaya</t>
  </si>
  <si>
    <t>6285256749821</t>
  </si>
  <si>
    <t>MHBG2CG1A9J012332</t>
  </si>
  <si>
    <t xml:space="preserve">Bp JASEL </t>
  </si>
  <si>
    <t>6282188540029</t>
  </si>
  <si>
    <t>MHBK1CG1FDJ015915</t>
  </si>
  <si>
    <t xml:space="preserve">Bp SALDY </t>
  </si>
  <si>
    <t>6281355125169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</si>
</sst>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sz val="12"/>
      <name val="Verdana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b/>
      <sz val="10"/>
      <color rgb="FFFF0000"/>
      <name val="Arial Narrow"/>
      <family val="2"/>
    </font>
    <font>
      <sz val="11"/>
      <color theme="3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9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1" fillId="2" borderId="1" xfId="0" applyNumberFormat="1" applyFont="1" applyFill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vertical="center" wrapText="1"/>
      <protection locked="0"/>
    </xf>
    <xf numFmtId="0" fontId="1" fillId="2" borderId="2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vertical="center" wrapText="1"/>
      <protection hidden="1"/>
    </xf>
    <xf numFmtId="0" fontId="3" fillId="4" borderId="1" xfId="0" applyFont="1" applyFill="1" applyBorder="1" applyAlignment="1" applyProtection="1">
      <alignment horizontal="center" vertical="center" wrapText="1"/>
      <protection hidden="1"/>
    </xf>
    <xf numFmtId="0" fontId="3" fillId="4" borderId="1" xfId="0" applyFont="1" applyFill="1" applyBorder="1" applyAlignment="1" applyProtection="1">
      <alignment vertical="center" wrapText="1"/>
      <protection hidden="1"/>
    </xf>
    <xf numFmtId="0" fontId="4" fillId="4" borderId="1" xfId="0" applyFont="1" applyFill="1" applyBorder="1" applyAlignment="1" applyProtection="1">
      <alignment vertical="center" wrapText="1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1" fontId="5" fillId="0" borderId="1" xfId="0" applyNumberFormat="1" applyFont="1" applyFill="1" applyBorder="1" applyAlignment="1">
      <alignment horizontal="left" vertical="center"/>
    </xf>
    <xf numFmtId="164" fontId="5" fillId="0" borderId="1" xfId="0" applyNumberFormat="1" applyFont="1" applyFill="1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5" fillId="0" borderId="1" xfId="0" applyFont="1" applyFill="1" applyBorder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MI68136\AppData\Local\Microsoft\Windows\INetCache\Content.Outlook\MDI2X52Z\Tahun%202019\JUNI\TGL.13-15%20JUN%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tiyar"/>
      <sheetName val="Rais"/>
      <sheetName val="Sunaryo"/>
      <sheetName val="Taufan"/>
      <sheetName val="Sheet3"/>
      <sheetName val="Sheet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32"/>
  <sheetViews>
    <sheetView tabSelected="1" topLeftCell="B1" zoomScale="70" zoomScaleNormal="70" workbookViewId="0">
      <selection activeCell="N2" sqref="N2:W432"/>
    </sheetView>
  </sheetViews>
  <sheetFormatPr defaultRowHeight="15" x14ac:dyDescent="0.25"/>
  <cols>
    <col min="3" max="3" width="30.85546875" bestFit="1" customWidth="1"/>
    <col min="4" max="4" width="15.7109375" bestFit="1" customWidth="1"/>
    <col min="5" max="5" width="14" bestFit="1" customWidth="1"/>
    <col min="7" max="7" width="31.140625" customWidth="1"/>
    <col min="8" max="8" width="15.28515625" bestFit="1" customWidth="1"/>
    <col min="9" max="9" width="21.5703125" bestFit="1" customWidth="1"/>
    <col min="10" max="10" width="21.5703125" customWidth="1"/>
  </cols>
  <sheetData>
    <row r="1" spans="1:53" ht="11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1" t="s">
        <v>7</v>
      </c>
      <c r="I1" s="2" t="s">
        <v>8</v>
      </c>
      <c r="J1" s="2"/>
      <c r="K1" s="4" t="s">
        <v>9</v>
      </c>
      <c r="L1" s="5" t="s">
        <v>10</v>
      </c>
      <c r="M1" s="5" t="s">
        <v>11</v>
      </c>
      <c r="N1" s="6" t="s">
        <v>12</v>
      </c>
      <c r="O1" s="7" t="s">
        <v>13</v>
      </c>
      <c r="P1" s="6" t="s">
        <v>14</v>
      </c>
      <c r="Q1" s="7" t="s">
        <v>15</v>
      </c>
      <c r="R1" s="6" t="s">
        <v>16</v>
      </c>
      <c r="S1" s="7" t="s">
        <v>17</v>
      </c>
      <c r="T1" s="6" t="s">
        <v>18</v>
      </c>
      <c r="U1" s="7" t="s">
        <v>19</v>
      </c>
      <c r="V1" s="6" t="s">
        <v>20</v>
      </c>
      <c r="W1" s="7" t="s">
        <v>21</v>
      </c>
      <c r="X1" s="5" t="s">
        <v>22</v>
      </c>
      <c r="Y1" s="8" t="s">
        <v>23</v>
      </c>
      <c r="Z1" s="5" t="s">
        <v>24</v>
      </c>
      <c r="AA1" s="5" t="s">
        <v>25</v>
      </c>
      <c r="AB1" s="8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8" t="s">
        <v>33</v>
      </c>
      <c r="AJ1" s="8" t="s">
        <v>34</v>
      </c>
      <c r="AK1" s="8" t="s">
        <v>35</v>
      </c>
      <c r="AL1" s="5" t="s">
        <v>36</v>
      </c>
      <c r="AM1" s="8" t="s">
        <v>37</v>
      </c>
      <c r="AN1" s="8" t="s">
        <v>38</v>
      </c>
      <c r="AO1" s="5" t="s">
        <v>39</v>
      </c>
      <c r="AP1" s="8" t="s">
        <v>40</v>
      </c>
      <c r="AQ1" s="8" t="s">
        <v>41</v>
      </c>
      <c r="AR1" s="8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8" t="s">
        <v>48</v>
      </c>
      <c r="AY1" s="5" t="s">
        <v>49</v>
      </c>
      <c r="AZ1" s="5" t="s">
        <v>50</v>
      </c>
      <c r="BA1" s="5" t="s">
        <v>51</v>
      </c>
    </row>
    <row r="2" spans="1:53" x14ac:dyDescent="0.25">
      <c r="A2" s="9">
        <v>1</v>
      </c>
      <c r="B2" s="9" t="s">
        <v>52</v>
      </c>
      <c r="C2" s="10" t="s">
        <v>53</v>
      </c>
      <c r="D2" s="10" t="s">
        <v>54</v>
      </c>
      <c r="E2" s="10" t="s">
        <v>55</v>
      </c>
      <c r="F2" s="9" t="s">
        <v>56</v>
      </c>
      <c r="G2" s="10" t="s">
        <v>57</v>
      </c>
      <c r="H2" s="11" t="s">
        <v>58</v>
      </c>
      <c r="I2" s="10" t="s">
        <v>59</v>
      </c>
      <c r="J2" s="12">
        <v>43911.37158564815</v>
      </c>
      <c r="K2" s="13"/>
      <c r="N2" s="13"/>
      <c r="O2" s="13">
        <v>1</v>
      </c>
      <c r="P2" s="13"/>
      <c r="Q2" s="13">
        <v>1</v>
      </c>
      <c r="R2" s="13"/>
      <c r="S2" s="13">
        <v>1</v>
      </c>
      <c r="T2" s="13"/>
      <c r="U2" s="13">
        <v>1</v>
      </c>
      <c r="V2" s="13"/>
      <c r="W2" s="13">
        <v>1</v>
      </c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>
        <v>1</v>
      </c>
      <c r="AU2" s="13"/>
      <c r="AV2" s="13"/>
      <c r="AW2" s="13"/>
      <c r="AX2" s="13"/>
      <c r="AY2" s="13"/>
      <c r="AZ2" s="13"/>
      <c r="BA2" s="13"/>
    </row>
    <row r="3" spans="1:53" x14ac:dyDescent="0.25">
      <c r="A3" s="9">
        <v>2</v>
      </c>
      <c r="B3" s="9" t="s">
        <v>60</v>
      </c>
      <c r="C3" s="10" t="s">
        <v>61</v>
      </c>
      <c r="D3" s="10" t="s">
        <v>62</v>
      </c>
      <c r="E3" s="10" t="s">
        <v>63</v>
      </c>
      <c r="F3" s="9" t="s">
        <v>64</v>
      </c>
      <c r="G3" s="10" t="s">
        <v>65</v>
      </c>
      <c r="H3" s="11" t="s">
        <v>66</v>
      </c>
      <c r="I3" s="10" t="s">
        <v>67</v>
      </c>
      <c r="J3" s="12">
        <v>43911</v>
      </c>
      <c r="K3" s="13">
        <v>1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</row>
    <row r="4" spans="1:53" x14ac:dyDescent="0.25">
      <c r="A4" s="9">
        <v>3</v>
      </c>
      <c r="B4" s="9" t="s">
        <v>68</v>
      </c>
      <c r="C4" s="10" t="s">
        <v>69</v>
      </c>
      <c r="D4" s="10" t="s">
        <v>70</v>
      </c>
      <c r="E4" s="10" t="s">
        <v>71</v>
      </c>
      <c r="F4" s="9" t="s">
        <v>72</v>
      </c>
      <c r="G4" s="10" t="s">
        <v>73</v>
      </c>
      <c r="H4" s="11" t="s">
        <v>74</v>
      </c>
      <c r="I4" s="10" t="s">
        <v>75</v>
      </c>
      <c r="J4" s="12">
        <v>43911</v>
      </c>
      <c r="K4" s="13"/>
      <c r="N4" s="13"/>
      <c r="O4" s="13">
        <v>1</v>
      </c>
      <c r="P4" s="13"/>
      <c r="Q4" s="13">
        <v>1</v>
      </c>
      <c r="R4" s="13"/>
      <c r="S4" s="13">
        <v>1</v>
      </c>
      <c r="T4" s="13"/>
      <c r="U4" s="13">
        <v>1</v>
      </c>
      <c r="V4" s="13"/>
      <c r="W4" s="13">
        <v>1</v>
      </c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>
        <v>1</v>
      </c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</row>
    <row r="5" spans="1:53" x14ac:dyDescent="0.25">
      <c r="A5" s="9">
        <v>4</v>
      </c>
      <c r="B5" s="9" t="s">
        <v>68</v>
      </c>
      <c r="C5" s="10" t="s">
        <v>69</v>
      </c>
      <c r="D5" s="10" t="s">
        <v>70</v>
      </c>
      <c r="E5" s="10" t="s">
        <v>71</v>
      </c>
      <c r="F5" s="9" t="s">
        <v>76</v>
      </c>
      <c r="G5" s="10" t="s">
        <v>77</v>
      </c>
      <c r="H5" s="11" t="s">
        <v>78</v>
      </c>
      <c r="I5" s="10" t="s">
        <v>75</v>
      </c>
      <c r="J5" s="12">
        <v>43911</v>
      </c>
      <c r="K5" s="13"/>
      <c r="N5" s="13"/>
      <c r="O5" s="13">
        <v>1</v>
      </c>
      <c r="P5" s="13"/>
      <c r="Q5" s="13">
        <v>1</v>
      </c>
      <c r="R5" s="13"/>
      <c r="S5" s="13">
        <v>1</v>
      </c>
      <c r="T5" s="13"/>
      <c r="U5" s="13">
        <v>1</v>
      </c>
      <c r="V5" s="13"/>
      <c r="W5" s="13">
        <v>1</v>
      </c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>
        <v>1</v>
      </c>
      <c r="AU5" s="13"/>
      <c r="AV5" s="13"/>
      <c r="AW5" s="13"/>
      <c r="AX5" s="13"/>
      <c r="AY5" s="13"/>
      <c r="AZ5" s="13"/>
      <c r="BA5" s="13"/>
    </row>
    <row r="6" spans="1:53" x14ac:dyDescent="0.25">
      <c r="A6" s="9">
        <v>5</v>
      </c>
      <c r="B6" s="9" t="s">
        <v>79</v>
      </c>
      <c r="C6" s="10" t="s">
        <v>80</v>
      </c>
      <c r="D6" s="10" t="s">
        <v>70</v>
      </c>
      <c r="E6" s="10" t="s">
        <v>71</v>
      </c>
      <c r="F6" s="9" t="s">
        <v>81</v>
      </c>
      <c r="G6" s="10" t="s">
        <v>82</v>
      </c>
      <c r="H6" s="11" t="s">
        <v>83</v>
      </c>
      <c r="I6" s="10" t="s">
        <v>75</v>
      </c>
      <c r="J6" s="12">
        <v>43911</v>
      </c>
      <c r="K6" s="13"/>
      <c r="N6" s="13">
        <v>1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>
        <v>1</v>
      </c>
      <c r="AT6" s="13"/>
      <c r="AU6" s="13"/>
      <c r="AV6" s="13"/>
      <c r="AW6" s="13"/>
      <c r="AX6" s="13"/>
      <c r="AY6" s="13"/>
      <c r="AZ6" s="13"/>
      <c r="BA6" s="13"/>
    </row>
    <row r="7" spans="1:53" x14ac:dyDescent="0.25">
      <c r="A7" s="9">
        <v>6</v>
      </c>
      <c r="B7" s="9" t="s">
        <v>79</v>
      </c>
      <c r="C7" s="10" t="s">
        <v>80</v>
      </c>
      <c r="D7" s="10" t="s">
        <v>70</v>
      </c>
      <c r="E7" s="10" t="s">
        <v>71</v>
      </c>
      <c r="F7" s="9" t="s">
        <v>84</v>
      </c>
      <c r="G7" s="10" t="s">
        <v>85</v>
      </c>
      <c r="H7" s="11">
        <v>6287727444424</v>
      </c>
      <c r="I7" s="10" t="s">
        <v>75</v>
      </c>
      <c r="J7" s="12">
        <v>43911</v>
      </c>
      <c r="K7" s="13"/>
      <c r="N7" s="13"/>
      <c r="O7" s="13">
        <v>1</v>
      </c>
      <c r="P7" s="13"/>
      <c r="Q7" s="13">
        <v>1</v>
      </c>
      <c r="R7" s="13"/>
      <c r="S7" s="13">
        <v>1</v>
      </c>
      <c r="T7" s="13"/>
      <c r="U7" s="13">
        <v>1</v>
      </c>
      <c r="V7" s="13"/>
      <c r="W7" s="13">
        <v>1</v>
      </c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>
        <v>1</v>
      </c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</row>
    <row r="8" spans="1:53" x14ac:dyDescent="0.25">
      <c r="A8" s="9">
        <v>7</v>
      </c>
      <c r="B8" s="9" t="s">
        <v>79</v>
      </c>
      <c r="C8" s="10" t="s">
        <v>80</v>
      </c>
      <c r="D8" s="10" t="s">
        <v>70</v>
      </c>
      <c r="E8" s="10" t="s">
        <v>71</v>
      </c>
      <c r="F8" s="9" t="s">
        <v>86</v>
      </c>
      <c r="G8" s="10" t="s">
        <v>87</v>
      </c>
      <c r="H8" s="11" t="s">
        <v>88</v>
      </c>
      <c r="I8" s="10" t="s">
        <v>75</v>
      </c>
      <c r="J8" s="12">
        <v>43911</v>
      </c>
      <c r="K8" s="13"/>
      <c r="N8" s="13"/>
      <c r="O8" s="13">
        <v>1</v>
      </c>
      <c r="P8" s="13"/>
      <c r="Q8" s="13">
        <v>1</v>
      </c>
      <c r="R8" s="13"/>
      <c r="S8" s="13">
        <v>1</v>
      </c>
      <c r="T8" s="13"/>
      <c r="U8" s="13">
        <v>1</v>
      </c>
      <c r="V8" s="13"/>
      <c r="W8" s="13">
        <v>1</v>
      </c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>
        <v>1</v>
      </c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</row>
    <row r="9" spans="1:53" x14ac:dyDescent="0.25">
      <c r="A9" s="9">
        <v>8</v>
      </c>
      <c r="B9" s="9" t="s">
        <v>89</v>
      </c>
      <c r="C9" s="10" t="s">
        <v>90</v>
      </c>
      <c r="D9" s="10" t="s">
        <v>91</v>
      </c>
      <c r="E9" s="10" t="s">
        <v>92</v>
      </c>
      <c r="F9" s="9" t="s">
        <v>93</v>
      </c>
      <c r="G9" s="10" t="s">
        <v>94</v>
      </c>
      <c r="H9" s="11" t="s">
        <v>95</v>
      </c>
      <c r="I9" s="10" t="s">
        <v>75</v>
      </c>
      <c r="J9" s="12">
        <v>43911.351990740739</v>
      </c>
      <c r="K9" s="13">
        <v>1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</row>
    <row r="10" spans="1:53" x14ac:dyDescent="0.25">
      <c r="A10" s="9">
        <v>9</v>
      </c>
      <c r="B10" s="9" t="s">
        <v>89</v>
      </c>
      <c r="C10" s="10" t="s">
        <v>90</v>
      </c>
      <c r="D10" s="10" t="s">
        <v>91</v>
      </c>
      <c r="E10" s="10" t="s">
        <v>92</v>
      </c>
      <c r="F10" s="9" t="s">
        <v>96</v>
      </c>
      <c r="G10" s="10" t="s">
        <v>97</v>
      </c>
      <c r="H10" s="11" t="s">
        <v>98</v>
      </c>
      <c r="I10" s="10" t="s">
        <v>99</v>
      </c>
      <c r="J10" s="12">
        <v>43911.357604166667</v>
      </c>
      <c r="K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>
        <v>1</v>
      </c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:53" x14ac:dyDescent="0.25">
      <c r="A11" s="9">
        <v>10</v>
      </c>
      <c r="B11" s="9" t="s">
        <v>89</v>
      </c>
      <c r="C11" s="10" t="s">
        <v>90</v>
      </c>
      <c r="D11" s="10" t="s">
        <v>91</v>
      </c>
      <c r="E11" s="10" t="s">
        <v>92</v>
      </c>
      <c r="F11" s="9" t="s">
        <v>100</v>
      </c>
      <c r="G11" s="10" t="s">
        <v>101</v>
      </c>
      <c r="H11" s="11" t="s">
        <v>102</v>
      </c>
      <c r="I11" s="10" t="s">
        <v>103</v>
      </c>
      <c r="J11" s="12">
        <v>43911.522141203706</v>
      </c>
      <c r="K11" s="13">
        <v>1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</row>
    <row r="12" spans="1:53" x14ac:dyDescent="0.25">
      <c r="A12" s="9">
        <v>11</v>
      </c>
      <c r="B12" s="9" t="s">
        <v>104</v>
      </c>
      <c r="C12" s="10" t="s">
        <v>105</v>
      </c>
      <c r="D12" s="10" t="s">
        <v>106</v>
      </c>
      <c r="E12" s="10" t="s">
        <v>55</v>
      </c>
      <c r="F12" s="9" t="s">
        <v>107</v>
      </c>
      <c r="G12" s="10" t="s">
        <v>108</v>
      </c>
      <c r="H12" s="11" t="s">
        <v>109</v>
      </c>
      <c r="I12" s="10" t="s">
        <v>99</v>
      </c>
      <c r="J12" s="12">
        <v>43911</v>
      </c>
      <c r="K12" s="13"/>
      <c r="N12" s="13"/>
      <c r="O12" s="13">
        <v>1</v>
      </c>
      <c r="P12" s="13"/>
      <c r="Q12" s="13">
        <v>1</v>
      </c>
      <c r="R12" s="13"/>
      <c r="S12" s="13">
        <v>1</v>
      </c>
      <c r="T12" s="13"/>
      <c r="U12" s="13">
        <v>1</v>
      </c>
      <c r="V12" s="13"/>
      <c r="W12" s="13">
        <v>1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>
        <v>1</v>
      </c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</row>
    <row r="13" spans="1:53" x14ac:dyDescent="0.25">
      <c r="A13" s="9">
        <v>12</v>
      </c>
      <c r="B13" s="9" t="s">
        <v>110</v>
      </c>
      <c r="C13" s="10" t="s">
        <v>111</v>
      </c>
      <c r="D13" s="10" t="s">
        <v>112</v>
      </c>
      <c r="E13" s="10" t="s">
        <v>113</v>
      </c>
      <c r="F13" s="9" t="s">
        <v>114</v>
      </c>
      <c r="G13" s="10" t="s">
        <v>115</v>
      </c>
      <c r="H13" s="11" t="s">
        <v>116</v>
      </c>
      <c r="I13" s="10" t="s">
        <v>75</v>
      </c>
      <c r="J13" s="12">
        <v>43911</v>
      </c>
      <c r="K13" s="13"/>
      <c r="N13" s="13"/>
      <c r="O13" s="13">
        <v>1</v>
      </c>
      <c r="P13" s="13"/>
      <c r="Q13" s="13">
        <v>1</v>
      </c>
      <c r="R13" s="13"/>
      <c r="S13" s="13">
        <v>1</v>
      </c>
      <c r="T13" s="13"/>
      <c r="U13" s="13">
        <v>1</v>
      </c>
      <c r="V13" s="13"/>
      <c r="W13" s="13">
        <v>1</v>
      </c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>
        <v>1</v>
      </c>
      <c r="AU13" s="13"/>
      <c r="AV13" s="13"/>
      <c r="AW13" s="13"/>
      <c r="AX13" s="13"/>
      <c r="AY13" s="13"/>
      <c r="AZ13" s="13"/>
      <c r="BA13" s="13"/>
    </row>
    <row r="14" spans="1:53" x14ac:dyDescent="0.25">
      <c r="A14" s="9">
        <v>13</v>
      </c>
      <c r="B14" s="9" t="s">
        <v>110</v>
      </c>
      <c r="C14" s="10" t="s">
        <v>111</v>
      </c>
      <c r="D14" s="10" t="s">
        <v>112</v>
      </c>
      <c r="E14" s="10" t="s">
        <v>113</v>
      </c>
      <c r="F14" s="9" t="s">
        <v>117</v>
      </c>
      <c r="G14" s="10" t="s">
        <v>118</v>
      </c>
      <c r="H14" s="11" t="s">
        <v>119</v>
      </c>
      <c r="I14" s="10" t="s">
        <v>120</v>
      </c>
      <c r="J14" s="12">
        <v>43911</v>
      </c>
      <c r="K14" s="13">
        <v>1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</row>
    <row r="15" spans="1:53" x14ac:dyDescent="0.25">
      <c r="A15" s="9">
        <v>14</v>
      </c>
      <c r="B15" s="9" t="s">
        <v>110</v>
      </c>
      <c r="C15" s="10" t="s">
        <v>111</v>
      </c>
      <c r="D15" s="10" t="s">
        <v>112</v>
      </c>
      <c r="E15" s="10" t="s">
        <v>113</v>
      </c>
      <c r="F15" s="9" t="s">
        <v>121</v>
      </c>
      <c r="G15" s="10" t="s">
        <v>122</v>
      </c>
      <c r="H15" s="11" t="s">
        <v>123</v>
      </c>
      <c r="I15" s="10" t="s">
        <v>75</v>
      </c>
      <c r="J15" s="12">
        <v>43911</v>
      </c>
      <c r="K15" s="13">
        <v>1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</row>
    <row r="16" spans="1:53" x14ac:dyDescent="0.25">
      <c r="A16" s="9">
        <v>15</v>
      </c>
      <c r="B16" s="9" t="s">
        <v>110</v>
      </c>
      <c r="C16" s="10" t="s">
        <v>111</v>
      </c>
      <c r="D16" s="10" t="s">
        <v>112</v>
      </c>
      <c r="E16" s="10" t="s">
        <v>113</v>
      </c>
      <c r="F16" s="9" t="s">
        <v>124</v>
      </c>
      <c r="G16" s="10" t="s">
        <v>125</v>
      </c>
      <c r="H16" s="11" t="s">
        <v>126</v>
      </c>
      <c r="I16" s="10" t="s">
        <v>127</v>
      </c>
      <c r="J16" s="12">
        <v>43911</v>
      </c>
      <c r="K16" s="13"/>
      <c r="N16" s="13"/>
      <c r="O16" s="13">
        <v>1</v>
      </c>
      <c r="P16" s="13"/>
      <c r="Q16" s="13">
        <v>1</v>
      </c>
      <c r="R16" s="13"/>
      <c r="S16" s="13">
        <v>1</v>
      </c>
      <c r="T16" s="13"/>
      <c r="U16" s="13">
        <v>1</v>
      </c>
      <c r="V16" s="13"/>
      <c r="W16" s="13">
        <v>1</v>
      </c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>
        <v>1</v>
      </c>
      <c r="AU16" s="13"/>
      <c r="AV16" s="13"/>
      <c r="AW16" s="13"/>
      <c r="AX16" s="13"/>
      <c r="AY16" s="13"/>
      <c r="AZ16" s="13"/>
      <c r="BA16" s="13"/>
    </row>
    <row r="17" spans="1:53" x14ac:dyDescent="0.25">
      <c r="A17" s="9">
        <v>16</v>
      </c>
      <c r="B17" s="9" t="s">
        <v>128</v>
      </c>
      <c r="C17" s="10" t="s">
        <v>129</v>
      </c>
      <c r="D17" s="10" t="s">
        <v>130</v>
      </c>
      <c r="E17" s="10" t="s">
        <v>55</v>
      </c>
      <c r="F17" s="9" t="s">
        <v>131</v>
      </c>
      <c r="G17" s="10" t="s">
        <v>132</v>
      </c>
      <c r="H17" s="11">
        <v>6285274500512</v>
      </c>
      <c r="I17" s="10" t="s">
        <v>75</v>
      </c>
      <c r="J17" s="12">
        <v>43911</v>
      </c>
      <c r="K17" s="13"/>
      <c r="N17" s="13">
        <v>1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>
        <v>1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>
        <v>1</v>
      </c>
      <c r="BA17" s="13"/>
    </row>
    <row r="18" spans="1:53" x14ac:dyDescent="0.25">
      <c r="A18" s="9">
        <v>17</v>
      </c>
      <c r="B18" s="9" t="s">
        <v>133</v>
      </c>
      <c r="C18" s="10" t="s">
        <v>134</v>
      </c>
      <c r="D18" s="10" t="s">
        <v>135</v>
      </c>
      <c r="E18" s="10" t="s">
        <v>92</v>
      </c>
      <c r="F18" s="9" t="s">
        <v>136</v>
      </c>
      <c r="G18" s="10" t="s">
        <v>137</v>
      </c>
      <c r="H18" s="11">
        <v>6287825142765</v>
      </c>
      <c r="I18" s="10" t="s">
        <v>75</v>
      </c>
      <c r="J18" s="12">
        <v>43911.412465277775</v>
      </c>
      <c r="K18" s="13">
        <v>1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</row>
    <row r="19" spans="1:53" x14ac:dyDescent="0.25">
      <c r="A19" s="9">
        <v>18</v>
      </c>
      <c r="B19" s="9" t="s">
        <v>133</v>
      </c>
      <c r="C19" s="10" t="s">
        <v>134</v>
      </c>
      <c r="D19" s="10" t="s">
        <v>135</v>
      </c>
      <c r="E19" s="10" t="s">
        <v>92</v>
      </c>
      <c r="F19" s="9" t="s">
        <v>138</v>
      </c>
      <c r="G19" s="10" t="s">
        <v>139</v>
      </c>
      <c r="H19" s="11">
        <v>628156070871</v>
      </c>
      <c r="I19" s="10" t="s">
        <v>75</v>
      </c>
      <c r="J19" s="12">
        <v>43911.412465277775</v>
      </c>
      <c r="K19" s="13"/>
      <c r="N19" s="13"/>
      <c r="O19" s="13">
        <v>1</v>
      </c>
      <c r="P19" s="13"/>
      <c r="Q19" s="13">
        <v>1</v>
      </c>
      <c r="R19" s="13"/>
      <c r="S19" s="13">
        <v>1</v>
      </c>
      <c r="T19" s="13"/>
      <c r="U19" s="13">
        <v>1</v>
      </c>
      <c r="V19" s="13"/>
      <c r="W19" s="13">
        <v>1</v>
      </c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>
        <v>1</v>
      </c>
      <c r="AU19" s="13"/>
      <c r="AV19" s="13"/>
      <c r="AW19" s="13"/>
      <c r="AX19" s="13"/>
      <c r="AY19" s="13"/>
      <c r="AZ19" s="13"/>
      <c r="BA19" s="13"/>
    </row>
    <row r="20" spans="1:53" x14ac:dyDescent="0.25">
      <c r="A20" s="9">
        <v>19</v>
      </c>
      <c r="B20" s="9" t="s">
        <v>133</v>
      </c>
      <c r="C20" s="10" t="s">
        <v>134</v>
      </c>
      <c r="D20" s="10" t="s">
        <v>135</v>
      </c>
      <c r="E20" s="10" t="s">
        <v>92</v>
      </c>
      <c r="F20" s="9" t="s">
        <v>140</v>
      </c>
      <c r="G20" s="10" t="s">
        <v>141</v>
      </c>
      <c r="H20" s="11">
        <v>62818706624</v>
      </c>
      <c r="I20" s="10" t="s">
        <v>142</v>
      </c>
      <c r="J20" s="12">
        <v>43913.412465277775</v>
      </c>
      <c r="K20" s="13">
        <v>1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</row>
    <row r="21" spans="1:53" x14ac:dyDescent="0.25">
      <c r="A21" s="9">
        <v>20</v>
      </c>
      <c r="B21" s="9" t="s">
        <v>133</v>
      </c>
      <c r="C21" s="10" t="s">
        <v>134</v>
      </c>
      <c r="D21" s="10" t="s">
        <v>135</v>
      </c>
      <c r="E21" s="10" t="s">
        <v>92</v>
      </c>
      <c r="F21" s="9" t="s">
        <v>143</v>
      </c>
      <c r="G21" s="10" t="s">
        <v>144</v>
      </c>
      <c r="H21" s="11">
        <v>628193414928</v>
      </c>
      <c r="I21" s="10" t="s">
        <v>59</v>
      </c>
      <c r="J21" s="12">
        <v>43911.412465277775</v>
      </c>
      <c r="K21" s="13"/>
      <c r="N21" s="13"/>
      <c r="O21" s="13">
        <v>1</v>
      </c>
      <c r="P21" s="13"/>
      <c r="Q21" s="13">
        <v>1</v>
      </c>
      <c r="R21" s="13"/>
      <c r="S21" s="13">
        <v>1</v>
      </c>
      <c r="T21" s="13"/>
      <c r="U21" s="13">
        <v>1</v>
      </c>
      <c r="V21" s="13"/>
      <c r="W21" s="13">
        <v>1</v>
      </c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>
        <v>1</v>
      </c>
      <c r="AV21" s="13"/>
      <c r="AW21" s="13"/>
      <c r="AX21" s="13"/>
      <c r="AY21" s="13"/>
      <c r="AZ21" s="13"/>
      <c r="BA21" s="13"/>
    </row>
    <row r="22" spans="1:53" x14ac:dyDescent="0.25">
      <c r="A22" s="9">
        <v>21</v>
      </c>
      <c r="B22" s="9" t="s">
        <v>145</v>
      </c>
      <c r="C22" s="10" t="s">
        <v>146</v>
      </c>
      <c r="D22" s="10" t="s">
        <v>147</v>
      </c>
      <c r="E22" s="10" t="s">
        <v>92</v>
      </c>
      <c r="F22" s="9" t="s">
        <v>148</v>
      </c>
      <c r="G22" s="10" t="s">
        <v>149</v>
      </c>
      <c r="H22" s="11" t="s">
        <v>150</v>
      </c>
      <c r="I22" s="10" t="s">
        <v>75</v>
      </c>
      <c r="J22" s="12">
        <v>43911</v>
      </c>
      <c r="K22" s="13"/>
      <c r="N22" s="13"/>
      <c r="O22" s="13">
        <v>1</v>
      </c>
      <c r="P22" s="13"/>
      <c r="Q22" s="13">
        <v>1</v>
      </c>
      <c r="R22" s="13"/>
      <c r="S22" s="13">
        <v>1</v>
      </c>
      <c r="T22" s="13"/>
      <c r="U22" s="13">
        <v>1</v>
      </c>
      <c r="V22" s="13"/>
      <c r="W22" s="13">
        <v>1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>
        <v>1</v>
      </c>
      <c r="AU22" s="13"/>
      <c r="AV22" s="13"/>
      <c r="AW22" s="13"/>
      <c r="AX22" s="13"/>
      <c r="AY22" s="13"/>
      <c r="AZ22" s="13"/>
      <c r="BA22" s="13"/>
    </row>
    <row r="23" spans="1:53" x14ac:dyDescent="0.25">
      <c r="A23" s="9">
        <v>22</v>
      </c>
      <c r="B23" s="9" t="s">
        <v>145</v>
      </c>
      <c r="C23" s="10" t="s">
        <v>146</v>
      </c>
      <c r="D23" s="10" t="s">
        <v>147</v>
      </c>
      <c r="E23" s="10" t="s">
        <v>92</v>
      </c>
      <c r="F23" s="9" t="s">
        <v>151</v>
      </c>
      <c r="G23" s="10" t="s">
        <v>152</v>
      </c>
      <c r="H23" s="11" t="s">
        <v>153</v>
      </c>
      <c r="I23" s="10" t="s">
        <v>67</v>
      </c>
      <c r="J23" s="12">
        <v>43911</v>
      </c>
      <c r="K23" s="13">
        <v>1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</row>
    <row r="24" spans="1:53" x14ac:dyDescent="0.25">
      <c r="A24" s="9">
        <v>23</v>
      </c>
      <c r="B24" s="9" t="s">
        <v>145</v>
      </c>
      <c r="C24" s="10" t="s">
        <v>146</v>
      </c>
      <c r="D24" s="10" t="s">
        <v>147</v>
      </c>
      <c r="E24" s="10" t="s">
        <v>92</v>
      </c>
      <c r="F24" s="9" t="s">
        <v>154</v>
      </c>
      <c r="G24" s="10" t="s">
        <v>155</v>
      </c>
      <c r="H24" s="11" t="s">
        <v>156</v>
      </c>
      <c r="I24" s="10" t="s">
        <v>75</v>
      </c>
      <c r="J24" s="12">
        <v>43911</v>
      </c>
      <c r="K24" s="13">
        <v>1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</row>
    <row r="25" spans="1:53" x14ac:dyDescent="0.25">
      <c r="A25" s="9">
        <v>24</v>
      </c>
      <c r="B25" s="9" t="s">
        <v>145</v>
      </c>
      <c r="C25" s="10" t="s">
        <v>146</v>
      </c>
      <c r="D25" s="10" t="s">
        <v>147</v>
      </c>
      <c r="E25" s="10" t="s">
        <v>92</v>
      </c>
      <c r="F25" s="9" t="s">
        <v>157</v>
      </c>
      <c r="G25" s="10" t="s">
        <v>158</v>
      </c>
      <c r="H25" s="11" t="s">
        <v>159</v>
      </c>
      <c r="I25" s="10" t="s">
        <v>142</v>
      </c>
      <c r="J25" s="12">
        <v>43911</v>
      </c>
      <c r="K25" s="13">
        <v>1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</row>
    <row r="26" spans="1:53" x14ac:dyDescent="0.25">
      <c r="A26" s="9">
        <v>25</v>
      </c>
      <c r="B26" s="9" t="s">
        <v>160</v>
      </c>
      <c r="C26" s="10" t="s">
        <v>161</v>
      </c>
      <c r="D26" s="10" t="s">
        <v>162</v>
      </c>
      <c r="E26" s="10" t="s">
        <v>163</v>
      </c>
      <c r="F26" s="9" t="s">
        <v>164</v>
      </c>
      <c r="G26" s="10" t="s">
        <v>165</v>
      </c>
      <c r="H26" s="11" t="s">
        <v>166</v>
      </c>
      <c r="I26" s="10" t="s">
        <v>75</v>
      </c>
      <c r="J26" s="12">
        <v>43911</v>
      </c>
      <c r="K26" s="13">
        <v>1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</row>
    <row r="27" spans="1:53" x14ac:dyDescent="0.25">
      <c r="A27" s="9">
        <v>26</v>
      </c>
      <c r="B27" s="9" t="s">
        <v>167</v>
      </c>
      <c r="C27" s="10" t="s">
        <v>168</v>
      </c>
      <c r="D27" s="10" t="s">
        <v>106</v>
      </c>
      <c r="E27" s="10" t="s">
        <v>55</v>
      </c>
      <c r="F27" s="9" t="s">
        <v>169</v>
      </c>
      <c r="G27" s="10" t="s">
        <v>170</v>
      </c>
      <c r="H27" s="11" t="s">
        <v>171</v>
      </c>
      <c r="I27" s="10" t="s">
        <v>99</v>
      </c>
      <c r="J27" s="12">
        <v>43911.370451388888</v>
      </c>
      <c r="K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>
        <v>1</v>
      </c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</row>
    <row r="28" spans="1:53" x14ac:dyDescent="0.25">
      <c r="A28" s="9">
        <v>27</v>
      </c>
      <c r="B28" s="9" t="s">
        <v>172</v>
      </c>
      <c r="C28" s="10" t="s">
        <v>173</v>
      </c>
      <c r="D28" s="10" t="s">
        <v>174</v>
      </c>
      <c r="E28" s="10" t="s">
        <v>92</v>
      </c>
      <c r="F28" s="9" t="s">
        <v>175</v>
      </c>
      <c r="G28" s="10" t="s">
        <v>176</v>
      </c>
      <c r="H28" s="11" t="s">
        <v>177</v>
      </c>
      <c r="I28" s="10" t="s">
        <v>103</v>
      </c>
      <c r="J28" s="12">
        <v>43911</v>
      </c>
      <c r="K28" s="13">
        <v>1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</row>
    <row r="29" spans="1:53" x14ac:dyDescent="0.25">
      <c r="A29" s="9">
        <v>28</v>
      </c>
      <c r="B29" s="9" t="s">
        <v>178</v>
      </c>
      <c r="C29" s="10" t="s">
        <v>179</v>
      </c>
      <c r="D29" s="10" t="s">
        <v>180</v>
      </c>
      <c r="E29" s="10" t="s">
        <v>113</v>
      </c>
      <c r="F29" s="9" t="s">
        <v>181</v>
      </c>
      <c r="G29" s="10" t="s">
        <v>182</v>
      </c>
      <c r="H29" s="11" t="s">
        <v>183</v>
      </c>
      <c r="I29" s="10" t="s">
        <v>184</v>
      </c>
      <c r="J29" s="12">
        <v>43911</v>
      </c>
      <c r="K29" s="13">
        <v>1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</row>
    <row r="30" spans="1:53" x14ac:dyDescent="0.25">
      <c r="A30" s="9">
        <v>29</v>
      </c>
      <c r="B30" s="9" t="s">
        <v>178</v>
      </c>
      <c r="C30" s="10" t="s">
        <v>179</v>
      </c>
      <c r="D30" s="10" t="s">
        <v>180</v>
      </c>
      <c r="E30" s="10" t="s">
        <v>113</v>
      </c>
      <c r="F30" s="9" t="s">
        <v>185</v>
      </c>
      <c r="G30" s="10" t="s">
        <v>186</v>
      </c>
      <c r="H30" s="11" t="s">
        <v>187</v>
      </c>
      <c r="I30" s="10" t="s">
        <v>75</v>
      </c>
      <c r="J30" s="12">
        <v>43911</v>
      </c>
      <c r="K30" s="13"/>
      <c r="N30" s="13"/>
      <c r="O30" s="13">
        <v>1</v>
      </c>
      <c r="P30" s="13"/>
      <c r="Q30" s="13">
        <v>1</v>
      </c>
      <c r="R30" s="13"/>
      <c r="S30" s="13">
        <v>1</v>
      </c>
      <c r="T30" s="13"/>
      <c r="U30" s="13">
        <v>1</v>
      </c>
      <c r="V30" s="13"/>
      <c r="W30" s="13">
        <v>1</v>
      </c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>
        <v>1</v>
      </c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</row>
    <row r="31" spans="1:53" x14ac:dyDescent="0.25">
      <c r="A31" s="9">
        <v>30</v>
      </c>
      <c r="B31" s="9" t="s">
        <v>188</v>
      </c>
      <c r="C31" s="10" t="s">
        <v>189</v>
      </c>
      <c r="D31" s="10" t="s">
        <v>190</v>
      </c>
      <c r="E31" s="10" t="s">
        <v>191</v>
      </c>
      <c r="F31" s="9" t="s">
        <v>192</v>
      </c>
      <c r="G31" s="10" t="s">
        <v>193</v>
      </c>
      <c r="H31" s="11">
        <v>62811436162</v>
      </c>
      <c r="I31" s="10" t="s">
        <v>194</v>
      </c>
      <c r="J31" s="12">
        <v>43911</v>
      </c>
      <c r="K31" s="13"/>
      <c r="N31" s="13"/>
      <c r="O31" s="13">
        <v>1</v>
      </c>
      <c r="P31" s="13"/>
      <c r="Q31" s="13">
        <v>1</v>
      </c>
      <c r="R31" s="13"/>
      <c r="S31" s="13">
        <v>1</v>
      </c>
      <c r="T31" s="13"/>
      <c r="U31" s="13">
        <v>1</v>
      </c>
      <c r="V31" s="13"/>
      <c r="W31" s="13">
        <v>1</v>
      </c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>
        <v>1</v>
      </c>
      <c r="AU31" s="13"/>
      <c r="AV31" s="13"/>
      <c r="AW31" s="13"/>
      <c r="AX31" s="13"/>
      <c r="AY31" s="13"/>
      <c r="AZ31" s="13"/>
      <c r="BA31" s="13"/>
    </row>
    <row r="32" spans="1:53" x14ac:dyDescent="0.25">
      <c r="A32" s="9">
        <v>31</v>
      </c>
      <c r="B32" s="9" t="s">
        <v>195</v>
      </c>
      <c r="C32" s="10" t="s">
        <v>196</v>
      </c>
      <c r="D32" s="10" t="s">
        <v>197</v>
      </c>
      <c r="E32" s="10" t="s">
        <v>92</v>
      </c>
      <c r="F32" s="9" t="s">
        <v>198</v>
      </c>
      <c r="G32" s="10" t="s">
        <v>199</v>
      </c>
      <c r="H32" s="11">
        <v>6281290267231</v>
      </c>
      <c r="I32" s="10" t="s">
        <v>103</v>
      </c>
      <c r="J32" s="12">
        <v>43911</v>
      </c>
      <c r="K32" s="13">
        <v>1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</row>
    <row r="33" spans="1:53" x14ac:dyDescent="0.25">
      <c r="A33" s="9">
        <v>32</v>
      </c>
      <c r="B33" s="9" t="s">
        <v>195</v>
      </c>
      <c r="C33" s="10" t="s">
        <v>196</v>
      </c>
      <c r="D33" s="10" t="s">
        <v>197</v>
      </c>
      <c r="E33" s="10" t="s">
        <v>92</v>
      </c>
      <c r="F33" s="9" t="s">
        <v>200</v>
      </c>
      <c r="G33" s="10" t="s">
        <v>201</v>
      </c>
      <c r="H33" s="11">
        <v>6282125207190</v>
      </c>
      <c r="I33" s="10" t="s">
        <v>103</v>
      </c>
      <c r="J33" s="12">
        <v>43911</v>
      </c>
      <c r="K33" s="13">
        <v>1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</row>
    <row r="34" spans="1:53" x14ac:dyDescent="0.25">
      <c r="A34" s="9">
        <v>33</v>
      </c>
      <c r="B34" s="9" t="s">
        <v>195</v>
      </c>
      <c r="C34" s="10" t="s">
        <v>196</v>
      </c>
      <c r="D34" s="10" t="s">
        <v>197</v>
      </c>
      <c r="E34" s="10" t="s">
        <v>92</v>
      </c>
      <c r="F34" s="9" t="s">
        <v>202</v>
      </c>
      <c r="G34" s="10" t="s">
        <v>203</v>
      </c>
      <c r="H34" s="11">
        <v>62811813041</v>
      </c>
      <c r="I34" s="10" t="s">
        <v>103</v>
      </c>
      <c r="J34" s="12">
        <v>43911</v>
      </c>
      <c r="K34" s="13"/>
      <c r="N34" s="13"/>
      <c r="O34" s="13">
        <v>1</v>
      </c>
      <c r="P34" s="13"/>
      <c r="Q34" s="13">
        <v>1</v>
      </c>
      <c r="R34" s="13"/>
      <c r="S34" s="13">
        <v>1</v>
      </c>
      <c r="T34" s="13"/>
      <c r="U34" s="13">
        <v>1</v>
      </c>
      <c r="V34" s="13"/>
      <c r="W34" s="13">
        <v>1</v>
      </c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>
        <v>1</v>
      </c>
      <c r="AU34" s="13"/>
      <c r="AV34" s="13"/>
      <c r="AW34" s="13"/>
      <c r="AX34" s="13"/>
      <c r="AY34" s="13"/>
      <c r="AZ34" s="13"/>
      <c r="BA34" s="13"/>
    </row>
    <row r="35" spans="1:53" x14ac:dyDescent="0.25">
      <c r="A35" s="9">
        <v>34</v>
      </c>
      <c r="B35" s="9" t="s">
        <v>204</v>
      </c>
      <c r="C35" s="10" t="s">
        <v>205</v>
      </c>
      <c r="D35" s="10" t="s">
        <v>206</v>
      </c>
      <c r="E35" s="10" t="s">
        <v>191</v>
      </c>
      <c r="F35" s="9" t="s">
        <v>207</v>
      </c>
      <c r="G35" s="10" t="s">
        <v>208</v>
      </c>
      <c r="H35" s="11" t="s">
        <v>209</v>
      </c>
      <c r="I35" s="10" t="s">
        <v>120</v>
      </c>
      <c r="J35" s="12">
        <v>43911</v>
      </c>
      <c r="K35" s="13"/>
      <c r="N35" s="13"/>
      <c r="O35" s="13">
        <v>1</v>
      </c>
      <c r="P35" s="13"/>
      <c r="Q35" s="13">
        <v>1</v>
      </c>
      <c r="R35" s="13"/>
      <c r="S35" s="13">
        <v>1</v>
      </c>
      <c r="T35" s="13"/>
      <c r="U35" s="13">
        <v>1</v>
      </c>
      <c r="V35" s="13"/>
      <c r="W35" s="13">
        <v>1</v>
      </c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>
        <v>1</v>
      </c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</row>
    <row r="36" spans="1:53" x14ac:dyDescent="0.25">
      <c r="A36" s="9">
        <v>35</v>
      </c>
      <c r="B36" s="9" t="s">
        <v>204</v>
      </c>
      <c r="C36" s="10" t="s">
        <v>205</v>
      </c>
      <c r="D36" s="10" t="s">
        <v>206</v>
      </c>
      <c r="E36" s="10" t="s">
        <v>191</v>
      </c>
      <c r="F36" s="9" t="s">
        <v>210</v>
      </c>
      <c r="G36" s="10" t="s">
        <v>211</v>
      </c>
      <c r="H36" s="11" t="s">
        <v>212</v>
      </c>
      <c r="I36" s="10" t="s">
        <v>184</v>
      </c>
      <c r="J36" s="12">
        <v>43911</v>
      </c>
      <c r="K36" s="13"/>
      <c r="N36" s="13">
        <v>1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>
        <v>1</v>
      </c>
      <c r="AT36" s="13"/>
      <c r="AU36" s="13"/>
      <c r="AV36" s="13"/>
      <c r="AW36" s="13"/>
      <c r="AX36" s="13"/>
      <c r="AY36" s="13"/>
      <c r="AZ36" s="13"/>
      <c r="BA36" s="13"/>
    </row>
    <row r="37" spans="1:53" x14ac:dyDescent="0.25">
      <c r="A37" s="9">
        <v>36</v>
      </c>
      <c r="B37" s="9" t="s">
        <v>178</v>
      </c>
      <c r="C37" s="10" t="s">
        <v>179</v>
      </c>
      <c r="D37" s="10" t="s">
        <v>180</v>
      </c>
      <c r="E37" s="10" t="s">
        <v>113</v>
      </c>
      <c r="F37" s="9" t="s">
        <v>213</v>
      </c>
      <c r="G37" s="10" t="s">
        <v>122</v>
      </c>
      <c r="H37" s="11" t="s">
        <v>214</v>
      </c>
      <c r="I37" s="10" t="s">
        <v>194</v>
      </c>
      <c r="J37" s="12">
        <v>43913</v>
      </c>
      <c r="K37" s="13"/>
      <c r="N37" s="13"/>
      <c r="O37" s="13">
        <v>1</v>
      </c>
      <c r="P37" s="13"/>
      <c r="Q37" s="13">
        <v>1</v>
      </c>
      <c r="R37" s="13"/>
      <c r="S37" s="13">
        <v>1</v>
      </c>
      <c r="T37" s="13"/>
      <c r="U37" s="13">
        <v>1</v>
      </c>
      <c r="V37" s="13"/>
      <c r="W37" s="13">
        <v>1</v>
      </c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>
        <v>1</v>
      </c>
      <c r="AU37" s="13"/>
      <c r="AV37" s="13"/>
      <c r="AW37" s="13"/>
      <c r="AX37" s="13"/>
      <c r="AY37" s="13"/>
      <c r="AZ37" s="13"/>
      <c r="BA37" s="13"/>
    </row>
    <row r="38" spans="1:53" x14ac:dyDescent="0.25">
      <c r="A38" s="9">
        <v>37</v>
      </c>
      <c r="B38" s="9" t="s">
        <v>178</v>
      </c>
      <c r="C38" s="10" t="s">
        <v>179</v>
      </c>
      <c r="D38" s="10" t="s">
        <v>180</v>
      </c>
      <c r="E38" s="10" t="s">
        <v>113</v>
      </c>
      <c r="F38" s="9" t="s">
        <v>215</v>
      </c>
      <c r="G38" s="10" t="s">
        <v>216</v>
      </c>
      <c r="H38" s="11" t="s">
        <v>217</v>
      </c>
      <c r="I38" s="10" t="s">
        <v>99</v>
      </c>
      <c r="J38" s="12">
        <v>43913</v>
      </c>
      <c r="K38" s="13">
        <v>1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>
        <v>1</v>
      </c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</row>
    <row r="39" spans="1:53" x14ac:dyDescent="0.25">
      <c r="A39" s="9">
        <v>38</v>
      </c>
      <c r="B39" s="9" t="s">
        <v>178</v>
      </c>
      <c r="C39" s="10" t="s">
        <v>179</v>
      </c>
      <c r="D39" s="10" t="s">
        <v>180</v>
      </c>
      <c r="E39" s="10" t="s">
        <v>113</v>
      </c>
      <c r="F39" s="9" t="s">
        <v>218</v>
      </c>
      <c r="G39" s="10" t="s">
        <v>219</v>
      </c>
      <c r="H39" s="11" t="s">
        <v>220</v>
      </c>
      <c r="I39" s="10" t="s">
        <v>67</v>
      </c>
      <c r="J39" s="12">
        <v>43914</v>
      </c>
      <c r="K39" s="13"/>
      <c r="N39" s="13"/>
      <c r="O39" s="13">
        <v>1</v>
      </c>
      <c r="P39" s="13"/>
      <c r="Q39" s="13">
        <v>1</v>
      </c>
      <c r="R39" s="13"/>
      <c r="S39" s="13">
        <v>1</v>
      </c>
      <c r="T39" s="13"/>
      <c r="U39" s="13">
        <v>1</v>
      </c>
      <c r="V39" s="13"/>
      <c r="W39" s="13">
        <v>1</v>
      </c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>
        <v>1</v>
      </c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</row>
    <row r="40" spans="1:53" x14ac:dyDescent="0.25">
      <c r="A40" s="9">
        <v>39</v>
      </c>
      <c r="B40" s="9" t="s">
        <v>178</v>
      </c>
      <c r="C40" s="10" t="s">
        <v>179</v>
      </c>
      <c r="D40" s="10" t="s">
        <v>180</v>
      </c>
      <c r="E40" s="10" t="s">
        <v>113</v>
      </c>
      <c r="F40" s="9" t="s">
        <v>221</v>
      </c>
      <c r="G40" s="10" t="s">
        <v>222</v>
      </c>
      <c r="H40" s="11" t="s">
        <v>223</v>
      </c>
      <c r="I40" s="10" t="s">
        <v>194</v>
      </c>
      <c r="J40" s="12">
        <v>43914</v>
      </c>
      <c r="K40" s="13">
        <v>1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</row>
    <row r="41" spans="1:53" x14ac:dyDescent="0.25">
      <c r="A41" s="9">
        <v>40</v>
      </c>
      <c r="B41" s="9" t="s">
        <v>224</v>
      </c>
      <c r="C41" s="10" t="s">
        <v>225</v>
      </c>
      <c r="D41" s="10" t="s">
        <v>226</v>
      </c>
      <c r="E41" s="10" t="s">
        <v>55</v>
      </c>
      <c r="F41" s="9" t="s">
        <v>227</v>
      </c>
      <c r="G41" s="10" t="s">
        <v>228</v>
      </c>
      <c r="H41" s="11" t="s">
        <v>229</v>
      </c>
      <c r="I41" s="10" t="s">
        <v>75</v>
      </c>
      <c r="J41" s="12">
        <v>43911.35564814815</v>
      </c>
      <c r="K41" s="13"/>
      <c r="N41" s="13">
        <v>1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>
        <v>1</v>
      </c>
      <c r="AS41" s="13"/>
      <c r="AT41" s="13"/>
      <c r="AU41" s="13"/>
      <c r="AV41" s="13"/>
      <c r="AW41" s="13"/>
      <c r="AX41" s="13"/>
      <c r="AY41" s="13"/>
      <c r="AZ41" s="13"/>
      <c r="BA41" s="13"/>
    </row>
    <row r="42" spans="1:53" x14ac:dyDescent="0.25">
      <c r="A42" s="9">
        <v>41</v>
      </c>
      <c r="B42" s="9" t="s">
        <v>224</v>
      </c>
      <c r="C42" s="10" t="s">
        <v>225</v>
      </c>
      <c r="D42" s="10" t="s">
        <v>226</v>
      </c>
      <c r="E42" s="10" t="s">
        <v>55</v>
      </c>
      <c r="F42" s="9" t="s">
        <v>230</v>
      </c>
      <c r="G42" s="10" t="s">
        <v>231</v>
      </c>
      <c r="H42" s="11" t="s">
        <v>232</v>
      </c>
      <c r="I42" s="10" t="s">
        <v>99</v>
      </c>
      <c r="J42" s="12">
        <v>43913.364976851852</v>
      </c>
      <c r="K42" s="13">
        <v>1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</row>
    <row r="43" spans="1:53" x14ac:dyDescent="0.25">
      <c r="A43" s="9">
        <v>42</v>
      </c>
      <c r="B43" s="9" t="s">
        <v>224</v>
      </c>
      <c r="C43" s="10" t="s">
        <v>225</v>
      </c>
      <c r="D43" s="10" t="s">
        <v>226</v>
      </c>
      <c r="E43" s="10" t="s">
        <v>55</v>
      </c>
      <c r="F43" s="9" t="s">
        <v>233</v>
      </c>
      <c r="G43" s="10" t="s">
        <v>234</v>
      </c>
      <c r="H43" s="11" t="s">
        <v>235</v>
      </c>
      <c r="I43" s="10" t="s">
        <v>194</v>
      </c>
      <c r="J43" s="12">
        <v>43913.409942129627</v>
      </c>
      <c r="K43" s="13">
        <v>1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</row>
    <row r="44" spans="1:53" x14ac:dyDescent="0.25">
      <c r="A44" s="9">
        <v>43</v>
      </c>
      <c r="B44" s="9" t="s">
        <v>224</v>
      </c>
      <c r="C44" s="10" t="s">
        <v>225</v>
      </c>
      <c r="D44" s="10" t="s">
        <v>226</v>
      </c>
      <c r="E44" s="10" t="s">
        <v>55</v>
      </c>
      <c r="F44" s="9" t="s">
        <v>236</v>
      </c>
      <c r="G44" s="10" t="s">
        <v>237</v>
      </c>
      <c r="H44" s="11" t="s">
        <v>238</v>
      </c>
      <c r="I44" s="10" t="s">
        <v>103</v>
      </c>
      <c r="J44" s="12">
        <v>43913.44127314815</v>
      </c>
      <c r="K44" s="13">
        <v>1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</row>
    <row r="45" spans="1:53" x14ac:dyDescent="0.25">
      <c r="A45" s="9">
        <v>44</v>
      </c>
      <c r="B45" s="9" t="s">
        <v>224</v>
      </c>
      <c r="C45" s="10" t="s">
        <v>225</v>
      </c>
      <c r="D45" s="10" t="s">
        <v>226</v>
      </c>
      <c r="E45" s="10" t="s">
        <v>55</v>
      </c>
      <c r="F45" s="9" t="s">
        <v>239</v>
      </c>
      <c r="G45" s="10" t="s">
        <v>240</v>
      </c>
      <c r="H45" s="11" t="s">
        <v>241</v>
      </c>
      <c r="I45" s="10" t="s">
        <v>59</v>
      </c>
      <c r="J45" s="12">
        <v>43913.448333333334</v>
      </c>
      <c r="K45" s="13">
        <v>1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</row>
    <row r="46" spans="1:53" x14ac:dyDescent="0.25">
      <c r="A46" s="9">
        <v>45</v>
      </c>
      <c r="B46" s="9" t="s">
        <v>242</v>
      </c>
      <c r="C46" s="10" t="s">
        <v>243</v>
      </c>
      <c r="D46" s="10" t="s">
        <v>244</v>
      </c>
      <c r="E46" s="10" t="s">
        <v>63</v>
      </c>
      <c r="F46" s="9" t="s">
        <v>245</v>
      </c>
      <c r="G46" s="10" t="s">
        <v>246</v>
      </c>
      <c r="H46" s="11" t="s">
        <v>247</v>
      </c>
      <c r="I46" s="10" t="s">
        <v>99</v>
      </c>
      <c r="J46" s="12">
        <v>43911</v>
      </c>
      <c r="K46" s="13">
        <v>1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</row>
    <row r="47" spans="1:53" x14ac:dyDescent="0.25">
      <c r="A47" s="9">
        <v>46</v>
      </c>
      <c r="B47" s="9" t="s">
        <v>242</v>
      </c>
      <c r="C47" s="10" t="s">
        <v>243</v>
      </c>
      <c r="D47" s="10" t="s">
        <v>244</v>
      </c>
      <c r="E47" s="10" t="s">
        <v>63</v>
      </c>
      <c r="F47" s="9" t="s">
        <v>248</v>
      </c>
      <c r="G47" s="10" t="s">
        <v>249</v>
      </c>
      <c r="H47" s="11" t="s">
        <v>250</v>
      </c>
      <c r="I47" s="10" t="s">
        <v>103</v>
      </c>
      <c r="J47" s="12">
        <v>43911</v>
      </c>
      <c r="K47" s="13"/>
      <c r="N47" s="13"/>
      <c r="O47" s="13">
        <v>1</v>
      </c>
      <c r="P47" s="13"/>
      <c r="Q47" s="13">
        <v>1</v>
      </c>
      <c r="R47" s="13"/>
      <c r="S47" s="13">
        <v>1</v>
      </c>
      <c r="T47" s="13"/>
      <c r="U47" s="13">
        <v>1</v>
      </c>
      <c r="V47" s="13"/>
      <c r="W47" s="13">
        <v>1</v>
      </c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>
        <v>1</v>
      </c>
      <c r="AM47" s="13"/>
      <c r="AN47" s="13"/>
      <c r="AO47" s="13"/>
      <c r="AP47" s="13"/>
      <c r="AQ47" s="13"/>
      <c r="AR47" s="13"/>
      <c r="AS47" s="13"/>
      <c r="AT47" s="13">
        <v>1</v>
      </c>
      <c r="AU47" s="13"/>
      <c r="AV47" s="13"/>
      <c r="AW47" s="13"/>
      <c r="AX47" s="13"/>
      <c r="AY47" s="13"/>
      <c r="AZ47" s="13"/>
      <c r="BA47" s="13"/>
    </row>
    <row r="48" spans="1:53" x14ac:dyDescent="0.25">
      <c r="A48" s="9">
        <v>47</v>
      </c>
      <c r="B48" s="9" t="s">
        <v>242</v>
      </c>
      <c r="C48" s="10" t="s">
        <v>243</v>
      </c>
      <c r="D48" s="10" t="s">
        <v>244</v>
      </c>
      <c r="E48" s="10" t="s">
        <v>63</v>
      </c>
      <c r="F48" s="9" t="s">
        <v>251</v>
      </c>
      <c r="G48" s="10" t="s">
        <v>252</v>
      </c>
      <c r="H48" s="11" t="s">
        <v>253</v>
      </c>
      <c r="I48" s="10" t="s">
        <v>103</v>
      </c>
      <c r="J48" s="12">
        <v>43911</v>
      </c>
      <c r="K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>
        <v>1</v>
      </c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</row>
    <row r="49" spans="1:53" x14ac:dyDescent="0.25">
      <c r="A49" s="9">
        <v>48</v>
      </c>
      <c r="B49" s="9" t="s">
        <v>110</v>
      </c>
      <c r="C49" s="10" t="s">
        <v>111</v>
      </c>
      <c r="D49" s="10" t="s">
        <v>112</v>
      </c>
      <c r="E49" s="10" t="s">
        <v>113</v>
      </c>
      <c r="F49" s="9" t="s">
        <v>254</v>
      </c>
      <c r="G49" s="10" t="s">
        <v>255</v>
      </c>
      <c r="H49" s="11" t="s">
        <v>256</v>
      </c>
      <c r="I49" s="10" t="s">
        <v>99</v>
      </c>
      <c r="J49" s="12">
        <v>43911</v>
      </c>
      <c r="K49" s="13">
        <v>1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</row>
    <row r="50" spans="1:53" x14ac:dyDescent="0.25">
      <c r="A50" s="9">
        <v>49</v>
      </c>
      <c r="B50" s="9" t="s">
        <v>257</v>
      </c>
      <c r="C50" s="10" t="s">
        <v>258</v>
      </c>
      <c r="D50" s="10" t="s">
        <v>259</v>
      </c>
      <c r="E50" s="10" t="s">
        <v>260</v>
      </c>
      <c r="F50" s="9" t="s">
        <v>261</v>
      </c>
      <c r="G50" s="10" t="s">
        <v>262</v>
      </c>
      <c r="H50" s="11">
        <v>6282231003873</v>
      </c>
      <c r="I50" s="10" t="s">
        <v>75</v>
      </c>
      <c r="J50" s="12">
        <v>43911</v>
      </c>
      <c r="K50" s="13">
        <v>1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</row>
    <row r="51" spans="1:53" x14ac:dyDescent="0.25">
      <c r="A51" s="9">
        <v>50</v>
      </c>
      <c r="B51" s="9" t="s">
        <v>257</v>
      </c>
      <c r="C51" s="10" t="s">
        <v>258</v>
      </c>
      <c r="D51" s="10" t="s">
        <v>259</v>
      </c>
      <c r="E51" s="10" t="s">
        <v>260</v>
      </c>
      <c r="F51" s="9" t="s">
        <v>263</v>
      </c>
      <c r="G51" s="10" t="s">
        <v>264</v>
      </c>
      <c r="H51" s="11">
        <v>6281336169887</v>
      </c>
      <c r="I51" s="10" t="s">
        <v>75</v>
      </c>
      <c r="J51" s="12">
        <v>43911</v>
      </c>
      <c r="K51" s="13"/>
      <c r="N51" s="13"/>
      <c r="O51" s="13">
        <v>1</v>
      </c>
      <c r="P51" s="13"/>
      <c r="Q51" s="13">
        <v>1</v>
      </c>
      <c r="R51" s="13"/>
      <c r="S51" s="13">
        <v>1</v>
      </c>
      <c r="T51" s="13"/>
      <c r="U51" s="13">
        <v>1</v>
      </c>
      <c r="V51" s="13"/>
      <c r="W51" s="13">
        <v>1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>
        <v>1</v>
      </c>
      <c r="AU51" s="13"/>
      <c r="AV51" s="13"/>
      <c r="AW51" s="13"/>
      <c r="AX51" s="13"/>
      <c r="AY51" s="13"/>
      <c r="AZ51" s="13"/>
      <c r="BA51" s="13"/>
    </row>
    <row r="52" spans="1:53" x14ac:dyDescent="0.25">
      <c r="A52" s="9">
        <v>51</v>
      </c>
      <c r="B52" s="9" t="s">
        <v>257</v>
      </c>
      <c r="C52" s="10" t="s">
        <v>258</v>
      </c>
      <c r="D52" s="10" t="s">
        <v>259</v>
      </c>
      <c r="E52" s="10" t="s">
        <v>260</v>
      </c>
      <c r="F52" s="9" t="s">
        <v>265</v>
      </c>
      <c r="G52" s="10" t="s">
        <v>266</v>
      </c>
      <c r="H52" s="11">
        <v>628123473551</v>
      </c>
      <c r="I52" s="10" t="s">
        <v>75</v>
      </c>
      <c r="J52" s="12">
        <v>43913</v>
      </c>
      <c r="K52" s="13"/>
      <c r="N52" s="13"/>
      <c r="O52" s="13">
        <v>1</v>
      </c>
      <c r="P52" s="13"/>
      <c r="Q52" s="13">
        <v>1</v>
      </c>
      <c r="R52" s="13"/>
      <c r="S52" s="13">
        <v>1</v>
      </c>
      <c r="T52" s="13"/>
      <c r="U52" s="13">
        <v>1</v>
      </c>
      <c r="V52" s="13"/>
      <c r="W52" s="13">
        <v>1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>
        <v>1</v>
      </c>
      <c r="AU52" s="13"/>
      <c r="AV52" s="13"/>
      <c r="AW52" s="13"/>
      <c r="AX52" s="13"/>
      <c r="AY52" s="13"/>
      <c r="AZ52" s="13"/>
      <c r="BA52" s="13"/>
    </row>
    <row r="53" spans="1:53" x14ac:dyDescent="0.25">
      <c r="A53" s="9">
        <v>52</v>
      </c>
      <c r="B53" s="9" t="s">
        <v>257</v>
      </c>
      <c r="C53" s="10" t="s">
        <v>258</v>
      </c>
      <c r="D53" s="10" t="s">
        <v>259</v>
      </c>
      <c r="E53" s="10" t="s">
        <v>260</v>
      </c>
      <c r="F53" s="9" t="s">
        <v>267</v>
      </c>
      <c r="G53" s="10" t="s">
        <v>268</v>
      </c>
      <c r="H53" s="11">
        <v>6281233841628</v>
      </c>
      <c r="I53" s="10" t="s">
        <v>75</v>
      </c>
      <c r="J53" s="12">
        <v>43913</v>
      </c>
      <c r="K53" s="13">
        <v>1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</row>
    <row r="54" spans="1:53" x14ac:dyDescent="0.25">
      <c r="A54" s="9">
        <v>53</v>
      </c>
      <c r="B54" s="9" t="s">
        <v>257</v>
      </c>
      <c r="C54" s="10" t="s">
        <v>258</v>
      </c>
      <c r="D54" s="10" t="s">
        <v>259</v>
      </c>
      <c r="E54" s="10" t="s">
        <v>260</v>
      </c>
      <c r="F54" s="9" t="s">
        <v>269</v>
      </c>
      <c r="G54" s="10" t="s">
        <v>270</v>
      </c>
      <c r="H54" s="11">
        <v>6285266648866</v>
      </c>
      <c r="I54" s="10" t="s">
        <v>120</v>
      </c>
      <c r="J54" s="12">
        <v>43914</v>
      </c>
      <c r="K54" s="13"/>
      <c r="N54" s="13"/>
      <c r="O54" s="13">
        <v>1</v>
      </c>
      <c r="P54" s="13"/>
      <c r="Q54" s="13">
        <v>1</v>
      </c>
      <c r="R54" s="13"/>
      <c r="S54" s="13">
        <v>1</v>
      </c>
      <c r="T54" s="13"/>
      <c r="U54" s="13">
        <v>1</v>
      </c>
      <c r="V54" s="13"/>
      <c r="W54" s="13">
        <v>1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>
        <v>1</v>
      </c>
      <c r="AU54" s="13"/>
      <c r="AV54" s="13"/>
      <c r="AW54" s="13"/>
      <c r="AX54" s="13"/>
      <c r="AY54" s="13"/>
      <c r="AZ54" s="13"/>
      <c r="BA54" s="13"/>
    </row>
    <row r="55" spans="1:53" x14ac:dyDescent="0.25">
      <c r="A55" s="9">
        <v>54</v>
      </c>
      <c r="B55" s="9" t="s">
        <v>257</v>
      </c>
      <c r="C55" s="10" t="s">
        <v>258</v>
      </c>
      <c r="D55" s="10" t="s">
        <v>259</v>
      </c>
      <c r="E55" s="10" t="s">
        <v>260</v>
      </c>
      <c r="F55" s="9" t="s">
        <v>271</v>
      </c>
      <c r="G55" s="10" t="s">
        <v>272</v>
      </c>
      <c r="H55" s="11">
        <v>6281216125224</v>
      </c>
      <c r="I55" s="10" t="s">
        <v>120</v>
      </c>
      <c r="J55" s="12">
        <v>43914</v>
      </c>
      <c r="K55" s="13">
        <v>1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</row>
    <row r="56" spans="1:53" x14ac:dyDescent="0.25">
      <c r="A56" s="9">
        <v>55</v>
      </c>
      <c r="B56" s="9" t="s">
        <v>257</v>
      </c>
      <c r="C56" s="10" t="s">
        <v>258</v>
      </c>
      <c r="D56" s="10" t="s">
        <v>259</v>
      </c>
      <c r="E56" s="10" t="s">
        <v>260</v>
      </c>
      <c r="F56" s="9" t="s">
        <v>273</v>
      </c>
      <c r="G56" s="10" t="s">
        <v>274</v>
      </c>
      <c r="H56" s="11">
        <v>628123487331</v>
      </c>
      <c r="I56" s="10" t="s">
        <v>75</v>
      </c>
      <c r="J56" s="12">
        <v>43914</v>
      </c>
      <c r="K56" s="13">
        <v>1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</row>
    <row r="57" spans="1:53" x14ac:dyDescent="0.25">
      <c r="A57" s="9">
        <v>56</v>
      </c>
      <c r="B57" s="9" t="s">
        <v>275</v>
      </c>
      <c r="C57" s="10" t="s">
        <v>276</v>
      </c>
      <c r="D57" s="10" t="s">
        <v>277</v>
      </c>
      <c r="E57" s="10" t="s">
        <v>71</v>
      </c>
      <c r="F57" s="9" t="s">
        <v>278</v>
      </c>
      <c r="G57" s="10" t="s">
        <v>279</v>
      </c>
      <c r="H57" s="11" t="s">
        <v>280</v>
      </c>
      <c r="I57" s="10" t="s">
        <v>99</v>
      </c>
      <c r="J57" s="12">
        <v>43913</v>
      </c>
      <c r="K57" s="13"/>
      <c r="N57" s="13"/>
      <c r="O57" s="13">
        <v>1</v>
      </c>
      <c r="P57" s="13"/>
      <c r="Q57" s="13">
        <v>1</v>
      </c>
      <c r="R57" s="13"/>
      <c r="S57" s="13">
        <v>1</v>
      </c>
      <c r="T57" s="13"/>
      <c r="U57" s="13">
        <v>1</v>
      </c>
      <c r="V57" s="13"/>
      <c r="W57" s="13">
        <v>1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>
        <v>1</v>
      </c>
      <c r="AU57" s="13"/>
      <c r="AV57" s="13"/>
      <c r="AW57" s="13"/>
      <c r="AX57" s="13"/>
      <c r="AY57" s="13"/>
      <c r="AZ57" s="13"/>
      <c r="BA57" s="13"/>
    </row>
    <row r="58" spans="1:53" x14ac:dyDescent="0.25">
      <c r="A58" s="9">
        <v>57</v>
      </c>
      <c r="B58" s="9" t="s">
        <v>281</v>
      </c>
      <c r="C58" s="10" t="s">
        <v>282</v>
      </c>
      <c r="D58" s="10" t="s">
        <v>283</v>
      </c>
      <c r="E58" s="10" t="s">
        <v>191</v>
      </c>
      <c r="F58" s="9" t="s">
        <v>284</v>
      </c>
      <c r="G58" s="10" t="s">
        <v>285</v>
      </c>
      <c r="H58" s="11">
        <v>6285241818284</v>
      </c>
      <c r="I58" s="10" t="s">
        <v>75</v>
      </c>
      <c r="J58" s="12">
        <v>43911</v>
      </c>
      <c r="K58" s="13"/>
      <c r="N58" s="13"/>
      <c r="O58" s="13">
        <v>1</v>
      </c>
      <c r="P58" s="13"/>
      <c r="Q58" s="13">
        <v>1</v>
      </c>
      <c r="R58" s="13"/>
      <c r="S58" s="13">
        <v>1</v>
      </c>
      <c r="T58" s="13"/>
      <c r="U58" s="13">
        <v>1</v>
      </c>
      <c r="V58" s="13"/>
      <c r="W58" s="13">
        <v>1</v>
      </c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>
        <v>1</v>
      </c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</row>
    <row r="59" spans="1:53" x14ac:dyDescent="0.25">
      <c r="A59" s="9">
        <v>58</v>
      </c>
      <c r="B59" s="9" t="s">
        <v>281</v>
      </c>
      <c r="C59" s="10" t="s">
        <v>282</v>
      </c>
      <c r="D59" s="10" t="s">
        <v>283</v>
      </c>
      <c r="E59" s="10" t="s">
        <v>191</v>
      </c>
      <c r="F59" s="9" t="s">
        <v>286</v>
      </c>
      <c r="G59" s="10" t="s">
        <v>287</v>
      </c>
      <c r="H59" s="11">
        <v>6285322425533</v>
      </c>
      <c r="I59" s="10" t="s">
        <v>194</v>
      </c>
      <c r="J59" s="12">
        <v>43911</v>
      </c>
      <c r="K59" s="13"/>
      <c r="N59" s="13"/>
      <c r="O59" s="13">
        <v>1</v>
      </c>
      <c r="P59" s="13"/>
      <c r="Q59" s="13">
        <v>1</v>
      </c>
      <c r="R59" s="13"/>
      <c r="S59" s="13">
        <v>1</v>
      </c>
      <c r="T59" s="13"/>
      <c r="U59" s="13">
        <v>1</v>
      </c>
      <c r="V59" s="13"/>
      <c r="W59" s="13">
        <v>1</v>
      </c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>
        <v>1</v>
      </c>
      <c r="AU59" s="13"/>
      <c r="AV59" s="13"/>
      <c r="AW59" s="13"/>
      <c r="AX59" s="13"/>
      <c r="AY59" s="13"/>
      <c r="AZ59" s="13"/>
      <c r="BA59" s="13"/>
    </row>
    <row r="60" spans="1:53" x14ac:dyDescent="0.25">
      <c r="A60" s="9">
        <v>59</v>
      </c>
      <c r="B60" s="9" t="s">
        <v>288</v>
      </c>
      <c r="C60" s="10" t="s">
        <v>289</v>
      </c>
      <c r="D60" s="10" t="s">
        <v>290</v>
      </c>
      <c r="E60" s="10" t="s">
        <v>55</v>
      </c>
      <c r="F60" s="9" t="s">
        <v>291</v>
      </c>
      <c r="G60" s="10" t="s">
        <v>292</v>
      </c>
      <c r="H60" s="11">
        <v>6281261213836</v>
      </c>
      <c r="I60" s="10" t="s">
        <v>99</v>
      </c>
      <c r="J60" s="12">
        <v>43913</v>
      </c>
      <c r="K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>
        <v>1</v>
      </c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</row>
    <row r="61" spans="1:53" x14ac:dyDescent="0.25">
      <c r="A61" s="9">
        <v>60</v>
      </c>
      <c r="B61" s="9" t="s">
        <v>288</v>
      </c>
      <c r="C61" s="10" t="s">
        <v>289</v>
      </c>
      <c r="D61" s="10" t="s">
        <v>290</v>
      </c>
      <c r="E61" s="10" t="s">
        <v>55</v>
      </c>
      <c r="F61" s="9" t="s">
        <v>293</v>
      </c>
      <c r="G61" s="10" t="s">
        <v>294</v>
      </c>
      <c r="H61" s="11">
        <v>628127040028</v>
      </c>
      <c r="I61" s="10" t="s">
        <v>99</v>
      </c>
      <c r="J61" s="12">
        <v>43913</v>
      </c>
      <c r="K61" s="13">
        <v>1</v>
      </c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</row>
    <row r="62" spans="1:53" x14ac:dyDescent="0.25">
      <c r="A62" s="9">
        <v>61</v>
      </c>
      <c r="B62" s="9" t="s">
        <v>295</v>
      </c>
      <c r="C62" s="10" t="s">
        <v>296</v>
      </c>
      <c r="D62" s="10" t="s">
        <v>297</v>
      </c>
      <c r="E62" s="10" t="s">
        <v>71</v>
      </c>
      <c r="F62" s="9" t="s">
        <v>298</v>
      </c>
      <c r="G62" s="10" t="s">
        <v>299</v>
      </c>
      <c r="H62" s="11">
        <v>6281321628962</v>
      </c>
      <c r="I62" s="10" t="s">
        <v>75</v>
      </c>
      <c r="J62" s="12">
        <v>43911</v>
      </c>
      <c r="K62" s="13">
        <v>1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</row>
    <row r="63" spans="1:53" x14ac:dyDescent="0.25">
      <c r="A63" s="9">
        <v>62</v>
      </c>
      <c r="B63" s="9" t="s">
        <v>300</v>
      </c>
      <c r="C63" s="10" t="s">
        <v>301</v>
      </c>
      <c r="D63" s="10" t="s">
        <v>302</v>
      </c>
      <c r="E63" s="10" t="s">
        <v>260</v>
      </c>
      <c r="F63" s="9" t="s">
        <v>303</v>
      </c>
      <c r="G63" s="10" t="s">
        <v>304</v>
      </c>
      <c r="H63" s="11">
        <v>6285100600503</v>
      </c>
      <c r="I63" s="10" t="s">
        <v>99</v>
      </c>
      <c r="J63" s="12">
        <v>43911.465601851851</v>
      </c>
      <c r="K63" s="13"/>
      <c r="N63" s="13"/>
      <c r="O63" s="13">
        <v>1</v>
      </c>
      <c r="P63" s="13"/>
      <c r="Q63" s="13">
        <v>1</v>
      </c>
      <c r="R63" s="13"/>
      <c r="S63" s="13">
        <v>1</v>
      </c>
      <c r="T63" s="13"/>
      <c r="U63" s="13">
        <v>1</v>
      </c>
      <c r="V63" s="13"/>
      <c r="W63" s="13">
        <v>1</v>
      </c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>
        <v>1</v>
      </c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</row>
    <row r="64" spans="1:53" x14ac:dyDescent="0.25">
      <c r="A64" s="9">
        <v>63</v>
      </c>
      <c r="B64" s="9" t="s">
        <v>300</v>
      </c>
      <c r="C64" s="10" t="s">
        <v>301</v>
      </c>
      <c r="D64" s="10" t="s">
        <v>302</v>
      </c>
      <c r="E64" s="10" t="s">
        <v>260</v>
      </c>
      <c r="F64" s="9" t="s">
        <v>305</v>
      </c>
      <c r="G64" s="10" t="s">
        <v>306</v>
      </c>
      <c r="H64" s="11">
        <v>6281332977737</v>
      </c>
      <c r="I64" s="10" t="s">
        <v>103</v>
      </c>
      <c r="J64" s="12">
        <v>43913.349976851852</v>
      </c>
      <c r="K64" s="13"/>
      <c r="N64" s="13"/>
      <c r="O64" s="13">
        <v>1</v>
      </c>
      <c r="P64" s="13"/>
      <c r="Q64" s="13">
        <v>1</v>
      </c>
      <c r="R64" s="13"/>
      <c r="S64" s="13">
        <v>1</v>
      </c>
      <c r="T64" s="13"/>
      <c r="U64" s="13">
        <v>1</v>
      </c>
      <c r="V64" s="13"/>
      <c r="W64" s="13">
        <v>1</v>
      </c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>
        <v>1</v>
      </c>
      <c r="AU64" s="13"/>
      <c r="AV64" s="13"/>
      <c r="AW64" s="13"/>
      <c r="AX64" s="13"/>
      <c r="AY64" s="13"/>
      <c r="AZ64" s="13"/>
      <c r="BA64" s="13"/>
    </row>
    <row r="65" spans="1:53" x14ac:dyDescent="0.25">
      <c r="A65" s="9">
        <v>64</v>
      </c>
      <c r="B65" s="9" t="s">
        <v>145</v>
      </c>
      <c r="C65" s="10" t="s">
        <v>146</v>
      </c>
      <c r="D65" s="10" t="s">
        <v>147</v>
      </c>
      <c r="E65" s="10" t="s">
        <v>92</v>
      </c>
      <c r="F65" s="9" t="s">
        <v>307</v>
      </c>
      <c r="G65" s="10" t="s">
        <v>308</v>
      </c>
      <c r="H65" s="11">
        <v>628159919641</v>
      </c>
      <c r="I65" s="10" t="s">
        <v>103</v>
      </c>
      <c r="J65" s="12">
        <v>43913</v>
      </c>
      <c r="K65" s="13"/>
      <c r="N65" s="13"/>
      <c r="O65" s="13">
        <v>1</v>
      </c>
      <c r="P65" s="13"/>
      <c r="Q65" s="13">
        <v>1</v>
      </c>
      <c r="R65" s="13"/>
      <c r="S65" s="13">
        <v>1</v>
      </c>
      <c r="T65" s="13"/>
      <c r="U65" s="13">
        <v>1</v>
      </c>
      <c r="V65" s="13"/>
      <c r="W65" s="13">
        <v>1</v>
      </c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>
        <v>1</v>
      </c>
      <c r="AU65" s="13"/>
      <c r="AV65" s="13"/>
      <c r="AW65" s="13"/>
      <c r="AX65" s="13"/>
      <c r="AY65" s="13"/>
      <c r="AZ65" s="13"/>
      <c r="BA65" s="13"/>
    </row>
    <row r="66" spans="1:53" x14ac:dyDescent="0.25">
      <c r="A66" s="9">
        <v>65</v>
      </c>
      <c r="B66" s="9" t="s">
        <v>145</v>
      </c>
      <c r="C66" s="10" t="s">
        <v>146</v>
      </c>
      <c r="D66" s="10" t="s">
        <v>147</v>
      </c>
      <c r="E66" s="10" t="s">
        <v>92</v>
      </c>
      <c r="F66" s="9" t="s">
        <v>309</v>
      </c>
      <c r="G66" s="10" t="s">
        <v>310</v>
      </c>
      <c r="H66" s="11">
        <v>628128699415</v>
      </c>
      <c r="I66" s="10" t="s">
        <v>120</v>
      </c>
      <c r="J66" s="12">
        <v>43913</v>
      </c>
      <c r="K66" s="13"/>
      <c r="N66" s="13"/>
      <c r="O66" s="13">
        <v>1</v>
      </c>
      <c r="P66" s="13"/>
      <c r="Q66" s="13">
        <v>1</v>
      </c>
      <c r="R66" s="13"/>
      <c r="S66" s="13">
        <v>1</v>
      </c>
      <c r="T66" s="13"/>
      <c r="U66" s="13">
        <v>1</v>
      </c>
      <c r="V66" s="13"/>
      <c r="W66" s="13">
        <v>1</v>
      </c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>
        <v>1</v>
      </c>
      <c r="AU66" s="13"/>
      <c r="AV66" s="13"/>
      <c r="AW66" s="13"/>
      <c r="AX66" s="13"/>
      <c r="AY66" s="13"/>
      <c r="AZ66" s="13"/>
      <c r="BA66" s="13"/>
    </row>
    <row r="67" spans="1:53" x14ac:dyDescent="0.25">
      <c r="A67" s="9">
        <v>66</v>
      </c>
      <c r="B67" s="9" t="s">
        <v>145</v>
      </c>
      <c r="C67" s="10" t="s">
        <v>146</v>
      </c>
      <c r="D67" s="10" t="s">
        <v>147</v>
      </c>
      <c r="E67" s="10" t="s">
        <v>92</v>
      </c>
      <c r="F67" s="9" t="s">
        <v>311</v>
      </c>
      <c r="G67" s="10" t="s">
        <v>312</v>
      </c>
      <c r="H67" s="11">
        <v>6281310856622</v>
      </c>
      <c r="I67" s="10" t="s">
        <v>142</v>
      </c>
      <c r="J67" s="12">
        <v>43913</v>
      </c>
      <c r="K67" s="13"/>
      <c r="N67" s="13"/>
      <c r="O67" s="13">
        <v>1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>
        <v>1</v>
      </c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>
        <v>1</v>
      </c>
      <c r="AS67" s="13"/>
      <c r="AT67" s="13"/>
      <c r="AU67" s="13"/>
      <c r="AV67" s="13"/>
      <c r="AW67" s="13"/>
      <c r="AX67" s="13"/>
      <c r="AY67" s="13"/>
      <c r="AZ67" s="13"/>
      <c r="BA67" s="13"/>
    </row>
    <row r="68" spans="1:53" x14ac:dyDescent="0.25">
      <c r="A68" s="9">
        <v>67</v>
      </c>
      <c r="B68" s="9" t="s">
        <v>145</v>
      </c>
      <c r="C68" s="10" t="s">
        <v>146</v>
      </c>
      <c r="D68" s="10" t="s">
        <v>147</v>
      </c>
      <c r="E68" s="10" t="s">
        <v>92</v>
      </c>
      <c r="F68" s="9" t="s">
        <v>313</v>
      </c>
      <c r="G68" s="10" t="s">
        <v>314</v>
      </c>
      <c r="H68" s="11">
        <v>6287782226214</v>
      </c>
      <c r="I68" s="10" t="s">
        <v>194</v>
      </c>
      <c r="J68" s="12">
        <v>43913</v>
      </c>
      <c r="K68" s="13"/>
      <c r="N68" s="13"/>
      <c r="O68" s="13">
        <v>1</v>
      </c>
      <c r="P68" s="13"/>
      <c r="Q68" s="13">
        <v>1</v>
      </c>
      <c r="R68" s="13"/>
      <c r="S68" s="13">
        <v>1</v>
      </c>
      <c r="T68" s="13"/>
      <c r="U68" s="13">
        <v>1</v>
      </c>
      <c r="V68" s="13"/>
      <c r="W68" s="13">
        <v>1</v>
      </c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>
        <v>1</v>
      </c>
      <c r="AU68" s="13"/>
      <c r="AV68" s="13"/>
      <c r="AW68" s="13"/>
      <c r="AX68" s="13"/>
      <c r="AY68" s="13"/>
      <c r="AZ68" s="13"/>
      <c r="BA68" s="13"/>
    </row>
    <row r="69" spans="1:53" x14ac:dyDescent="0.25">
      <c r="A69" s="9">
        <v>68</v>
      </c>
      <c r="B69" s="9" t="s">
        <v>68</v>
      </c>
      <c r="C69" s="10" t="s">
        <v>69</v>
      </c>
      <c r="D69" s="10" t="s">
        <v>70</v>
      </c>
      <c r="E69" s="10" t="s">
        <v>71</v>
      </c>
      <c r="F69" s="9" t="s">
        <v>315</v>
      </c>
      <c r="G69" s="10" t="s">
        <v>316</v>
      </c>
      <c r="H69" s="11">
        <v>6285353326272</v>
      </c>
      <c r="I69" s="10" t="s">
        <v>75</v>
      </c>
      <c r="J69" s="12">
        <v>43914</v>
      </c>
      <c r="K69" s="13"/>
      <c r="N69" s="13"/>
      <c r="O69" s="13">
        <v>1</v>
      </c>
      <c r="P69" s="13"/>
      <c r="Q69" s="13">
        <v>1</v>
      </c>
      <c r="R69" s="13"/>
      <c r="S69" s="13">
        <v>1</v>
      </c>
      <c r="T69" s="13"/>
      <c r="U69" s="13">
        <v>1</v>
      </c>
      <c r="V69" s="13"/>
      <c r="W69" s="13">
        <v>1</v>
      </c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>
        <v>1</v>
      </c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</row>
    <row r="70" spans="1:53" x14ac:dyDescent="0.25">
      <c r="A70" s="9">
        <v>69</v>
      </c>
      <c r="B70" s="9" t="s">
        <v>68</v>
      </c>
      <c r="C70" s="10" t="s">
        <v>69</v>
      </c>
      <c r="D70" s="10" t="s">
        <v>70</v>
      </c>
      <c r="E70" s="10" t="s">
        <v>71</v>
      </c>
      <c r="F70" s="9" t="s">
        <v>317</v>
      </c>
      <c r="G70" s="10" t="s">
        <v>318</v>
      </c>
      <c r="H70" s="11">
        <v>6285224943036</v>
      </c>
      <c r="I70" s="10" t="s">
        <v>75</v>
      </c>
      <c r="J70" s="12">
        <v>43914</v>
      </c>
      <c r="K70" s="13"/>
      <c r="N70" s="13"/>
      <c r="O70" s="13">
        <v>1</v>
      </c>
      <c r="P70" s="13"/>
      <c r="Q70" s="13">
        <v>1</v>
      </c>
      <c r="R70" s="13"/>
      <c r="S70" s="13">
        <v>1</v>
      </c>
      <c r="T70" s="13"/>
      <c r="U70" s="13">
        <v>1</v>
      </c>
      <c r="V70" s="13"/>
      <c r="W70" s="13">
        <v>1</v>
      </c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>
        <v>1</v>
      </c>
      <c r="AU70" s="13"/>
      <c r="AV70" s="13"/>
      <c r="AW70" s="13"/>
      <c r="AX70" s="13"/>
      <c r="AY70" s="13"/>
      <c r="AZ70" s="13"/>
      <c r="BA70" s="13"/>
    </row>
    <row r="71" spans="1:53" x14ac:dyDescent="0.25">
      <c r="A71" s="9">
        <v>70</v>
      </c>
      <c r="B71" s="9" t="s">
        <v>319</v>
      </c>
      <c r="C71" s="10" t="s">
        <v>320</v>
      </c>
      <c r="D71" s="10" t="s">
        <v>135</v>
      </c>
      <c r="E71" s="10" t="s">
        <v>92</v>
      </c>
      <c r="F71" s="9" t="s">
        <v>321</v>
      </c>
      <c r="G71" s="10" t="s">
        <v>322</v>
      </c>
      <c r="H71" s="11">
        <v>6287785573769</v>
      </c>
      <c r="I71" s="10" t="s">
        <v>103</v>
      </c>
      <c r="J71" s="12">
        <v>43911</v>
      </c>
      <c r="K71" s="13">
        <v>1</v>
      </c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</row>
    <row r="72" spans="1:53" x14ac:dyDescent="0.25">
      <c r="A72" s="9">
        <v>71</v>
      </c>
      <c r="B72" s="9" t="s">
        <v>323</v>
      </c>
      <c r="C72" s="10" t="s">
        <v>324</v>
      </c>
      <c r="D72" s="10" t="s">
        <v>325</v>
      </c>
      <c r="E72" s="10" t="s">
        <v>191</v>
      </c>
      <c r="F72" s="9" t="s">
        <v>326</v>
      </c>
      <c r="G72" s="10" t="s">
        <v>327</v>
      </c>
      <c r="H72" s="11">
        <v>6281340014721</v>
      </c>
      <c r="I72" s="10" t="s">
        <v>120</v>
      </c>
      <c r="J72" s="12">
        <v>43911</v>
      </c>
      <c r="K72" s="13"/>
      <c r="N72" s="13"/>
      <c r="O72" s="13">
        <v>1</v>
      </c>
      <c r="P72" s="13"/>
      <c r="Q72" s="13">
        <v>1</v>
      </c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>
        <v>1</v>
      </c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</row>
    <row r="73" spans="1:53" x14ac:dyDescent="0.25">
      <c r="A73" s="9">
        <v>72</v>
      </c>
      <c r="B73" s="9" t="s">
        <v>323</v>
      </c>
      <c r="C73" s="10" t="s">
        <v>324</v>
      </c>
      <c r="D73" s="10" t="s">
        <v>325</v>
      </c>
      <c r="E73" s="10" t="s">
        <v>191</v>
      </c>
      <c r="F73" s="9" t="s">
        <v>328</v>
      </c>
      <c r="G73" s="10" t="s">
        <v>329</v>
      </c>
      <c r="H73" s="11">
        <v>628124447309</v>
      </c>
      <c r="I73" s="10" t="s">
        <v>120</v>
      </c>
      <c r="J73" s="12">
        <v>43911</v>
      </c>
      <c r="K73" s="13">
        <v>1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>
        <v>1</v>
      </c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</row>
    <row r="74" spans="1:53" x14ac:dyDescent="0.25">
      <c r="A74" s="9">
        <v>73</v>
      </c>
      <c r="B74" s="9" t="s">
        <v>330</v>
      </c>
      <c r="C74" s="10" t="s">
        <v>331</v>
      </c>
      <c r="D74" s="10" t="s">
        <v>135</v>
      </c>
      <c r="E74" s="10" t="s">
        <v>92</v>
      </c>
      <c r="F74" s="9" t="s">
        <v>332</v>
      </c>
      <c r="G74" s="10" t="s">
        <v>333</v>
      </c>
      <c r="H74" s="11">
        <v>6287880060842</v>
      </c>
      <c r="I74" s="10" t="s">
        <v>99</v>
      </c>
      <c r="J74" s="12">
        <v>43911.339560185181</v>
      </c>
      <c r="K74" s="13">
        <v>1</v>
      </c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</row>
    <row r="75" spans="1:53" x14ac:dyDescent="0.25">
      <c r="A75" s="9">
        <v>74</v>
      </c>
      <c r="B75" s="9" t="s">
        <v>330</v>
      </c>
      <c r="C75" s="10" t="s">
        <v>331</v>
      </c>
      <c r="D75" s="10" t="s">
        <v>135</v>
      </c>
      <c r="E75" s="10" t="s">
        <v>92</v>
      </c>
      <c r="F75" s="9" t="s">
        <v>334</v>
      </c>
      <c r="G75" s="10" t="s">
        <v>335</v>
      </c>
      <c r="H75" s="11">
        <v>6287738977626</v>
      </c>
      <c r="I75" s="10" t="s">
        <v>75</v>
      </c>
      <c r="J75" s="12">
        <v>43911.409629629627</v>
      </c>
      <c r="K75" s="13">
        <v>1</v>
      </c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</row>
    <row r="76" spans="1:53" x14ac:dyDescent="0.25">
      <c r="A76" s="9">
        <v>75</v>
      </c>
      <c r="B76" s="9" t="s">
        <v>330</v>
      </c>
      <c r="C76" s="10" t="s">
        <v>331</v>
      </c>
      <c r="D76" s="10" t="s">
        <v>135</v>
      </c>
      <c r="E76" s="10" t="s">
        <v>92</v>
      </c>
      <c r="F76" s="9" t="s">
        <v>336</v>
      </c>
      <c r="G76" s="10" t="s">
        <v>337</v>
      </c>
      <c r="H76" s="11">
        <v>6281281851582</v>
      </c>
      <c r="I76" s="10" t="s">
        <v>75</v>
      </c>
      <c r="J76" s="12">
        <v>43911.492442129631</v>
      </c>
      <c r="K76" s="13">
        <v>1</v>
      </c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</row>
    <row r="77" spans="1:53" x14ac:dyDescent="0.25">
      <c r="A77" s="9">
        <v>76</v>
      </c>
      <c r="B77" s="9" t="s">
        <v>79</v>
      </c>
      <c r="C77" s="10" t="s">
        <v>80</v>
      </c>
      <c r="D77" s="10" t="s">
        <v>70</v>
      </c>
      <c r="E77" s="10" t="s">
        <v>71</v>
      </c>
      <c r="F77" s="9" t="s">
        <v>338</v>
      </c>
      <c r="G77" s="10" t="s">
        <v>339</v>
      </c>
      <c r="H77" s="11">
        <v>6285321004646</v>
      </c>
      <c r="I77" s="10" t="s">
        <v>120</v>
      </c>
      <c r="J77" s="12">
        <v>43913</v>
      </c>
      <c r="K77" s="13"/>
      <c r="N77" s="13"/>
      <c r="O77" s="13">
        <v>1</v>
      </c>
      <c r="P77" s="13"/>
      <c r="Q77" s="13">
        <v>1</v>
      </c>
      <c r="R77" s="13"/>
      <c r="S77" s="13">
        <v>1</v>
      </c>
      <c r="T77" s="13"/>
      <c r="U77" s="13">
        <v>1</v>
      </c>
      <c r="V77" s="13"/>
      <c r="W77" s="13">
        <v>1</v>
      </c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>
        <v>1</v>
      </c>
      <c r="AU77" s="13"/>
      <c r="AV77" s="13"/>
      <c r="AW77" s="13"/>
      <c r="AX77" s="13"/>
      <c r="AY77" s="13"/>
      <c r="AZ77" s="13"/>
      <c r="BA77" s="13"/>
    </row>
    <row r="78" spans="1:53" x14ac:dyDescent="0.25">
      <c r="A78" s="9">
        <v>77</v>
      </c>
      <c r="B78" s="9" t="s">
        <v>79</v>
      </c>
      <c r="C78" s="10" t="s">
        <v>80</v>
      </c>
      <c r="D78" s="10" t="s">
        <v>70</v>
      </c>
      <c r="E78" s="10" t="s">
        <v>71</v>
      </c>
      <c r="F78" s="9" t="s">
        <v>340</v>
      </c>
      <c r="G78" s="10" t="s">
        <v>341</v>
      </c>
      <c r="H78" s="11">
        <v>6285224941824</v>
      </c>
      <c r="I78" s="10" t="s">
        <v>127</v>
      </c>
      <c r="J78" s="12">
        <v>43913</v>
      </c>
      <c r="K78" s="13"/>
      <c r="N78" s="13"/>
      <c r="O78" s="13">
        <v>1</v>
      </c>
      <c r="P78" s="13"/>
      <c r="Q78" s="13">
        <v>1</v>
      </c>
      <c r="R78" s="13"/>
      <c r="S78" s="13">
        <v>1</v>
      </c>
      <c r="T78" s="13"/>
      <c r="U78" s="13">
        <v>1</v>
      </c>
      <c r="V78" s="13"/>
      <c r="W78" s="13">
        <v>1</v>
      </c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>
        <v>1</v>
      </c>
      <c r="AU78" s="13"/>
      <c r="AV78" s="13"/>
      <c r="AW78" s="13"/>
      <c r="AX78" s="13"/>
      <c r="AY78" s="13"/>
      <c r="AZ78" s="13"/>
      <c r="BA78" s="13"/>
    </row>
    <row r="79" spans="1:53" x14ac:dyDescent="0.25">
      <c r="A79" s="9">
        <v>78</v>
      </c>
      <c r="B79" s="9" t="s">
        <v>79</v>
      </c>
      <c r="C79" s="10" t="s">
        <v>80</v>
      </c>
      <c r="D79" s="10" t="s">
        <v>70</v>
      </c>
      <c r="E79" s="10" t="s">
        <v>71</v>
      </c>
      <c r="F79" s="9" t="s">
        <v>342</v>
      </c>
      <c r="G79" s="10" t="s">
        <v>343</v>
      </c>
      <c r="H79" s="11">
        <v>6281395674220</v>
      </c>
      <c r="I79" s="10" t="s">
        <v>120</v>
      </c>
      <c r="J79" s="12">
        <v>43913</v>
      </c>
      <c r="K79" s="13"/>
      <c r="N79" s="13"/>
      <c r="O79" s="13">
        <v>1</v>
      </c>
      <c r="P79" s="13"/>
      <c r="Q79" s="13">
        <v>1</v>
      </c>
      <c r="R79" s="13"/>
      <c r="S79" s="13">
        <v>1</v>
      </c>
      <c r="T79" s="13"/>
      <c r="U79" s="13">
        <v>1</v>
      </c>
      <c r="V79" s="13"/>
      <c r="W79" s="13">
        <v>1</v>
      </c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>
        <v>1</v>
      </c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</row>
    <row r="80" spans="1:53" x14ac:dyDescent="0.25">
      <c r="A80" s="9">
        <v>79</v>
      </c>
      <c r="B80" s="9" t="s">
        <v>79</v>
      </c>
      <c r="C80" s="10" t="s">
        <v>80</v>
      </c>
      <c r="D80" s="10" t="s">
        <v>70</v>
      </c>
      <c r="E80" s="10" t="s">
        <v>71</v>
      </c>
      <c r="F80" s="9" t="s">
        <v>344</v>
      </c>
      <c r="G80" s="10" t="s">
        <v>345</v>
      </c>
      <c r="H80" s="11">
        <v>6285224969622</v>
      </c>
      <c r="I80" s="10" t="s">
        <v>75</v>
      </c>
      <c r="J80" s="12">
        <v>43914</v>
      </c>
      <c r="K80" s="13"/>
      <c r="N80" s="13"/>
      <c r="O80" s="13">
        <v>1</v>
      </c>
      <c r="P80" s="13"/>
      <c r="Q80" s="13">
        <v>1</v>
      </c>
      <c r="R80" s="13"/>
      <c r="S80" s="13">
        <v>1</v>
      </c>
      <c r="T80" s="13"/>
      <c r="U80" s="13">
        <v>1</v>
      </c>
      <c r="V80" s="13"/>
      <c r="W80" s="13">
        <v>1</v>
      </c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>
        <v>1</v>
      </c>
      <c r="AU80" s="13"/>
      <c r="AV80" s="13"/>
      <c r="AW80" s="13"/>
      <c r="AX80" s="13"/>
      <c r="AY80" s="13"/>
      <c r="AZ80" s="13"/>
      <c r="BA80" s="13"/>
    </row>
    <row r="81" spans="1:53" x14ac:dyDescent="0.25">
      <c r="A81" s="9">
        <v>80</v>
      </c>
      <c r="B81" s="9" t="s">
        <v>52</v>
      </c>
      <c r="C81" s="10" t="s">
        <v>53</v>
      </c>
      <c r="D81" s="10" t="s">
        <v>54</v>
      </c>
      <c r="E81" s="10" t="s">
        <v>55</v>
      </c>
      <c r="F81" s="9" t="s">
        <v>346</v>
      </c>
      <c r="G81" s="10" t="s">
        <v>347</v>
      </c>
      <c r="H81" s="11">
        <v>6285264907279</v>
      </c>
      <c r="I81" s="10" t="s">
        <v>75</v>
      </c>
      <c r="J81" s="12">
        <v>43913.470069444447</v>
      </c>
      <c r="K81" s="13"/>
      <c r="N81" s="13"/>
      <c r="O81" s="13">
        <v>1</v>
      </c>
      <c r="P81" s="13"/>
      <c r="Q81" s="13">
        <v>1</v>
      </c>
      <c r="R81" s="13"/>
      <c r="S81" s="13">
        <v>1</v>
      </c>
      <c r="T81" s="13"/>
      <c r="U81" s="13">
        <v>1</v>
      </c>
      <c r="V81" s="13"/>
      <c r="W81" s="13">
        <v>1</v>
      </c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>
        <v>1</v>
      </c>
      <c r="AU81" s="13"/>
      <c r="AV81" s="13"/>
      <c r="AW81" s="13"/>
      <c r="AX81" s="13"/>
      <c r="AY81" s="13"/>
      <c r="AZ81" s="13"/>
      <c r="BA81" s="13"/>
    </row>
    <row r="82" spans="1:53" x14ac:dyDescent="0.25">
      <c r="A82" s="9">
        <v>81</v>
      </c>
      <c r="B82" s="9" t="s">
        <v>52</v>
      </c>
      <c r="C82" s="10" t="s">
        <v>53</v>
      </c>
      <c r="D82" s="10" t="s">
        <v>54</v>
      </c>
      <c r="E82" s="10" t="s">
        <v>55</v>
      </c>
      <c r="F82" s="9" t="s">
        <v>348</v>
      </c>
      <c r="G82" s="10" t="s">
        <v>349</v>
      </c>
      <c r="H82" s="11">
        <v>6282211842018</v>
      </c>
      <c r="I82" s="10" t="s">
        <v>99</v>
      </c>
      <c r="J82" s="12">
        <v>43913.557326388887</v>
      </c>
      <c r="K82" s="13"/>
      <c r="N82" s="13"/>
      <c r="O82" s="13">
        <v>1</v>
      </c>
      <c r="P82" s="13"/>
      <c r="Q82" s="13">
        <v>1</v>
      </c>
      <c r="R82" s="13"/>
      <c r="S82" s="13">
        <v>1</v>
      </c>
      <c r="T82" s="13"/>
      <c r="U82" s="13">
        <v>1</v>
      </c>
      <c r="V82" s="13"/>
      <c r="W82" s="13">
        <v>1</v>
      </c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>
        <v>1</v>
      </c>
      <c r="AU82" s="13"/>
      <c r="AV82" s="13"/>
      <c r="AW82" s="13"/>
      <c r="AX82" s="13"/>
      <c r="AY82" s="13"/>
      <c r="AZ82" s="13"/>
      <c r="BA82" s="13"/>
    </row>
    <row r="83" spans="1:53" x14ac:dyDescent="0.25">
      <c r="A83" s="9">
        <v>82</v>
      </c>
      <c r="B83" s="9" t="s">
        <v>52</v>
      </c>
      <c r="C83" s="10" t="s">
        <v>53</v>
      </c>
      <c r="D83" s="10" t="s">
        <v>54</v>
      </c>
      <c r="E83" s="10" t="s">
        <v>55</v>
      </c>
      <c r="F83" s="9" t="s">
        <v>350</v>
      </c>
      <c r="G83" s="10" t="s">
        <v>351</v>
      </c>
      <c r="H83" s="11">
        <v>6285376073000</v>
      </c>
      <c r="I83" s="10" t="s">
        <v>99</v>
      </c>
      <c r="J83" s="12">
        <v>43916.394421296296</v>
      </c>
      <c r="K83" s="13"/>
      <c r="N83" s="13"/>
      <c r="O83" s="13">
        <v>1</v>
      </c>
      <c r="P83" s="13"/>
      <c r="Q83" s="13">
        <v>1</v>
      </c>
      <c r="R83" s="13"/>
      <c r="S83" s="13">
        <v>1</v>
      </c>
      <c r="T83" s="13"/>
      <c r="U83" s="13">
        <v>1</v>
      </c>
      <c r="V83" s="13"/>
      <c r="W83" s="13">
        <v>1</v>
      </c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>
        <v>1</v>
      </c>
      <c r="AU83" s="13"/>
      <c r="AV83" s="13"/>
      <c r="AW83" s="13"/>
      <c r="AX83" s="13"/>
      <c r="AY83" s="13"/>
      <c r="AZ83" s="13"/>
      <c r="BA83" s="13"/>
    </row>
    <row r="84" spans="1:53" x14ac:dyDescent="0.25">
      <c r="A84" s="9">
        <v>83</v>
      </c>
      <c r="B84" s="9" t="s">
        <v>52</v>
      </c>
      <c r="C84" s="10" t="s">
        <v>53</v>
      </c>
      <c r="D84" s="10" t="s">
        <v>54</v>
      </c>
      <c r="E84" s="10" t="s">
        <v>55</v>
      </c>
      <c r="F84" s="9" t="s">
        <v>352</v>
      </c>
      <c r="G84" s="10" t="s">
        <v>353</v>
      </c>
      <c r="H84" s="11">
        <v>6285271288180</v>
      </c>
      <c r="I84" s="10" t="s">
        <v>120</v>
      </c>
      <c r="J84" s="12">
        <v>43916.408020833333</v>
      </c>
      <c r="K84" s="13"/>
      <c r="N84" s="13"/>
      <c r="O84" s="13">
        <v>1</v>
      </c>
      <c r="P84" s="13"/>
      <c r="Q84" s="13">
        <v>1</v>
      </c>
      <c r="R84" s="13"/>
      <c r="S84" s="13">
        <v>1</v>
      </c>
      <c r="T84" s="13"/>
      <c r="U84" s="13">
        <v>1</v>
      </c>
      <c r="V84" s="13"/>
      <c r="W84" s="13">
        <v>1</v>
      </c>
      <c r="X84" s="13"/>
      <c r="Y84" s="13"/>
      <c r="Z84" s="13"/>
      <c r="AA84" s="13">
        <v>1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>
        <v>1</v>
      </c>
      <c r="AU84" s="13"/>
      <c r="AV84" s="13"/>
      <c r="AW84" s="13"/>
      <c r="AX84" s="13"/>
      <c r="AY84" s="13"/>
      <c r="AZ84" s="13"/>
      <c r="BA84" s="13"/>
    </row>
    <row r="85" spans="1:53" x14ac:dyDescent="0.25">
      <c r="A85" s="9">
        <v>84</v>
      </c>
      <c r="B85" s="9" t="s">
        <v>104</v>
      </c>
      <c r="C85" s="10" t="s">
        <v>105</v>
      </c>
      <c r="D85" s="10" t="s">
        <v>106</v>
      </c>
      <c r="E85" s="10" t="s">
        <v>55</v>
      </c>
      <c r="F85" s="9" t="s">
        <v>354</v>
      </c>
      <c r="G85" s="10" t="s">
        <v>355</v>
      </c>
      <c r="H85" s="11">
        <v>6281370306917</v>
      </c>
      <c r="I85" s="10" t="s">
        <v>75</v>
      </c>
      <c r="J85" s="12">
        <v>43911</v>
      </c>
      <c r="K85" s="13">
        <v>1</v>
      </c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</row>
    <row r="86" spans="1:53" x14ac:dyDescent="0.25">
      <c r="A86" s="9">
        <v>85</v>
      </c>
      <c r="B86" s="9" t="s">
        <v>104</v>
      </c>
      <c r="C86" s="10" t="s">
        <v>105</v>
      </c>
      <c r="D86" s="10" t="s">
        <v>106</v>
      </c>
      <c r="E86" s="10" t="s">
        <v>55</v>
      </c>
      <c r="F86" s="9" t="s">
        <v>356</v>
      </c>
      <c r="G86" s="10" t="s">
        <v>357</v>
      </c>
      <c r="H86" s="11">
        <v>6285217032966</v>
      </c>
      <c r="I86" s="10" t="s">
        <v>75</v>
      </c>
      <c r="J86" s="12">
        <v>43911</v>
      </c>
      <c r="K86" s="13">
        <v>1</v>
      </c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</row>
    <row r="87" spans="1:53" x14ac:dyDescent="0.25">
      <c r="A87" s="9">
        <v>86</v>
      </c>
      <c r="B87" s="9" t="s">
        <v>104</v>
      </c>
      <c r="C87" s="10" t="s">
        <v>105</v>
      </c>
      <c r="D87" s="10" t="s">
        <v>106</v>
      </c>
      <c r="E87" s="10" t="s">
        <v>55</v>
      </c>
      <c r="F87" s="9" t="s">
        <v>358</v>
      </c>
      <c r="G87" s="10" t="s">
        <v>359</v>
      </c>
      <c r="H87" s="11">
        <v>6281377115566</v>
      </c>
      <c r="I87" s="10" t="s">
        <v>99</v>
      </c>
      <c r="J87" s="12">
        <v>43914</v>
      </c>
      <c r="K87" s="13"/>
      <c r="N87" s="13"/>
      <c r="O87" s="13">
        <v>1</v>
      </c>
      <c r="P87" s="13"/>
      <c r="Q87" s="13">
        <v>1</v>
      </c>
      <c r="R87" s="13"/>
      <c r="S87" s="13">
        <v>1</v>
      </c>
      <c r="T87" s="13"/>
      <c r="U87" s="13">
        <v>1</v>
      </c>
      <c r="V87" s="13"/>
      <c r="W87" s="13">
        <v>1</v>
      </c>
      <c r="X87" s="13"/>
      <c r="Y87" s="13"/>
      <c r="Z87" s="13"/>
      <c r="AA87" s="13">
        <v>1</v>
      </c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>
        <v>1</v>
      </c>
      <c r="AU87" s="13"/>
      <c r="AV87" s="13"/>
      <c r="AW87" s="13"/>
      <c r="AX87" s="13"/>
      <c r="AY87" s="13"/>
      <c r="AZ87" s="13"/>
      <c r="BA87" s="13"/>
    </row>
    <row r="88" spans="1:53" x14ac:dyDescent="0.25">
      <c r="A88" s="9">
        <v>87</v>
      </c>
      <c r="B88" s="9" t="s">
        <v>224</v>
      </c>
      <c r="C88" s="10" t="s">
        <v>225</v>
      </c>
      <c r="D88" s="10" t="s">
        <v>226</v>
      </c>
      <c r="E88" s="10" t="s">
        <v>55</v>
      </c>
      <c r="F88" s="9" t="s">
        <v>360</v>
      </c>
      <c r="G88" s="10" t="s">
        <v>361</v>
      </c>
      <c r="H88" s="11">
        <v>628126913193</v>
      </c>
      <c r="I88" s="10" t="s">
        <v>120</v>
      </c>
      <c r="J88" s="12">
        <v>43914.431863425925</v>
      </c>
      <c r="K88" s="13">
        <v>1</v>
      </c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</row>
    <row r="89" spans="1:53" x14ac:dyDescent="0.25">
      <c r="A89" s="9">
        <v>88</v>
      </c>
      <c r="B89" s="9" t="s">
        <v>224</v>
      </c>
      <c r="C89" s="10" t="s">
        <v>225</v>
      </c>
      <c r="D89" s="10" t="s">
        <v>226</v>
      </c>
      <c r="E89" s="10" t="s">
        <v>55</v>
      </c>
      <c r="F89" s="9" t="s">
        <v>362</v>
      </c>
      <c r="G89" s="10" t="s">
        <v>363</v>
      </c>
      <c r="H89" s="11">
        <v>6285286738878</v>
      </c>
      <c r="I89" s="10" t="s">
        <v>99</v>
      </c>
      <c r="J89" s="12">
        <v>43914.43644675926</v>
      </c>
      <c r="K89" s="13">
        <v>1</v>
      </c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</row>
    <row r="90" spans="1:53" x14ac:dyDescent="0.25">
      <c r="A90" s="9">
        <v>89</v>
      </c>
      <c r="B90" s="9" t="s">
        <v>224</v>
      </c>
      <c r="C90" s="10" t="s">
        <v>225</v>
      </c>
      <c r="D90" s="10" t="s">
        <v>226</v>
      </c>
      <c r="E90" s="10" t="s">
        <v>55</v>
      </c>
      <c r="F90" s="9" t="s">
        <v>364</v>
      </c>
      <c r="G90" s="10" t="s">
        <v>365</v>
      </c>
      <c r="H90" s="11">
        <v>6285277177147</v>
      </c>
      <c r="I90" s="10" t="s">
        <v>103</v>
      </c>
      <c r="J90" s="12">
        <v>43914.508240740739</v>
      </c>
      <c r="K90" s="13">
        <v>1</v>
      </c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</row>
    <row r="91" spans="1:53" x14ac:dyDescent="0.25">
      <c r="A91" s="9">
        <v>90</v>
      </c>
      <c r="B91" s="9" t="s">
        <v>224</v>
      </c>
      <c r="C91" s="10" t="s">
        <v>225</v>
      </c>
      <c r="D91" s="10" t="s">
        <v>226</v>
      </c>
      <c r="E91" s="10" t="s">
        <v>55</v>
      </c>
      <c r="F91" s="9" t="s">
        <v>366</v>
      </c>
      <c r="G91" s="10" t="s">
        <v>240</v>
      </c>
      <c r="H91" s="11">
        <v>6285358666611</v>
      </c>
      <c r="I91" s="10" t="s">
        <v>103</v>
      </c>
      <c r="J91" s="12">
        <v>43916.363483796296</v>
      </c>
      <c r="K91" s="13"/>
      <c r="N91" s="13"/>
      <c r="O91" s="13">
        <v>1</v>
      </c>
      <c r="P91" s="13"/>
      <c r="Q91" s="13">
        <v>1</v>
      </c>
      <c r="R91" s="13"/>
      <c r="S91" s="13">
        <v>1</v>
      </c>
      <c r="T91" s="13"/>
      <c r="U91" s="13">
        <v>1</v>
      </c>
      <c r="V91" s="13"/>
      <c r="W91" s="13">
        <v>1</v>
      </c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>
        <v>1</v>
      </c>
      <c r="AV91" s="13"/>
      <c r="AW91" s="13"/>
      <c r="AX91" s="13"/>
      <c r="AY91" s="13"/>
      <c r="AZ91" s="13">
        <v>1</v>
      </c>
      <c r="BA91" s="13"/>
    </row>
    <row r="92" spans="1:53" x14ac:dyDescent="0.25">
      <c r="A92" s="9">
        <v>91</v>
      </c>
      <c r="B92" s="9" t="s">
        <v>367</v>
      </c>
      <c r="C92" s="10" t="s">
        <v>368</v>
      </c>
      <c r="D92" s="10" t="s">
        <v>369</v>
      </c>
      <c r="E92" s="10" t="s">
        <v>63</v>
      </c>
      <c r="F92" s="9" t="s">
        <v>370</v>
      </c>
      <c r="G92" s="10" t="s">
        <v>371</v>
      </c>
      <c r="H92" s="11">
        <v>628118681338</v>
      </c>
      <c r="I92" s="10" t="s">
        <v>75</v>
      </c>
      <c r="J92" s="12">
        <v>43911</v>
      </c>
      <c r="K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>
        <v>1</v>
      </c>
      <c r="AE92" s="13"/>
      <c r="AF92" s="13"/>
      <c r="AG92" s="13">
        <v>1</v>
      </c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</row>
    <row r="93" spans="1:53" x14ac:dyDescent="0.25">
      <c r="A93" s="9">
        <v>92</v>
      </c>
      <c r="B93" s="9" t="s">
        <v>367</v>
      </c>
      <c r="C93" s="10" t="s">
        <v>368</v>
      </c>
      <c r="D93" s="10" t="s">
        <v>369</v>
      </c>
      <c r="E93" s="10" t="s">
        <v>63</v>
      </c>
      <c r="F93" s="9" t="s">
        <v>372</v>
      </c>
      <c r="G93" s="10" t="s">
        <v>373</v>
      </c>
      <c r="H93" s="11">
        <v>6281804095901</v>
      </c>
      <c r="I93" s="10" t="s">
        <v>75</v>
      </c>
      <c r="J93" s="12">
        <v>43913</v>
      </c>
      <c r="K93" s="13"/>
      <c r="N93" s="13"/>
      <c r="O93" s="13">
        <v>1</v>
      </c>
      <c r="P93" s="13"/>
      <c r="Q93" s="13">
        <v>1</v>
      </c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v>1</v>
      </c>
      <c r="AJ93" s="13"/>
      <c r="AK93" s="13"/>
      <c r="AL93" s="13"/>
      <c r="AM93" s="13"/>
      <c r="AN93" s="13"/>
      <c r="AO93" s="13"/>
      <c r="AP93" s="13"/>
      <c r="AQ93" s="13"/>
      <c r="AR93" s="13">
        <v>1</v>
      </c>
      <c r="AS93" s="13"/>
      <c r="AT93" s="13"/>
      <c r="AU93" s="13"/>
      <c r="AV93" s="13"/>
      <c r="AW93" s="13"/>
      <c r="AX93" s="13"/>
      <c r="AY93" s="13"/>
      <c r="AZ93" s="13"/>
      <c r="BA93" s="13"/>
    </row>
    <row r="94" spans="1:53" x14ac:dyDescent="0.25">
      <c r="A94" s="9">
        <v>93</v>
      </c>
      <c r="B94" s="9" t="s">
        <v>374</v>
      </c>
      <c r="C94" s="10" t="s">
        <v>375</v>
      </c>
      <c r="D94" s="10" t="s">
        <v>302</v>
      </c>
      <c r="E94" s="10" t="s">
        <v>260</v>
      </c>
      <c r="F94" s="9" t="s">
        <v>376</v>
      </c>
      <c r="G94" s="10" t="s">
        <v>377</v>
      </c>
      <c r="H94" s="11">
        <v>6282145878088</v>
      </c>
      <c r="I94" s="10" t="s">
        <v>127</v>
      </c>
      <c r="J94" s="12">
        <v>43914.508402777778</v>
      </c>
      <c r="K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>
        <v>1</v>
      </c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</row>
    <row r="95" spans="1:53" x14ac:dyDescent="0.25">
      <c r="A95" s="9">
        <v>94</v>
      </c>
      <c r="B95" s="9" t="s">
        <v>374</v>
      </c>
      <c r="C95" s="10" t="s">
        <v>375</v>
      </c>
      <c r="D95" s="10" t="s">
        <v>302</v>
      </c>
      <c r="E95" s="10" t="s">
        <v>260</v>
      </c>
      <c r="F95" s="9" t="s">
        <v>378</v>
      </c>
      <c r="G95" s="10" t="s">
        <v>379</v>
      </c>
      <c r="H95" s="11">
        <v>62811554112</v>
      </c>
      <c r="I95" s="10" t="s">
        <v>103</v>
      </c>
      <c r="J95" s="12">
        <v>43913.42759259259</v>
      </c>
      <c r="K95" s="13"/>
      <c r="N95" s="13"/>
      <c r="O95" s="13">
        <v>1</v>
      </c>
      <c r="P95" s="13"/>
      <c r="Q95" s="13">
        <v>1</v>
      </c>
      <c r="R95" s="13"/>
      <c r="S95" s="13">
        <v>1</v>
      </c>
      <c r="T95" s="13"/>
      <c r="U95" s="13">
        <v>1</v>
      </c>
      <c r="V95" s="13"/>
      <c r="W95" s="13">
        <v>1</v>
      </c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</row>
    <row r="96" spans="1:53" x14ac:dyDescent="0.25">
      <c r="A96" s="9">
        <v>95</v>
      </c>
      <c r="B96" s="9" t="s">
        <v>374</v>
      </c>
      <c r="C96" s="10" t="s">
        <v>375</v>
      </c>
      <c r="D96" s="10" t="s">
        <v>302</v>
      </c>
      <c r="E96" s="10" t="s">
        <v>260</v>
      </c>
      <c r="F96" s="9" t="s">
        <v>380</v>
      </c>
      <c r="G96" s="10" t="s">
        <v>381</v>
      </c>
      <c r="H96" s="11">
        <v>6282328022323</v>
      </c>
      <c r="I96" s="10" t="s">
        <v>120</v>
      </c>
      <c r="J96" s="12">
        <v>43913.62599537037</v>
      </c>
      <c r="K96" s="13">
        <v>1</v>
      </c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</row>
    <row r="97" spans="1:53" x14ac:dyDescent="0.25">
      <c r="A97" s="9">
        <v>96</v>
      </c>
      <c r="B97" s="9" t="s">
        <v>382</v>
      </c>
      <c r="C97" s="10" t="s">
        <v>383</v>
      </c>
      <c r="D97" s="10" t="s">
        <v>62</v>
      </c>
      <c r="E97" s="10" t="s">
        <v>63</v>
      </c>
      <c r="F97" s="9" t="s">
        <v>384</v>
      </c>
      <c r="G97" s="10" t="s">
        <v>385</v>
      </c>
      <c r="H97" s="11">
        <v>6285811618284</v>
      </c>
      <c r="I97" s="10" t="s">
        <v>75</v>
      </c>
      <c r="J97" s="12">
        <v>43911</v>
      </c>
      <c r="K97" s="13"/>
      <c r="N97" s="13"/>
      <c r="O97" s="13">
        <v>1</v>
      </c>
      <c r="P97" s="13"/>
      <c r="Q97" s="13">
        <v>1</v>
      </c>
      <c r="R97" s="13"/>
      <c r="S97" s="13">
        <v>1</v>
      </c>
      <c r="T97" s="13"/>
      <c r="U97" s="13">
        <v>1</v>
      </c>
      <c r="V97" s="13"/>
      <c r="W97" s="13">
        <v>1</v>
      </c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>
        <v>1</v>
      </c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</row>
    <row r="98" spans="1:53" x14ac:dyDescent="0.25">
      <c r="A98" s="9">
        <v>97</v>
      </c>
      <c r="B98" s="9" t="s">
        <v>382</v>
      </c>
      <c r="C98" s="10" t="s">
        <v>383</v>
      </c>
      <c r="D98" s="10" t="s">
        <v>62</v>
      </c>
      <c r="E98" s="10" t="s">
        <v>63</v>
      </c>
      <c r="F98" s="9" t="s">
        <v>386</v>
      </c>
      <c r="G98" s="10" t="s">
        <v>387</v>
      </c>
      <c r="H98" s="11">
        <v>6285225363020</v>
      </c>
      <c r="I98" s="10" t="s">
        <v>194</v>
      </c>
      <c r="J98" s="12">
        <v>43913</v>
      </c>
      <c r="K98" s="13">
        <v>1</v>
      </c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</row>
    <row r="99" spans="1:53" x14ac:dyDescent="0.25">
      <c r="A99" s="9">
        <v>98</v>
      </c>
      <c r="B99" s="9" t="s">
        <v>382</v>
      </c>
      <c r="C99" s="10" t="s">
        <v>383</v>
      </c>
      <c r="D99" s="10" t="s">
        <v>62</v>
      </c>
      <c r="E99" s="10" t="s">
        <v>63</v>
      </c>
      <c r="F99" s="9" t="s">
        <v>388</v>
      </c>
      <c r="G99" s="10" t="s">
        <v>389</v>
      </c>
      <c r="H99" s="11">
        <v>6282295217354</v>
      </c>
      <c r="I99" s="10" t="s">
        <v>75</v>
      </c>
      <c r="J99" s="12">
        <v>43914</v>
      </c>
      <c r="K99" s="13"/>
      <c r="N99" s="13"/>
      <c r="O99" s="13">
        <v>1</v>
      </c>
      <c r="P99" s="13"/>
      <c r="Q99" s="13">
        <v>1</v>
      </c>
      <c r="R99" s="13"/>
      <c r="S99" s="13">
        <v>1</v>
      </c>
      <c r="T99" s="13"/>
      <c r="U99" s="13">
        <v>1</v>
      </c>
      <c r="V99" s="13"/>
      <c r="W99" s="13">
        <v>1</v>
      </c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>
        <v>1</v>
      </c>
      <c r="AW99" s="13"/>
      <c r="AX99" s="13"/>
      <c r="AY99" s="13"/>
      <c r="AZ99" s="13"/>
      <c r="BA99" s="13"/>
    </row>
    <row r="100" spans="1:53" x14ac:dyDescent="0.25">
      <c r="A100" s="9">
        <v>99</v>
      </c>
      <c r="B100" s="9" t="s">
        <v>382</v>
      </c>
      <c r="C100" s="10" t="s">
        <v>383</v>
      </c>
      <c r="D100" s="10" t="s">
        <v>62</v>
      </c>
      <c r="E100" s="10" t="s">
        <v>63</v>
      </c>
      <c r="F100" s="9" t="s">
        <v>390</v>
      </c>
      <c r="G100" s="10" t="s">
        <v>391</v>
      </c>
      <c r="H100" s="11">
        <v>6281225479595</v>
      </c>
      <c r="I100" s="10" t="s">
        <v>75</v>
      </c>
      <c r="J100" s="12">
        <v>43916</v>
      </c>
      <c r="K100" s="13"/>
      <c r="N100" s="13"/>
      <c r="O100" s="13">
        <v>1</v>
      </c>
      <c r="P100" s="13"/>
      <c r="Q100" s="13">
        <v>1</v>
      </c>
      <c r="R100" s="13"/>
      <c r="S100" s="13">
        <v>1</v>
      </c>
      <c r="T100" s="13"/>
      <c r="U100" s="13">
        <v>1</v>
      </c>
      <c r="V100" s="13"/>
      <c r="W100" s="13">
        <v>1</v>
      </c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>
        <v>1</v>
      </c>
      <c r="AU100" s="13"/>
      <c r="AV100" s="13"/>
      <c r="AW100" s="13"/>
      <c r="AX100" s="13"/>
      <c r="AY100" s="13"/>
      <c r="AZ100" s="13"/>
      <c r="BA100" s="13"/>
    </row>
    <row r="101" spans="1:53" x14ac:dyDescent="0.25">
      <c r="A101" s="9">
        <v>100</v>
      </c>
      <c r="B101" s="9" t="s">
        <v>382</v>
      </c>
      <c r="C101" s="10" t="s">
        <v>383</v>
      </c>
      <c r="D101" s="10" t="s">
        <v>62</v>
      </c>
      <c r="E101" s="10" t="s">
        <v>63</v>
      </c>
      <c r="F101" s="9" t="s">
        <v>392</v>
      </c>
      <c r="G101" s="10" t="s">
        <v>393</v>
      </c>
      <c r="H101" s="11">
        <v>6281316885366</v>
      </c>
      <c r="I101" s="10" t="s">
        <v>120</v>
      </c>
      <c r="J101" s="12">
        <v>43917</v>
      </c>
      <c r="K101" s="13"/>
      <c r="N101" s="13"/>
      <c r="O101" s="13">
        <v>1</v>
      </c>
      <c r="P101" s="13"/>
      <c r="Q101" s="13">
        <v>1</v>
      </c>
      <c r="R101" s="13"/>
      <c r="S101" s="13">
        <v>1</v>
      </c>
      <c r="T101" s="13"/>
      <c r="U101" s="13">
        <v>1</v>
      </c>
      <c r="V101" s="13"/>
      <c r="W101" s="13">
        <v>1</v>
      </c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>
        <v>1</v>
      </c>
      <c r="AU101" s="13"/>
      <c r="AV101" s="13"/>
      <c r="AW101" s="13"/>
      <c r="AX101" s="13"/>
      <c r="AY101" s="13"/>
      <c r="AZ101" s="13"/>
      <c r="BA101" s="13"/>
    </row>
    <row r="102" spans="1:53" x14ac:dyDescent="0.25">
      <c r="A102" s="9">
        <v>101</v>
      </c>
      <c r="B102" s="9" t="s">
        <v>382</v>
      </c>
      <c r="C102" s="10" t="s">
        <v>383</v>
      </c>
      <c r="D102" s="10" t="s">
        <v>62</v>
      </c>
      <c r="E102" s="10" t="s">
        <v>63</v>
      </c>
      <c r="F102" s="9" t="s">
        <v>394</v>
      </c>
      <c r="G102" s="10" t="s">
        <v>395</v>
      </c>
      <c r="H102" s="11">
        <v>6281394044901</v>
      </c>
      <c r="I102" s="10" t="s">
        <v>75</v>
      </c>
      <c r="J102" s="12">
        <v>43918</v>
      </c>
      <c r="K102" s="13"/>
      <c r="N102" s="13"/>
      <c r="O102" s="13">
        <v>1</v>
      </c>
      <c r="P102" s="13"/>
      <c r="Q102" s="13">
        <v>1</v>
      </c>
      <c r="R102" s="13"/>
      <c r="S102" s="13">
        <v>1</v>
      </c>
      <c r="T102" s="13"/>
      <c r="U102" s="13">
        <v>1</v>
      </c>
      <c r="V102" s="13"/>
      <c r="W102" s="13">
        <v>1</v>
      </c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>
        <v>1</v>
      </c>
      <c r="AU102" s="13"/>
      <c r="AV102" s="13"/>
      <c r="AW102" s="13"/>
      <c r="AX102" s="13"/>
      <c r="AY102" s="13"/>
      <c r="AZ102" s="13"/>
      <c r="BA102" s="13"/>
    </row>
    <row r="103" spans="1:53" x14ac:dyDescent="0.25">
      <c r="A103" s="9">
        <v>102</v>
      </c>
      <c r="B103" s="9" t="s">
        <v>382</v>
      </c>
      <c r="C103" s="10" t="s">
        <v>383</v>
      </c>
      <c r="D103" s="10" t="s">
        <v>62</v>
      </c>
      <c r="E103" s="10" t="s">
        <v>63</v>
      </c>
      <c r="F103" s="9" t="s">
        <v>396</v>
      </c>
      <c r="G103" s="10" t="s">
        <v>397</v>
      </c>
      <c r="H103" s="11">
        <v>6285600629169</v>
      </c>
      <c r="I103" s="10" t="s">
        <v>67</v>
      </c>
      <c r="J103" s="12">
        <v>43918</v>
      </c>
      <c r="K103" s="13"/>
      <c r="N103" s="13"/>
      <c r="O103" s="13">
        <v>1</v>
      </c>
      <c r="P103" s="13"/>
      <c r="Q103" s="13">
        <v>1</v>
      </c>
      <c r="R103" s="13"/>
      <c r="S103" s="13">
        <v>1</v>
      </c>
      <c r="T103" s="13"/>
      <c r="U103" s="13">
        <v>1</v>
      </c>
      <c r="V103" s="13"/>
      <c r="W103" s="13">
        <v>1</v>
      </c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>
        <v>1</v>
      </c>
      <c r="AU103" s="13"/>
      <c r="AV103" s="13"/>
      <c r="AW103" s="13"/>
      <c r="AX103" s="13"/>
      <c r="AY103" s="13"/>
      <c r="AZ103" s="13"/>
      <c r="BA103" s="13"/>
    </row>
    <row r="104" spans="1:53" x14ac:dyDescent="0.25">
      <c r="A104" s="9">
        <v>103</v>
      </c>
      <c r="B104" s="9" t="s">
        <v>398</v>
      </c>
      <c r="C104" s="10" t="s">
        <v>399</v>
      </c>
      <c r="D104" s="10" t="s">
        <v>135</v>
      </c>
      <c r="E104" s="10" t="s">
        <v>92</v>
      </c>
      <c r="F104" s="9" t="s">
        <v>400</v>
      </c>
      <c r="G104" s="10" t="s">
        <v>401</v>
      </c>
      <c r="H104" s="11">
        <v>62811922003</v>
      </c>
      <c r="I104" s="10" t="s">
        <v>99</v>
      </c>
      <c r="J104" s="12">
        <v>43914</v>
      </c>
      <c r="K104" s="13"/>
      <c r="N104" s="13"/>
      <c r="O104" s="13">
        <v>1</v>
      </c>
      <c r="P104" s="13"/>
      <c r="Q104" s="13">
        <v>1</v>
      </c>
      <c r="R104" s="13"/>
      <c r="S104" s="13">
        <v>1</v>
      </c>
      <c r="T104" s="13"/>
      <c r="U104" s="13">
        <v>1</v>
      </c>
      <c r="V104" s="13"/>
      <c r="W104" s="13">
        <v>1</v>
      </c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>
        <v>1</v>
      </c>
      <c r="AU104" s="13"/>
      <c r="AV104" s="13"/>
      <c r="AW104" s="13"/>
      <c r="AX104" s="13"/>
      <c r="AY104" s="13"/>
      <c r="AZ104" s="13"/>
      <c r="BA104" s="13"/>
    </row>
    <row r="105" spans="1:53" x14ac:dyDescent="0.25">
      <c r="A105" s="9">
        <v>104</v>
      </c>
      <c r="B105" s="9" t="s">
        <v>398</v>
      </c>
      <c r="C105" s="10" t="s">
        <v>399</v>
      </c>
      <c r="D105" s="10" t="s">
        <v>135</v>
      </c>
      <c r="E105" s="10" t="s">
        <v>92</v>
      </c>
      <c r="F105" s="9" t="s">
        <v>402</v>
      </c>
      <c r="G105" s="10" t="s">
        <v>403</v>
      </c>
      <c r="H105" s="11">
        <v>6281316885368</v>
      </c>
      <c r="I105" s="10" t="s">
        <v>75</v>
      </c>
      <c r="J105" s="12">
        <v>43916</v>
      </c>
      <c r="K105" s="13"/>
      <c r="N105" s="13"/>
      <c r="O105" s="13">
        <v>1</v>
      </c>
      <c r="P105" s="13"/>
      <c r="Q105" s="13">
        <v>1</v>
      </c>
      <c r="R105" s="13"/>
      <c r="S105" s="13">
        <v>1</v>
      </c>
      <c r="T105" s="13"/>
      <c r="U105" s="13">
        <v>1</v>
      </c>
      <c r="V105" s="13"/>
      <c r="W105" s="13">
        <v>1</v>
      </c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>
        <v>1</v>
      </c>
      <c r="AU105" s="13"/>
      <c r="AV105" s="13"/>
      <c r="AW105" s="13"/>
      <c r="AX105" s="13"/>
      <c r="AY105" s="13"/>
      <c r="AZ105" s="13"/>
      <c r="BA105" s="13"/>
    </row>
    <row r="106" spans="1:53" x14ac:dyDescent="0.25">
      <c r="A106" s="9">
        <v>105</v>
      </c>
      <c r="B106" s="9" t="s">
        <v>398</v>
      </c>
      <c r="C106" s="10" t="s">
        <v>399</v>
      </c>
      <c r="D106" s="10" t="s">
        <v>135</v>
      </c>
      <c r="E106" s="10" t="s">
        <v>92</v>
      </c>
      <c r="F106" s="9" t="s">
        <v>404</v>
      </c>
      <c r="G106" s="10" t="s">
        <v>405</v>
      </c>
      <c r="H106" s="11">
        <v>6285759922625</v>
      </c>
      <c r="I106" s="10" t="s">
        <v>75</v>
      </c>
      <c r="J106" s="12">
        <v>43916</v>
      </c>
      <c r="K106" s="13">
        <v>1</v>
      </c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</row>
    <row r="107" spans="1:53" x14ac:dyDescent="0.25">
      <c r="A107" s="9">
        <v>106</v>
      </c>
      <c r="B107" s="9" t="s">
        <v>398</v>
      </c>
      <c r="C107" s="10" t="s">
        <v>399</v>
      </c>
      <c r="D107" s="10" t="s">
        <v>135</v>
      </c>
      <c r="E107" s="10" t="s">
        <v>92</v>
      </c>
      <c r="F107" s="9" t="s">
        <v>406</v>
      </c>
      <c r="G107" s="10" t="s">
        <v>407</v>
      </c>
      <c r="H107" s="11">
        <v>6285227720141</v>
      </c>
      <c r="I107" s="10" t="s">
        <v>194</v>
      </c>
      <c r="J107" s="12">
        <v>43916</v>
      </c>
      <c r="K107" s="13"/>
      <c r="N107" s="13"/>
      <c r="O107" s="13">
        <v>1</v>
      </c>
      <c r="P107" s="13"/>
      <c r="Q107" s="13">
        <v>1</v>
      </c>
      <c r="R107" s="13"/>
      <c r="S107" s="13">
        <v>1</v>
      </c>
      <c r="T107" s="13"/>
      <c r="U107" s="13">
        <v>1</v>
      </c>
      <c r="V107" s="13"/>
      <c r="W107" s="13">
        <v>1</v>
      </c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>
        <v>1</v>
      </c>
      <c r="AU107" s="13"/>
      <c r="AV107" s="13"/>
      <c r="AW107" s="13"/>
      <c r="AX107" s="13"/>
      <c r="AY107" s="13"/>
      <c r="AZ107" s="13"/>
      <c r="BA107" s="13"/>
    </row>
    <row r="108" spans="1:53" x14ac:dyDescent="0.25">
      <c r="A108" s="9">
        <v>107</v>
      </c>
      <c r="B108" s="9" t="s">
        <v>323</v>
      </c>
      <c r="C108" s="10" t="s">
        <v>324</v>
      </c>
      <c r="D108" s="10" t="s">
        <v>325</v>
      </c>
      <c r="E108" s="10" t="s">
        <v>191</v>
      </c>
      <c r="F108" s="9" t="s">
        <v>408</v>
      </c>
      <c r="G108" s="10" t="s">
        <v>409</v>
      </c>
      <c r="H108" s="11">
        <v>6285241420740</v>
      </c>
      <c r="I108" s="10" t="s">
        <v>120</v>
      </c>
      <c r="J108" s="12">
        <v>43914</v>
      </c>
      <c r="K108" s="13">
        <v>1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</row>
    <row r="109" spans="1:53" x14ac:dyDescent="0.25">
      <c r="A109" s="9">
        <v>108</v>
      </c>
      <c r="B109" s="9" t="s">
        <v>323</v>
      </c>
      <c r="C109" s="10" t="s">
        <v>324</v>
      </c>
      <c r="D109" s="10" t="s">
        <v>325</v>
      </c>
      <c r="E109" s="10" t="s">
        <v>191</v>
      </c>
      <c r="F109" s="9" t="s">
        <v>410</v>
      </c>
      <c r="G109" s="10" t="s">
        <v>411</v>
      </c>
      <c r="H109" s="11">
        <v>6281340009322</v>
      </c>
      <c r="I109" s="10" t="s">
        <v>75</v>
      </c>
      <c r="J109" s="12">
        <v>43914</v>
      </c>
      <c r="K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>
        <v>1</v>
      </c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>
        <v>1</v>
      </c>
      <c r="AV109" s="13"/>
      <c r="AW109" s="13"/>
      <c r="AX109" s="13"/>
      <c r="AY109" s="13"/>
      <c r="AZ109" s="13"/>
      <c r="BA109" s="13"/>
    </row>
    <row r="110" spans="1:53" x14ac:dyDescent="0.25">
      <c r="A110" s="9">
        <v>109</v>
      </c>
      <c r="B110" s="9" t="s">
        <v>323</v>
      </c>
      <c r="C110" s="10" t="s">
        <v>324</v>
      </c>
      <c r="D110" s="10" t="s">
        <v>325</v>
      </c>
      <c r="E110" s="10" t="s">
        <v>191</v>
      </c>
      <c r="F110" s="9" t="s">
        <v>412</v>
      </c>
      <c r="G110" s="10" t="s">
        <v>413</v>
      </c>
      <c r="H110" s="11">
        <v>6282292392785</v>
      </c>
      <c r="I110" s="10" t="s">
        <v>75</v>
      </c>
      <c r="J110" s="12">
        <v>43914</v>
      </c>
      <c r="K110" s="13"/>
      <c r="N110" s="13"/>
      <c r="O110" s="13">
        <v>1</v>
      </c>
      <c r="P110" s="13"/>
      <c r="Q110" s="13">
        <v>1</v>
      </c>
      <c r="R110" s="13"/>
      <c r="S110" s="13">
        <v>1</v>
      </c>
      <c r="T110" s="13"/>
      <c r="U110" s="13">
        <v>1</v>
      </c>
      <c r="V110" s="13"/>
      <c r="W110" s="13">
        <v>1</v>
      </c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>
        <v>1</v>
      </c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</row>
    <row r="111" spans="1:53" x14ac:dyDescent="0.25">
      <c r="A111" s="9">
        <v>110</v>
      </c>
      <c r="B111" s="9" t="s">
        <v>323</v>
      </c>
      <c r="C111" s="10" t="s">
        <v>324</v>
      </c>
      <c r="D111" s="10" t="s">
        <v>325</v>
      </c>
      <c r="E111" s="10" t="s">
        <v>191</v>
      </c>
      <c r="F111" s="9" t="s">
        <v>414</v>
      </c>
      <c r="G111" s="10" t="s">
        <v>415</v>
      </c>
      <c r="H111" s="11">
        <v>6281356386266</v>
      </c>
      <c r="I111" s="10" t="s">
        <v>127</v>
      </c>
      <c r="J111" s="12">
        <v>43916</v>
      </c>
      <c r="K111" s="13"/>
      <c r="N111" s="13"/>
      <c r="O111" s="13">
        <v>1</v>
      </c>
      <c r="P111" s="13"/>
      <c r="Q111" s="13">
        <v>1</v>
      </c>
      <c r="R111" s="13"/>
      <c r="S111" s="13">
        <v>1</v>
      </c>
      <c r="T111" s="13"/>
      <c r="U111" s="13">
        <v>1</v>
      </c>
      <c r="V111" s="13"/>
      <c r="W111" s="13">
        <v>1</v>
      </c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>
        <v>1</v>
      </c>
      <c r="AU111" s="13"/>
      <c r="AV111" s="13"/>
      <c r="AW111" s="13"/>
      <c r="AX111" s="13"/>
      <c r="AY111" s="13"/>
      <c r="AZ111" s="13"/>
      <c r="BA111" s="13"/>
    </row>
    <row r="112" spans="1:53" x14ac:dyDescent="0.25">
      <c r="A112" s="9">
        <v>111</v>
      </c>
      <c r="B112" s="9" t="s">
        <v>323</v>
      </c>
      <c r="C112" s="10" t="s">
        <v>324</v>
      </c>
      <c r="D112" s="10" t="s">
        <v>325</v>
      </c>
      <c r="E112" s="10" t="s">
        <v>191</v>
      </c>
      <c r="F112" s="9" t="s">
        <v>416</v>
      </c>
      <c r="G112" s="10" t="s">
        <v>417</v>
      </c>
      <c r="H112" s="11">
        <v>6285256412308</v>
      </c>
      <c r="I112" s="10" t="s">
        <v>75</v>
      </c>
      <c r="J112" s="12">
        <v>43916</v>
      </c>
      <c r="K112" s="13">
        <v>1</v>
      </c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</row>
    <row r="113" spans="1:53" x14ac:dyDescent="0.25">
      <c r="A113" s="9">
        <v>112</v>
      </c>
      <c r="B113" s="9" t="s">
        <v>133</v>
      </c>
      <c r="C113" s="10" t="s">
        <v>134</v>
      </c>
      <c r="D113" s="10" t="s">
        <v>135</v>
      </c>
      <c r="E113" s="10" t="s">
        <v>92</v>
      </c>
      <c r="F113" s="9" t="s">
        <v>418</v>
      </c>
      <c r="G113" s="10" t="s">
        <v>419</v>
      </c>
      <c r="H113" s="11">
        <v>628118628212</v>
      </c>
      <c r="I113" s="10" t="s">
        <v>142</v>
      </c>
      <c r="J113" s="12">
        <v>43916.412465277775</v>
      </c>
      <c r="K113" s="13">
        <v>1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</row>
    <row r="114" spans="1:53" x14ac:dyDescent="0.25">
      <c r="A114" s="9">
        <v>113</v>
      </c>
      <c r="B114" s="9" t="s">
        <v>133</v>
      </c>
      <c r="C114" s="10" t="s">
        <v>134</v>
      </c>
      <c r="D114" s="10" t="s">
        <v>135</v>
      </c>
      <c r="E114" s="10" t="s">
        <v>92</v>
      </c>
      <c r="F114" s="9" t="s">
        <v>420</v>
      </c>
      <c r="G114" s="10" t="s">
        <v>421</v>
      </c>
      <c r="H114" s="11">
        <v>6281906328696</v>
      </c>
      <c r="I114" s="10" t="s">
        <v>103</v>
      </c>
      <c r="J114" s="12">
        <v>43916.412465277775</v>
      </c>
      <c r="K114" s="13">
        <v>1</v>
      </c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</row>
    <row r="115" spans="1:53" x14ac:dyDescent="0.25">
      <c r="A115" s="9">
        <v>114</v>
      </c>
      <c r="B115" s="9" t="s">
        <v>133</v>
      </c>
      <c r="C115" s="10" t="s">
        <v>134</v>
      </c>
      <c r="D115" s="10" t="s">
        <v>135</v>
      </c>
      <c r="E115" s="10" t="s">
        <v>92</v>
      </c>
      <c r="F115" s="9" t="s">
        <v>422</v>
      </c>
      <c r="G115" s="10" t="s">
        <v>423</v>
      </c>
      <c r="H115" s="11">
        <v>6281808866855</v>
      </c>
      <c r="I115" s="10" t="s">
        <v>75</v>
      </c>
      <c r="J115" s="12">
        <v>43916.412465277775</v>
      </c>
      <c r="K115" s="13">
        <v>1</v>
      </c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</row>
    <row r="116" spans="1:53" x14ac:dyDescent="0.25">
      <c r="A116" s="9">
        <v>115</v>
      </c>
      <c r="B116" s="9" t="s">
        <v>133</v>
      </c>
      <c r="C116" s="10" t="s">
        <v>134</v>
      </c>
      <c r="D116" s="10" t="s">
        <v>135</v>
      </c>
      <c r="E116" s="10" t="s">
        <v>92</v>
      </c>
      <c r="F116" s="9" t="s">
        <v>424</v>
      </c>
      <c r="G116" s="10" t="s">
        <v>425</v>
      </c>
      <c r="H116" s="11">
        <v>6285645271933</v>
      </c>
      <c r="I116" s="10" t="s">
        <v>75</v>
      </c>
      <c r="J116" s="12">
        <v>43915.412465277775</v>
      </c>
      <c r="K116" s="13">
        <v>1</v>
      </c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</row>
    <row r="117" spans="1:53" x14ac:dyDescent="0.25">
      <c r="A117" s="9">
        <v>116</v>
      </c>
      <c r="B117" s="9" t="s">
        <v>133</v>
      </c>
      <c r="C117" s="10" t="s">
        <v>134</v>
      </c>
      <c r="D117" s="10" t="s">
        <v>135</v>
      </c>
      <c r="E117" s="10" t="s">
        <v>92</v>
      </c>
      <c r="F117" s="9" t="s">
        <v>426</v>
      </c>
      <c r="G117" s="10" t="s">
        <v>427</v>
      </c>
      <c r="H117" s="11">
        <v>628568308106</v>
      </c>
      <c r="I117" s="10" t="s">
        <v>75</v>
      </c>
      <c r="J117" s="12">
        <v>43914.412465277775</v>
      </c>
      <c r="K117" s="13"/>
      <c r="N117" s="13"/>
      <c r="O117" s="13">
        <v>1</v>
      </c>
      <c r="P117" s="13"/>
      <c r="Q117" s="13">
        <v>1</v>
      </c>
      <c r="R117" s="13"/>
      <c r="S117" s="13">
        <v>1</v>
      </c>
      <c r="T117" s="13"/>
      <c r="U117" s="13">
        <v>1</v>
      </c>
      <c r="V117" s="13"/>
      <c r="W117" s="13">
        <v>1</v>
      </c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>
        <v>1</v>
      </c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</row>
    <row r="118" spans="1:53" x14ac:dyDescent="0.25">
      <c r="A118" s="9">
        <v>117</v>
      </c>
      <c r="B118" s="9" t="s">
        <v>428</v>
      </c>
      <c r="C118" s="10" t="s">
        <v>429</v>
      </c>
      <c r="D118" s="10" t="s">
        <v>91</v>
      </c>
      <c r="E118" s="10" t="s">
        <v>92</v>
      </c>
      <c r="F118" s="9" t="s">
        <v>430</v>
      </c>
      <c r="G118" s="10" t="s">
        <v>431</v>
      </c>
      <c r="H118" s="11">
        <v>6281297185033</v>
      </c>
      <c r="I118" s="10" t="s">
        <v>103</v>
      </c>
      <c r="J118" s="12">
        <v>43911</v>
      </c>
      <c r="K118" s="13"/>
      <c r="N118" s="13"/>
      <c r="O118" s="13">
        <v>1</v>
      </c>
      <c r="P118" s="13"/>
      <c r="Q118" s="13">
        <v>1</v>
      </c>
      <c r="R118" s="13"/>
      <c r="S118" s="13">
        <v>1</v>
      </c>
      <c r="T118" s="13"/>
      <c r="U118" s="13">
        <v>1</v>
      </c>
      <c r="V118" s="13"/>
      <c r="W118" s="13">
        <v>1</v>
      </c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>
        <v>1</v>
      </c>
      <c r="AU118" s="13"/>
      <c r="AV118" s="13"/>
      <c r="AW118" s="13"/>
      <c r="AX118" s="13"/>
      <c r="AY118" s="13"/>
      <c r="AZ118" s="13"/>
      <c r="BA118" s="13"/>
    </row>
    <row r="119" spans="1:53" x14ac:dyDescent="0.25">
      <c r="A119" s="9">
        <v>118</v>
      </c>
      <c r="B119" s="9" t="s">
        <v>428</v>
      </c>
      <c r="C119" s="10" t="s">
        <v>429</v>
      </c>
      <c r="D119" s="10" t="s">
        <v>91</v>
      </c>
      <c r="E119" s="10" t="s">
        <v>92</v>
      </c>
      <c r="F119" s="9" t="s">
        <v>432</v>
      </c>
      <c r="G119" s="10" t="s">
        <v>433</v>
      </c>
      <c r="H119" s="11">
        <v>6281806276535</v>
      </c>
      <c r="I119" s="10" t="s">
        <v>99</v>
      </c>
      <c r="J119" s="12">
        <v>43911</v>
      </c>
      <c r="K119" s="13"/>
      <c r="N119" s="13"/>
      <c r="O119" s="13">
        <v>1</v>
      </c>
      <c r="P119" s="13"/>
      <c r="Q119" s="13">
        <v>1</v>
      </c>
      <c r="R119" s="13"/>
      <c r="S119" s="13">
        <v>1</v>
      </c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>
        <v>1</v>
      </c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</row>
    <row r="120" spans="1:53" x14ac:dyDescent="0.25">
      <c r="A120" s="9">
        <v>119</v>
      </c>
      <c r="B120" s="9" t="s">
        <v>428</v>
      </c>
      <c r="C120" s="10" t="s">
        <v>429</v>
      </c>
      <c r="D120" s="10" t="s">
        <v>91</v>
      </c>
      <c r="E120" s="10" t="s">
        <v>92</v>
      </c>
      <c r="F120" s="9" t="s">
        <v>434</v>
      </c>
      <c r="G120" s="10" t="s">
        <v>435</v>
      </c>
      <c r="H120" s="11">
        <v>62816701028</v>
      </c>
      <c r="I120" s="10" t="s">
        <v>436</v>
      </c>
      <c r="J120" s="12">
        <v>43914</v>
      </c>
      <c r="K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>
        <v>1</v>
      </c>
      <c r="AJ120" s="13"/>
      <c r="AK120" s="13"/>
      <c r="AL120" s="13"/>
      <c r="AM120" s="13"/>
      <c r="AN120" s="13"/>
      <c r="AO120" s="13"/>
      <c r="AP120" s="13"/>
      <c r="AQ120" s="13"/>
      <c r="AR120" s="13"/>
      <c r="AS120" s="13">
        <v>1</v>
      </c>
      <c r="AT120" s="13"/>
      <c r="AU120" s="13"/>
      <c r="AV120" s="13"/>
      <c r="AW120" s="13"/>
      <c r="AX120" s="13"/>
      <c r="AY120" s="13"/>
      <c r="AZ120" s="13"/>
      <c r="BA120" s="13"/>
    </row>
    <row r="121" spans="1:53" x14ac:dyDescent="0.25">
      <c r="A121" s="9">
        <v>120</v>
      </c>
      <c r="B121" s="9" t="s">
        <v>428</v>
      </c>
      <c r="C121" s="10" t="s">
        <v>429</v>
      </c>
      <c r="D121" s="10" t="s">
        <v>91</v>
      </c>
      <c r="E121" s="10" t="s">
        <v>92</v>
      </c>
      <c r="F121" s="9" t="s">
        <v>437</v>
      </c>
      <c r="G121" s="10" t="s">
        <v>438</v>
      </c>
      <c r="H121" s="11">
        <v>6281510669177</v>
      </c>
      <c r="I121" s="10" t="s">
        <v>103</v>
      </c>
      <c r="J121" s="12">
        <v>43913</v>
      </c>
      <c r="K121" s="13"/>
      <c r="N121" s="13"/>
      <c r="O121" s="13">
        <v>1</v>
      </c>
      <c r="P121" s="13"/>
      <c r="Q121" s="13">
        <v>1</v>
      </c>
      <c r="R121" s="13"/>
      <c r="S121" s="13">
        <v>1</v>
      </c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>
        <v>1</v>
      </c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</row>
    <row r="122" spans="1:53" x14ac:dyDescent="0.25">
      <c r="A122" s="9">
        <v>121</v>
      </c>
      <c r="B122" s="9" t="s">
        <v>428</v>
      </c>
      <c r="C122" s="10" t="s">
        <v>429</v>
      </c>
      <c r="D122" s="10" t="s">
        <v>91</v>
      </c>
      <c r="E122" s="10" t="s">
        <v>92</v>
      </c>
      <c r="F122" s="9" t="s">
        <v>439</v>
      </c>
      <c r="G122" s="10" t="s">
        <v>440</v>
      </c>
      <c r="H122" s="11">
        <v>62818477789</v>
      </c>
      <c r="I122" s="10" t="s">
        <v>75</v>
      </c>
      <c r="J122" s="12">
        <v>43914</v>
      </c>
      <c r="K122" s="13"/>
      <c r="N122" s="13"/>
      <c r="O122" s="13">
        <v>1</v>
      </c>
      <c r="P122" s="13"/>
      <c r="Q122" s="13">
        <v>1</v>
      </c>
      <c r="R122" s="13"/>
      <c r="S122" s="13">
        <v>1</v>
      </c>
      <c r="T122" s="13"/>
      <c r="U122" s="13">
        <v>1</v>
      </c>
      <c r="V122" s="13"/>
      <c r="W122" s="13">
        <v>1</v>
      </c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>
        <v>1</v>
      </c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</row>
    <row r="123" spans="1:53" x14ac:dyDescent="0.25">
      <c r="A123" s="9">
        <v>122</v>
      </c>
      <c r="B123" s="9" t="s">
        <v>428</v>
      </c>
      <c r="C123" s="10" t="s">
        <v>429</v>
      </c>
      <c r="D123" s="10" t="s">
        <v>91</v>
      </c>
      <c r="E123" s="10" t="s">
        <v>92</v>
      </c>
      <c r="F123" s="9" t="s">
        <v>441</v>
      </c>
      <c r="G123" s="10" t="s">
        <v>442</v>
      </c>
      <c r="H123" s="11">
        <v>6282122391221</v>
      </c>
      <c r="I123" s="10" t="s">
        <v>194</v>
      </c>
      <c r="J123" s="12">
        <v>43914</v>
      </c>
      <c r="K123" s="13">
        <v>1</v>
      </c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</row>
    <row r="124" spans="1:53" x14ac:dyDescent="0.25">
      <c r="A124" s="9">
        <v>123</v>
      </c>
      <c r="B124" s="9" t="s">
        <v>428</v>
      </c>
      <c r="C124" s="10" t="s">
        <v>429</v>
      </c>
      <c r="D124" s="10" t="s">
        <v>91</v>
      </c>
      <c r="E124" s="10" t="s">
        <v>92</v>
      </c>
      <c r="F124" s="9" t="s">
        <v>443</v>
      </c>
      <c r="G124" s="10" t="s">
        <v>444</v>
      </c>
      <c r="H124" s="11">
        <v>628170804384</v>
      </c>
      <c r="I124" s="10" t="s">
        <v>75</v>
      </c>
      <c r="J124" s="12">
        <v>43917</v>
      </c>
      <c r="K124" s="13">
        <v>1</v>
      </c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</row>
    <row r="125" spans="1:53" x14ac:dyDescent="0.25">
      <c r="A125" s="9">
        <v>124</v>
      </c>
      <c r="B125" s="9" t="s">
        <v>428</v>
      </c>
      <c r="C125" s="10" t="s">
        <v>429</v>
      </c>
      <c r="D125" s="10" t="s">
        <v>91</v>
      </c>
      <c r="E125" s="10" t="s">
        <v>92</v>
      </c>
      <c r="F125" s="9" t="s">
        <v>445</v>
      </c>
      <c r="G125" s="10" t="s">
        <v>446</v>
      </c>
      <c r="H125" s="11">
        <v>6281314584646</v>
      </c>
      <c r="I125" s="10" t="s">
        <v>120</v>
      </c>
      <c r="J125" s="12">
        <v>43913</v>
      </c>
      <c r="K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>
        <v>1</v>
      </c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</row>
    <row r="126" spans="1:53" x14ac:dyDescent="0.25">
      <c r="A126" s="9">
        <v>125</v>
      </c>
      <c r="B126" s="9" t="s">
        <v>428</v>
      </c>
      <c r="C126" s="10" t="s">
        <v>429</v>
      </c>
      <c r="D126" s="10" t="s">
        <v>91</v>
      </c>
      <c r="E126" s="10" t="s">
        <v>92</v>
      </c>
      <c r="F126" s="9" t="s">
        <v>447</v>
      </c>
      <c r="G126" s="10" t="s">
        <v>448</v>
      </c>
      <c r="H126" s="11">
        <v>62817771123</v>
      </c>
      <c r="I126" s="10" t="s">
        <v>103</v>
      </c>
      <c r="J126" s="12">
        <v>43916</v>
      </c>
      <c r="K126" s="13"/>
      <c r="N126" s="13"/>
      <c r="O126" s="13">
        <v>1</v>
      </c>
      <c r="P126" s="13"/>
      <c r="Q126" s="13">
        <v>1</v>
      </c>
      <c r="R126" s="13"/>
      <c r="S126" s="13">
        <v>1</v>
      </c>
      <c r="T126" s="13"/>
      <c r="U126" s="13">
        <v>1</v>
      </c>
      <c r="V126" s="13"/>
      <c r="W126" s="13">
        <v>1</v>
      </c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>
        <v>1</v>
      </c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</row>
    <row r="127" spans="1:53" x14ac:dyDescent="0.25">
      <c r="A127" s="9">
        <v>126</v>
      </c>
      <c r="B127" s="9" t="s">
        <v>428</v>
      </c>
      <c r="C127" s="10" t="s">
        <v>429</v>
      </c>
      <c r="D127" s="10" t="s">
        <v>91</v>
      </c>
      <c r="E127" s="10" t="s">
        <v>92</v>
      </c>
      <c r="F127" s="9" t="s">
        <v>449</v>
      </c>
      <c r="G127" s="10" t="s">
        <v>450</v>
      </c>
      <c r="H127" s="11">
        <v>6281280452952</v>
      </c>
      <c r="I127" s="10" t="s">
        <v>99</v>
      </c>
      <c r="J127" s="12">
        <v>43916</v>
      </c>
      <c r="K127" s="13">
        <v>1</v>
      </c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</row>
    <row r="128" spans="1:53" x14ac:dyDescent="0.25">
      <c r="A128" s="9">
        <v>127</v>
      </c>
      <c r="B128" s="9" t="s">
        <v>428</v>
      </c>
      <c r="C128" s="10" t="s">
        <v>429</v>
      </c>
      <c r="D128" s="10" t="s">
        <v>91</v>
      </c>
      <c r="E128" s="10" t="s">
        <v>92</v>
      </c>
      <c r="F128" s="9" t="s">
        <v>451</v>
      </c>
      <c r="G128" s="10" t="s">
        <v>452</v>
      </c>
      <c r="H128" s="11">
        <v>6281287126611</v>
      </c>
      <c r="I128" s="10" t="s">
        <v>120</v>
      </c>
      <c r="J128" s="12">
        <v>43916</v>
      </c>
      <c r="K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>
        <v>1</v>
      </c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</row>
    <row r="129" spans="1:53" x14ac:dyDescent="0.25">
      <c r="A129" s="9">
        <v>128</v>
      </c>
      <c r="B129" s="9" t="s">
        <v>68</v>
      </c>
      <c r="C129" s="10" t="s">
        <v>69</v>
      </c>
      <c r="D129" s="10" t="s">
        <v>70</v>
      </c>
      <c r="E129" s="10" t="s">
        <v>71</v>
      </c>
      <c r="F129" s="9" t="s">
        <v>453</v>
      </c>
      <c r="G129" s="10" t="s">
        <v>454</v>
      </c>
      <c r="H129" s="11">
        <v>6281324015130</v>
      </c>
      <c r="I129" s="10" t="s">
        <v>120</v>
      </c>
      <c r="J129" s="12">
        <v>43916</v>
      </c>
      <c r="K129" s="13"/>
      <c r="N129" s="13"/>
      <c r="O129" s="13">
        <v>1</v>
      </c>
      <c r="P129" s="13"/>
      <c r="Q129" s="13">
        <v>1</v>
      </c>
      <c r="R129" s="13"/>
      <c r="S129" s="13">
        <v>1</v>
      </c>
      <c r="T129" s="13"/>
      <c r="U129" s="13">
        <v>1</v>
      </c>
      <c r="V129" s="13"/>
      <c r="W129" s="13">
        <v>1</v>
      </c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>
        <v>1</v>
      </c>
      <c r="AU129" s="13"/>
      <c r="AV129" s="13"/>
      <c r="AW129" s="13"/>
      <c r="AX129" s="13"/>
      <c r="AY129" s="13"/>
      <c r="AZ129" s="13"/>
      <c r="BA129" s="13"/>
    </row>
    <row r="130" spans="1:53" x14ac:dyDescent="0.25">
      <c r="A130" s="9">
        <v>129</v>
      </c>
      <c r="B130" s="9" t="s">
        <v>455</v>
      </c>
      <c r="C130" s="10" t="s">
        <v>456</v>
      </c>
      <c r="D130" s="10" t="s">
        <v>457</v>
      </c>
      <c r="E130" s="10" t="s">
        <v>113</v>
      </c>
      <c r="F130" s="9" t="s">
        <v>458</v>
      </c>
      <c r="G130" s="10" t="s">
        <v>459</v>
      </c>
      <c r="H130" s="11">
        <v>6289670028328</v>
      </c>
      <c r="I130" s="10" t="s">
        <v>99</v>
      </c>
      <c r="J130" s="12">
        <v>43916</v>
      </c>
      <c r="K130" s="13"/>
      <c r="N130" s="13"/>
      <c r="O130" s="13">
        <v>1</v>
      </c>
      <c r="P130" s="13"/>
      <c r="Q130" s="13">
        <v>1</v>
      </c>
      <c r="R130" s="13"/>
      <c r="S130" s="13">
        <v>1</v>
      </c>
      <c r="T130" s="13"/>
      <c r="U130" s="13">
        <v>1</v>
      </c>
      <c r="V130" s="13"/>
      <c r="W130" s="13">
        <v>1</v>
      </c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>
        <v>1</v>
      </c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</row>
    <row r="131" spans="1:53" x14ac:dyDescent="0.25">
      <c r="A131" s="9">
        <v>130</v>
      </c>
      <c r="B131" s="9" t="s">
        <v>455</v>
      </c>
      <c r="C131" s="10" t="s">
        <v>456</v>
      </c>
      <c r="D131" s="10" t="s">
        <v>457</v>
      </c>
      <c r="E131" s="10" t="s">
        <v>113</v>
      </c>
      <c r="F131" s="9" t="s">
        <v>460</v>
      </c>
      <c r="G131" s="10" t="s">
        <v>461</v>
      </c>
      <c r="H131" s="11">
        <v>6281319753397</v>
      </c>
      <c r="I131" s="10" t="s">
        <v>75</v>
      </c>
      <c r="J131" s="12">
        <v>43916</v>
      </c>
      <c r="K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>
        <v>1</v>
      </c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>
        <v>1</v>
      </c>
      <c r="AV131" s="13"/>
      <c r="AW131" s="13"/>
      <c r="AX131" s="13"/>
      <c r="AY131" s="13"/>
      <c r="AZ131" s="13"/>
      <c r="BA131" s="13"/>
    </row>
    <row r="132" spans="1:53" x14ac:dyDescent="0.25">
      <c r="A132" s="9">
        <v>131</v>
      </c>
      <c r="B132" s="9" t="s">
        <v>455</v>
      </c>
      <c r="C132" s="10" t="s">
        <v>456</v>
      </c>
      <c r="D132" s="10" t="s">
        <v>457</v>
      </c>
      <c r="E132" s="10" t="s">
        <v>113</v>
      </c>
      <c r="F132" s="9" t="s">
        <v>462</v>
      </c>
      <c r="G132" s="10" t="s">
        <v>463</v>
      </c>
      <c r="H132" s="11">
        <v>628971235678</v>
      </c>
      <c r="I132" s="10" t="s">
        <v>75</v>
      </c>
      <c r="J132" s="12">
        <v>43916</v>
      </c>
      <c r="K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>
        <v>1</v>
      </c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</row>
    <row r="133" spans="1:53" x14ac:dyDescent="0.25">
      <c r="A133" s="9">
        <v>132</v>
      </c>
      <c r="B133" s="9" t="s">
        <v>455</v>
      </c>
      <c r="C133" s="10" t="s">
        <v>456</v>
      </c>
      <c r="D133" s="10" t="s">
        <v>457</v>
      </c>
      <c r="E133" s="10" t="s">
        <v>113</v>
      </c>
      <c r="F133" s="9" t="s">
        <v>464</v>
      </c>
      <c r="G133" s="10" t="s">
        <v>465</v>
      </c>
      <c r="H133" s="11">
        <v>6285245384111</v>
      </c>
      <c r="I133" s="10" t="s">
        <v>67</v>
      </c>
      <c r="J133" s="12">
        <v>43916</v>
      </c>
      <c r="K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>
        <v>1</v>
      </c>
      <c r="AO133" s="13">
        <v>1</v>
      </c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</row>
    <row r="134" spans="1:53" x14ac:dyDescent="0.25">
      <c r="A134" s="9">
        <v>133</v>
      </c>
      <c r="B134" s="9" t="s">
        <v>455</v>
      </c>
      <c r="C134" s="10" t="s">
        <v>456</v>
      </c>
      <c r="D134" s="10" t="s">
        <v>457</v>
      </c>
      <c r="E134" s="10" t="s">
        <v>113</v>
      </c>
      <c r="F134" s="9" t="s">
        <v>466</v>
      </c>
      <c r="G134" s="10" t="s">
        <v>467</v>
      </c>
      <c r="H134" s="11">
        <v>6282351995838</v>
      </c>
      <c r="I134" s="10" t="s">
        <v>120</v>
      </c>
      <c r="J134" s="12">
        <v>43916</v>
      </c>
      <c r="K134" s="13">
        <v>1</v>
      </c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</row>
    <row r="135" spans="1:53" x14ac:dyDescent="0.25">
      <c r="A135" s="9">
        <v>134</v>
      </c>
      <c r="B135" s="9" t="s">
        <v>455</v>
      </c>
      <c r="C135" s="10" t="s">
        <v>456</v>
      </c>
      <c r="D135" s="10" t="s">
        <v>457</v>
      </c>
      <c r="E135" s="10" t="s">
        <v>113</v>
      </c>
      <c r="F135" s="9" t="s">
        <v>468</v>
      </c>
      <c r="G135" s="10" t="s">
        <v>469</v>
      </c>
      <c r="H135" s="11">
        <v>6282153628810</v>
      </c>
      <c r="I135" s="10" t="s">
        <v>99</v>
      </c>
      <c r="J135" s="12">
        <v>43916</v>
      </c>
      <c r="K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>
        <v>1</v>
      </c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</row>
    <row r="136" spans="1:53" x14ac:dyDescent="0.25">
      <c r="A136" s="9">
        <v>135</v>
      </c>
      <c r="B136" s="9" t="s">
        <v>455</v>
      </c>
      <c r="C136" s="10" t="s">
        <v>456</v>
      </c>
      <c r="D136" s="10" t="s">
        <v>457</v>
      </c>
      <c r="E136" s="10" t="s">
        <v>113</v>
      </c>
      <c r="F136" s="9" t="s">
        <v>470</v>
      </c>
      <c r="G136" s="10" t="s">
        <v>471</v>
      </c>
      <c r="H136" s="11">
        <v>6281352044922</v>
      </c>
      <c r="I136" s="10" t="s">
        <v>75</v>
      </c>
      <c r="J136" s="12">
        <v>43916</v>
      </c>
      <c r="K136" s="13"/>
      <c r="N136" s="13"/>
      <c r="O136" s="13">
        <v>1</v>
      </c>
      <c r="P136" s="13"/>
      <c r="Q136" s="13">
        <v>1</v>
      </c>
      <c r="R136" s="13"/>
      <c r="S136" s="13">
        <v>1</v>
      </c>
      <c r="T136" s="13"/>
      <c r="U136" s="13">
        <v>1</v>
      </c>
      <c r="V136" s="13"/>
      <c r="W136" s="13">
        <v>1</v>
      </c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>
        <v>1</v>
      </c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</row>
    <row r="137" spans="1:53" x14ac:dyDescent="0.25">
      <c r="A137" s="9">
        <v>136</v>
      </c>
      <c r="B137" s="9" t="s">
        <v>455</v>
      </c>
      <c r="C137" s="10" t="s">
        <v>456</v>
      </c>
      <c r="D137" s="10" t="s">
        <v>457</v>
      </c>
      <c r="E137" s="10" t="s">
        <v>113</v>
      </c>
      <c r="F137" s="9" t="s">
        <v>472</v>
      </c>
      <c r="G137" s="10" t="s">
        <v>473</v>
      </c>
      <c r="H137" s="11">
        <v>6289699099909</v>
      </c>
      <c r="I137" s="10" t="s">
        <v>127</v>
      </c>
      <c r="J137" s="12">
        <v>43916</v>
      </c>
      <c r="K137" s="13">
        <v>1</v>
      </c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</row>
    <row r="138" spans="1:53" x14ac:dyDescent="0.25">
      <c r="A138" s="9">
        <v>137</v>
      </c>
      <c r="B138" s="9" t="s">
        <v>455</v>
      </c>
      <c r="C138" s="10" t="s">
        <v>456</v>
      </c>
      <c r="D138" s="10" t="s">
        <v>457</v>
      </c>
      <c r="E138" s="10" t="s">
        <v>113</v>
      </c>
      <c r="F138" s="9" t="s">
        <v>474</v>
      </c>
      <c r="G138" s="10" t="s">
        <v>475</v>
      </c>
      <c r="H138" s="11">
        <v>6281257114422</v>
      </c>
      <c r="I138" s="10" t="s">
        <v>127</v>
      </c>
      <c r="J138" s="12">
        <v>43916</v>
      </c>
      <c r="K138" s="13"/>
      <c r="N138" s="13"/>
      <c r="O138" s="13">
        <v>1</v>
      </c>
      <c r="P138" s="13"/>
      <c r="Q138" s="13">
        <v>1</v>
      </c>
      <c r="R138" s="13"/>
      <c r="S138" s="13">
        <v>1</v>
      </c>
      <c r="T138" s="13"/>
      <c r="U138" s="13">
        <v>1</v>
      </c>
      <c r="V138" s="13"/>
      <c r="W138" s="13">
        <v>1</v>
      </c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>
        <v>1</v>
      </c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</row>
    <row r="139" spans="1:53" x14ac:dyDescent="0.25">
      <c r="A139" s="9">
        <v>138</v>
      </c>
      <c r="B139" s="9" t="s">
        <v>455</v>
      </c>
      <c r="C139" s="10" t="s">
        <v>456</v>
      </c>
      <c r="D139" s="10" t="s">
        <v>457</v>
      </c>
      <c r="E139" s="10" t="s">
        <v>113</v>
      </c>
      <c r="F139" s="9" t="s">
        <v>476</v>
      </c>
      <c r="G139" s="10" t="s">
        <v>477</v>
      </c>
      <c r="H139" s="11">
        <v>6281157311</v>
      </c>
      <c r="I139" s="10" t="s">
        <v>478</v>
      </c>
      <c r="J139" s="12">
        <v>43916</v>
      </c>
      <c r="K139" s="13"/>
      <c r="N139" s="13"/>
      <c r="O139" s="13">
        <v>1</v>
      </c>
      <c r="P139" s="13"/>
      <c r="Q139" s="13">
        <v>1</v>
      </c>
      <c r="R139" s="13"/>
      <c r="S139" s="13">
        <v>1</v>
      </c>
      <c r="T139" s="13"/>
      <c r="U139" s="13">
        <v>1</v>
      </c>
      <c r="V139" s="13"/>
      <c r="W139" s="13">
        <v>1</v>
      </c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>
        <v>1</v>
      </c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</row>
    <row r="140" spans="1:53" x14ac:dyDescent="0.25">
      <c r="A140" s="9">
        <v>139</v>
      </c>
      <c r="B140" s="9" t="s">
        <v>300</v>
      </c>
      <c r="C140" s="10" t="s">
        <v>479</v>
      </c>
      <c r="D140" s="10" t="s">
        <v>302</v>
      </c>
      <c r="E140" s="10" t="s">
        <v>260</v>
      </c>
      <c r="F140" s="9" t="s">
        <v>480</v>
      </c>
      <c r="G140" s="10" t="s">
        <v>481</v>
      </c>
      <c r="H140" s="11">
        <v>628123529569</v>
      </c>
      <c r="I140" s="10" t="s">
        <v>103</v>
      </c>
      <c r="J140" s="12">
        <v>43914.327534722222</v>
      </c>
      <c r="K140" s="13"/>
      <c r="N140" s="13"/>
      <c r="O140" s="13">
        <v>1</v>
      </c>
      <c r="P140" s="13"/>
      <c r="Q140" s="13">
        <v>1</v>
      </c>
      <c r="R140" s="13"/>
      <c r="S140" s="13">
        <v>1</v>
      </c>
      <c r="T140" s="13"/>
      <c r="U140" s="13">
        <v>1</v>
      </c>
      <c r="V140" s="13"/>
      <c r="W140" s="13">
        <v>1</v>
      </c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>
        <v>1</v>
      </c>
      <c r="AU140" s="13"/>
      <c r="AV140" s="13"/>
      <c r="AW140" s="13"/>
      <c r="AX140" s="13"/>
      <c r="AY140" s="13"/>
      <c r="AZ140" s="13"/>
      <c r="BA140" s="13"/>
    </row>
    <row r="141" spans="1:53" x14ac:dyDescent="0.25">
      <c r="A141" s="9">
        <v>140</v>
      </c>
      <c r="B141" s="9" t="s">
        <v>79</v>
      </c>
      <c r="C141" s="10" t="s">
        <v>80</v>
      </c>
      <c r="D141" s="10" t="s">
        <v>70</v>
      </c>
      <c r="E141" s="10" t="s">
        <v>71</v>
      </c>
      <c r="F141" s="9" t="s">
        <v>482</v>
      </c>
      <c r="G141" s="10" t="s">
        <v>483</v>
      </c>
      <c r="H141" s="11">
        <v>62818224740</v>
      </c>
      <c r="I141" s="10" t="s">
        <v>194</v>
      </c>
      <c r="J141" s="12">
        <v>43916</v>
      </c>
      <c r="K141" s="13">
        <v>1</v>
      </c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</row>
    <row r="142" spans="1:53" x14ac:dyDescent="0.25">
      <c r="A142" s="9">
        <v>141</v>
      </c>
      <c r="B142" s="9" t="s">
        <v>79</v>
      </c>
      <c r="C142" s="10" t="s">
        <v>80</v>
      </c>
      <c r="D142" s="10" t="s">
        <v>70</v>
      </c>
      <c r="E142" s="10" t="s">
        <v>71</v>
      </c>
      <c r="F142" s="9" t="s">
        <v>484</v>
      </c>
      <c r="G142" s="10" t="s">
        <v>485</v>
      </c>
      <c r="H142" s="11">
        <v>6285324441213</v>
      </c>
      <c r="I142" s="10" t="s">
        <v>75</v>
      </c>
      <c r="J142" s="12">
        <v>43917</v>
      </c>
      <c r="K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>
        <v>1</v>
      </c>
      <c r="AE142" s="13"/>
      <c r="AF142" s="13"/>
      <c r="AG142" s="13">
        <v>1</v>
      </c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</row>
    <row r="143" spans="1:53" x14ac:dyDescent="0.25">
      <c r="A143" s="9">
        <v>142</v>
      </c>
      <c r="B143" s="9" t="s">
        <v>79</v>
      </c>
      <c r="C143" s="10" t="s">
        <v>80</v>
      </c>
      <c r="D143" s="10" t="s">
        <v>70</v>
      </c>
      <c r="E143" s="10" t="s">
        <v>71</v>
      </c>
      <c r="F143" s="9" t="s">
        <v>486</v>
      </c>
      <c r="G143" s="10" t="s">
        <v>487</v>
      </c>
      <c r="H143" s="11">
        <v>6285271393913</v>
      </c>
      <c r="I143" s="10" t="s">
        <v>75</v>
      </c>
      <c r="J143" s="12">
        <v>43917</v>
      </c>
      <c r="K143" s="13">
        <v>1</v>
      </c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</row>
    <row r="144" spans="1:53" x14ac:dyDescent="0.25">
      <c r="A144" s="9">
        <v>143</v>
      </c>
      <c r="B144" s="9" t="s">
        <v>79</v>
      </c>
      <c r="C144" s="10" t="s">
        <v>80</v>
      </c>
      <c r="D144" s="10" t="s">
        <v>70</v>
      </c>
      <c r="E144" s="10" t="s">
        <v>71</v>
      </c>
      <c r="F144" s="9" t="s">
        <v>488</v>
      </c>
      <c r="G144" s="10" t="s">
        <v>489</v>
      </c>
      <c r="H144" s="11">
        <v>6281214515252</v>
      </c>
      <c r="I144" s="10" t="s">
        <v>75</v>
      </c>
      <c r="J144" s="12">
        <v>43918</v>
      </c>
      <c r="K144" s="13"/>
      <c r="N144" s="13"/>
      <c r="O144" s="13">
        <v>1</v>
      </c>
      <c r="P144" s="13"/>
      <c r="Q144" s="13">
        <v>1</v>
      </c>
      <c r="R144" s="13"/>
      <c r="S144" s="13">
        <v>1</v>
      </c>
      <c r="T144" s="13"/>
      <c r="U144" s="13">
        <v>1</v>
      </c>
      <c r="V144" s="13"/>
      <c r="W144" s="13">
        <v>1</v>
      </c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>
        <v>1</v>
      </c>
      <c r="AU144" s="13"/>
      <c r="AV144" s="13"/>
      <c r="AW144" s="13"/>
      <c r="AX144" s="13"/>
      <c r="AY144" s="13"/>
      <c r="AZ144" s="13"/>
      <c r="BA144" s="13"/>
    </row>
    <row r="145" spans="1:53" x14ac:dyDescent="0.25">
      <c r="A145" s="9">
        <v>144</v>
      </c>
      <c r="B145" s="9" t="s">
        <v>490</v>
      </c>
      <c r="C145" s="10" t="s">
        <v>491</v>
      </c>
      <c r="D145" s="10" t="s">
        <v>492</v>
      </c>
      <c r="E145" s="10" t="s">
        <v>63</v>
      </c>
      <c r="F145" s="9" t="s">
        <v>493</v>
      </c>
      <c r="G145" s="10" t="s">
        <v>494</v>
      </c>
      <c r="H145" s="11">
        <v>628122729128</v>
      </c>
      <c r="I145" s="10" t="s">
        <v>120</v>
      </c>
      <c r="J145" s="12">
        <v>43914</v>
      </c>
      <c r="K145" s="13">
        <v>1</v>
      </c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</row>
    <row r="146" spans="1:53" x14ac:dyDescent="0.25">
      <c r="A146" s="9">
        <v>145</v>
      </c>
      <c r="B146" s="9" t="s">
        <v>490</v>
      </c>
      <c r="C146" s="10" t="s">
        <v>491</v>
      </c>
      <c r="D146" s="10" t="s">
        <v>492</v>
      </c>
      <c r="E146" s="10" t="s">
        <v>63</v>
      </c>
      <c r="F146" s="9" t="s">
        <v>495</v>
      </c>
      <c r="G146" s="10" t="s">
        <v>496</v>
      </c>
      <c r="H146" s="11">
        <v>6281329202810</v>
      </c>
      <c r="I146" s="10" t="s">
        <v>436</v>
      </c>
      <c r="J146" s="12">
        <v>43914</v>
      </c>
      <c r="K146" s="13">
        <v>1</v>
      </c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</row>
    <row r="147" spans="1:53" x14ac:dyDescent="0.25">
      <c r="A147" s="9">
        <v>146</v>
      </c>
      <c r="B147" s="9" t="s">
        <v>128</v>
      </c>
      <c r="C147" s="10" t="s">
        <v>129</v>
      </c>
      <c r="D147" s="10" t="s">
        <v>130</v>
      </c>
      <c r="E147" s="10" t="s">
        <v>55</v>
      </c>
      <c r="F147" s="9" t="s">
        <v>497</v>
      </c>
      <c r="G147" s="10" t="s">
        <v>132</v>
      </c>
      <c r="H147" s="11">
        <v>6285274500512</v>
      </c>
      <c r="I147" s="10" t="s">
        <v>75</v>
      </c>
      <c r="J147" s="12">
        <v>43911</v>
      </c>
      <c r="K147" s="13"/>
      <c r="N147" s="13"/>
      <c r="O147" s="13">
        <v>1</v>
      </c>
      <c r="P147" s="13"/>
      <c r="Q147" s="13">
        <v>1</v>
      </c>
      <c r="R147" s="13"/>
      <c r="S147" s="13">
        <v>1</v>
      </c>
      <c r="T147" s="13"/>
      <c r="U147" s="13">
        <v>1</v>
      </c>
      <c r="V147" s="13"/>
      <c r="W147" s="13">
        <v>1</v>
      </c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>
        <v>1</v>
      </c>
      <c r="AV147" s="13"/>
      <c r="AW147" s="13"/>
      <c r="AX147" s="13"/>
      <c r="AY147" s="13"/>
      <c r="AZ147" s="13"/>
      <c r="BA147" s="13"/>
    </row>
    <row r="148" spans="1:53" x14ac:dyDescent="0.25">
      <c r="A148" s="9">
        <v>147</v>
      </c>
      <c r="B148" s="9" t="s">
        <v>128</v>
      </c>
      <c r="C148" s="10" t="s">
        <v>129</v>
      </c>
      <c r="D148" s="10" t="s">
        <v>130</v>
      </c>
      <c r="E148" s="10" t="s">
        <v>55</v>
      </c>
      <c r="F148" s="9" t="s">
        <v>498</v>
      </c>
      <c r="G148" s="10" t="s">
        <v>499</v>
      </c>
      <c r="H148" s="11">
        <v>6208176516970</v>
      </c>
      <c r="I148" s="10" t="s">
        <v>127</v>
      </c>
      <c r="J148" s="12">
        <v>43911</v>
      </c>
      <c r="K148" s="13"/>
      <c r="N148" s="13"/>
      <c r="O148" s="13">
        <v>1</v>
      </c>
      <c r="P148" s="13"/>
      <c r="Q148" s="13">
        <v>1</v>
      </c>
      <c r="R148" s="13"/>
      <c r="S148" s="13">
        <v>1</v>
      </c>
      <c r="T148" s="13"/>
      <c r="U148" s="13">
        <v>1</v>
      </c>
      <c r="V148" s="13"/>
      <c r="W148" s="13">
        <v>1</v>
      </c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>
        <v>1</v>
      </c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</row>
    <row r="149" spans="1:53" x14ac:dyDescent="0.25">
      <c r="A149" s="9">
        <v>148</v>
      </c>
      <c r="B149" s="9" t="s">
        <v>128</v>
      </c>
      <c r="C149" s="10" t="s">
        <v>129</v>
      </c>
      <c r="D149" s="10" t="s">
        <v>130</v>
      </c>
      <c r="E149" s="10" t="s">
        <v>55</v>
      </c>
      <c r="F149" s="9" t="s">
        <v>500</v>
      </c>
      <c r="G149" s="10" t="s">
        <v>501</v>
      </c>
      <c r="H149" s="11">
        <v>628126767644</v>
      </c>
      <c r="I149" s="10" t="s">
        <v>194</v>
      </c>
      <c r="J149" s="12">
        <v>43911</v>
      </c>
      <c r="K149" s="13"/>
      <c r="N149" s="13"/>
      <c r="O149" s="13">
        <v>1</v>
      </c>
      <c r="P149" s="13"/>
      <c r="Q149" s="13">
        <v>1</v>
      </c>
      <c r="R149" s="13"/>
      <c r="S149" s="13">
        <v>1</v>
      </c>
      <c r="T149" s="13"/>
      <c r="U149" s="13">
        <v>1</v>
      </c>
      <c r="V149" s="13"/>
      <c r="W149" s="13">
        <v>1</v>
      </c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>
        <v>1</v>
      </c>
      <c r="AV149" s="13"/>
      <c r="AW149" s="13"/>
      <c r="AX149" s="13"/>
      <c r="AY149" s="13"/>
      <c r="AZ149" s="13"/>
      <c r="BA149" s="13"/>
    </row>
    <row r="150" spans="1:53" x14ac:dyDescent="0.25">
      <c r="A150" s="9">
        <v>149</v>
      </c>
      <c r="B150" s="9" t="s">
        <v>128</v>
      </c>
      <c r="C150" s="10" t="s">
        <v>129</v>
      </c>
      <c r="D150" s="10" t="s">
        <v>130</v>
      </c>
      <c r="E150" s="10" t="s">
        <v>55</v>
      </c>
      <c r="F150" s="9" t="s">
        <v>502</v>
      </c>
      <c r="G150" s="10" t="s">
        <v>503</v>
      </c>
      <c r="H150" s="11">
        <v>6285364658412</v>
      </c>
      <c r="I150" s="10" t="s">
        <v>75</v>
      </c>
      <c r="J150" s="12">
        <v>43914</v>
      </c>
      <c r="K150" s="13"/>
      <c r="N150" s="13"/>
      <c r="O150" s="13">
        <v>1</v>
      </c>
      <c r="P150" s="13"/>
      <c r="Q150" s="13">
        <v>1</v>
      </c>
      <c r="R150" s="13"/>
      <c r="S150" s="13"/>
      <c r="T150" s="13"/>
      <c r="U150" s="13"/>
      <c r="V150" s="13"/>
      <c r="W150" s="13"/>
      <c r="X150" s="13"/>
      <c r="Y150" s="13"/>
      <c r="Z150" s="13"/>
      <c r="AA150" s="13">
        <v>1</v>
      </c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</row>
    <row r="151" spans="1:53" x14ac:dyDescent="0.25">
      <c r="A151" s="9">
        <v>150</v>
      </c>
      <c r="B151" s="9" t="s">
        <v>128</v>
      </c>
      <c r="C151" s="10" t="s">
        <v>129</v>
      </c>
      <c r="D151" s="10" t="s">
        <v>130</v>
      </c>
      <c r="E151" s="10" t="s">
        <v>55</v>
      </c>
      <c r="F151" s="9" t="s">
        <v>504</v>
      </c>
      <c r="G151" s="10" t="s">
        <v>505</v>
      </c>
      <c r="H151" s="11">
        <v>6281363381996</v>
      </c>
      <c r="I151" s="10" t="s">
        <v>67</v>
      </c>
      <c r="J151" s="12">
        <v>43914</v>
      </c>
      <c r="K151" s="13"/>
      <c r="N151" s="13"/>
      <c r="O151" s="13">
        <v>1</v>
      </c>
      <c r="P151" s="13"/>
      <c r="Q151" s="13">
        <v>1</v>
      </c>
      <c r="R151" s="13"/>
      <c r="S151" s="13">
        <v>1</v>
      </c>
      <c r="T151" s="13"/>
      <c r="U151" s="13">
        <v>1</v>
      </c>
      <c r="V151" s="13"/>
      <c r="W151" s="13">
        <v>1</v>
      </c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>
        <v>1</v>
      </c>
      <c r="AU151" s="13"/>
      <c r="AV151" s="13"/>
      <c r="AW151" s="13"/>
      <c r="AX151" s="13"/>
      <c r="AY151" s="13"/>
      <c r="AZ151" s="13"/>
      <c r="BA151" s="13"/>
    </row>
    <row r="152" spans="1:53" x14ac:dyDescent="0.25">
      <c r="A152" s="9">
        <v>151</v>
      </c>
      <c r="B152" s="9" t="s">
        <v>128</v>
      </c>
      <c r="C152" s="10" t="s">
        <v>129</v>
      </c>
      <c r="D152" s="10" t="s">
        <v>130</v>
      </c>
      <c r="E152" s="10" t="s">
        <v>55</v>
      </c>
      <c r="F152" s="9" t="s">
        <v>506</v>
      </c>
      <c r="G152" s="10" t="s">
        <v>507</v>
      </c>
      <c r="H152" s="11">
        <v>6285274180399</v>
      </c>
      <c r="I152" s="10" t="s">
        <v>120</v>
      </c>
      <c r="J152" s="12">
        <v>43914</v>
      </c>
      <c r="K152" s="13"/>
      <c r="N152" s="13"/>
      <c r="O152" s="13">
        <v>1</v>
      </c>
      <c r="P152" s="13"/>
      <c r="Q152" s="13">
        <v>1</v>
      </c>
      <c r="R152" s="13"/>
      <c r="S152" s="13"/>
      <c r="T152" s="13"/>
      <c r="U152" s="13"/>
      <c r="V152" s="13"/>
      <c r="W152" s="13"/>
      <c r="X152" s="13"/>
      <c r="Y152" s="13">
        <v>1</v>
      </c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</row>
    <row r="153" spans="1:53" x14ac:dyDescent="0.25">
      <c r="A153" s="9">
        <v>152</v>
      </c>
      <c r="B153" s="9" t="s">
        <v>128</v>
      </c>
      <c r="C153" s="10" t="s">
        <v>129</v>
      </c>
      <c r="D153" s="10" t="s">
        <v>130</v>
      </c>
      <c r="E153" s="10" t="s">
        <v>55</v>
      </c>
      <c r="F153" s="9" t="s">
        <v>508</v>
      </c>
      <c r="G153" s="10" t="s">
        <v>509</v>
      </c>
      <c r="H153" s="11">
        <v>628126744084</v>
      </c>
      <c r="I153" s="10" t="s">
        <v>120</v>
      </c>
      <c r="J153" s="12">
        <v>43914</v>
      </c>
      <c r="K153" s="13">
        <v>1</v>
      </c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</row>
    <row r="154" spans="1:53" x14ac:dyDescent="0.25">
      <c r="A154" s="9">
        <v>153</v>
      </c>
      <c r="B154" s="9" t="s">
        <v>128</v>
      </c>
      <c r="C154" s="10" t="s">
        <v>129</v>
      </c>
      <c r="D154" s="10" t="s">
        <v>130</v>
      </c>
      <c r="E154" s="10" t="s">
        <v>55</v>
      </c>
      <c r="F154" s="9" t="s">
        <v>510</v>
      </c>
      <c r="G154" s="10" t="s">
        <v>511</v>
      </c>
      <c r="H154" s="11">
        <v>6281374688622</v>
      </c>
      <c r="I154" s="10" t="s">
        <v>59</v>
      </c>
      <c r="J154" s="12">
        <v>43914</v>
      </c>
      <c r="K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>
        <v>1</v>
      </c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</row>
    <row r="155" spans="1:53" x14ac:dyDescent="0.25">
      <c r="A155" s="9">
        <v>154</v>
      </c>
      <c r="B155" s="9" t="s">
        <v>319</v>
      </c>
      <c r="C155" s="10" t="s">
        <v>320</v>
      </c>
      <c r="D155" s="10" t="s">
        <v>135</v>
      </c>
      <c r="E155" s="10" t="s">
        <v>92</v>
      </c>
      <c r="F155" s="9" t="s">
        <v>512</v>
      </c>
      <c r="G155" s="10" t="s">
        <v>513</v>
      </c>
      <c r="H155" s="11">
        <v>628568339833</v>
      </c>
      <c r="I155" s="10" t="s">
        <v>75</v>
      </c>
      <c r="J155" s="12">
        <v>43917</v>
      </c>
      <c r="K155" s="13"/>
      <c r="N155" s="13"/>
      <c r="O155" s="13">
        <v>1</v>
      </c>
      <c r="P155" s="13"/>
      <c r="Q155" s="13">
        <v>1</v>
      </c>
      <c r="R155" s="13"/>
      <c r="S155" s="13">
        <v>1</v>
      </c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>
        <v>1</v>
      </c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</row>
    <row r="156" spans="1:53" x14ac:dyDescent="0.25">
      <c r="A156" s="9">
        <v>155</v>
      </c>
      <c r="B156" s="9" t="s">
        <v>319</v>
      </c>
      <c r="C156" s="10" t="s">
        <v>320</v>
      </c>
      <c r="D156" s="10" t="s">
        <v>135</v>
      </c>
      <c r="E156" s="10" t="s">
        <v>92</v>
      </c>
      <c r="F156" s="9" t="s">
        <v>514</v>
      </c>
      <c r="G156" s="10" t="s">
        <v>515</v>
      </c>
      <c r="H156" s="11">
        <v>6281286904212</v>
      </c>
      <c r="I156" s="10" t="s">
        <v>75</v>
      </c>
      <c r="J156" s="12">
        <v>43918</v>
      </c>
      <c r="K156" s="13"/>
      <c r="N156" s="13"/>
      <c r="O156" s="13">
        <v>1</v>
      </c>
      <c r="P156" s="13"/>
      <c r="Q156" s="13">
        <v>1</v>
      </c>
      <c r="R156" s="13"/>
      <c r="S156" s="13">
        <v>1</v>
      </c>
      <c r="T156" s="13"/>
      <c r="U156" s="13">
        <v>1</v>
      </c>
      <c r="V156" s="13"/>
      <c r="W156" s="13">
        <v>1</v>
      </c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>
        <v>1</v>
      </c>
      <c r="AU156" s="13"/>
      <c r="AV156" s="13"/>
      <c r="AW156" s="13"/>
      <c r="AX156" s="13"/>
      <c r="AY156" s="13"/>
      <c r="AZ156" s="13"/>
      <c r="BA156" s="13"/>
    </row>
    <row r="157" spans="1:53" x14ac:dyDescent="0.25">
      <c r="A157" s="9">
        <v>156</v>
      </c>
      <c r="B157" s="9" t="s">
        <v>367</v>
      </c>
      <c r="C157" s="10" t="s">
        <v>368</v>
      </c>
      <c r="D157" s="10" t="s">
        <v>369</v>
      </c>
      <c r="E157" s="10" t="s">
        <v>63</v>
      </c>
      <c r="F157" s="9" t="s">
        <v>516</v>
      </c>
      <c r="G157" s="10" t="s">
        <v>517</v>
      </c>
      <c r="H157" s="11">
        <v>6281328700773</v>
      </c>
      <c r="I157" s="10" t="s">
        <v>75</v>
      </c>
      <c r="J157" s="12">
        <v>43917</v>
      </c>
      <c r="K157" s="13"/>
      <c r="N157" s="13"/>
      <c r="O157" s="13">
        <v>1</v>
      </c>
      <c r="P157" s="13"/>
      <c r="Q157" s="13">
        <v>1</v>
      </c>
      <c r="R157" s="13"/>
      <c r="S157" s="13">
        <v>1</v>
      </c>
      <c r="T157" s="13"/>
      <c r="U157" s="13">
        <v>1</v>
      </c>
      <c r="V157" s="13"/>
      <c r="W157" s="13">
        <v>1</v>
      </c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>
        <v>1</v>
      </c>
      <c r="AU157" s="13"/>
      <c r="AV157" s="13"/>
      <c r="AW157" s="13"/>
      <c r="AX157" s="13"/>
      <c r="AY157" s="13"/>
      <c r="AZ157" s="13"/>
      <c r="BA157" s="13"/>
    </row>
    <row r="158" spans="1:53" x14ac:dyDescent="0.25">
      <c r="A158" s="9">
        <v>157</v>
      </c>
      <c r="B158" s="9" t="s">
        <v>367</v>
      </c>
      <c r="C158" s="10" t="s">
        <v>368</v>
      </c>
      <c r="D158" s="10" t="s">
        <v>369</v>
      </c>
      <c r="E158" s="10" t="s">
        <v>63</v>
      </c>
      <c r="F158" s="9" t="s">
        <v>518</v>
      </c>
      <c r="G158" s="10" t="s">
        <v>519</v>
      </c>
      <c r="H158" s="11">
        <v>6281328719967</v>
      </c>
      <c r="I158" s="10" t="s">
        <v>120</v>
      </c>
      <c r="J158" s="12">
        <v>43916</v>
      </c>
      <c r="K158" s="13"/>
      <c r="N158" s="13"/>
      <c r="O158" s="13">
        <v>1</v>
      </c>
      <c r="P158" s="13"/>
      <c r="Q158" s="13">
        <v>1</v>
      </c>
      <c r="R158" s="13"/>
      <c r="S158" s="13">
        <v>1</v>
      </c>
      <c r="T158" s="13"/>
      <c r="U158" s="13">
        <v>1</v>
      </c>
      <c r="V158" s="13"/>
      <c r="W158" s="13">
        <v>1</v>
      </c>
      <c r="X158" s="13"/>
      <c r="Y158" s="13"/>
      <c r="Z158" s="13"/>
      <c r="AA158" s="13"/>
      <c r="AB158" s="13"/>
      <c r="AC158" s="13"/>
      <c r="AD158" s="13">
        <v>1</v>
      </c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>
        <v>1</v>
      </c>
      <c r="AU158" s="13"/>
      <c r="AV158" s="13"/>
      <c r="AW158" s="13"/>
      <c r="AX158" s="13"/>
      <c r="AY158" s="13"/>
      <c r="AZ158" s="13"/>
      <c r="BA158" s="13"/>
    </row>
    <row r="159" spans="1:53" x14ac:dyDescent="0.25">
      <c r="A159" s="9">
        <v>158</v>
      </c>
      <c r="B159" s="9" t="s">
        <v>490</v>
      </c>
      <c r="C159" s="10" t="s">
        <v>491</v>
      </c>
      <c r="D159" s="10" t="s">
        <v>492</v>
      </c>
      <c r="E159" s="10" t="s">
        <v>63</v>
      </c>
      <c r="F159" s="9" t="s">
        <v>520</v>
      </c>
      <c r="G159" s="10" t="s">
        <v>521</v>
      </c>
      <c r="H159" s="11">
        <v>6285642477466</v>
      </c>
      <c r="I159" s="10" t="s">
        <v>99</v>
      </c>
      <c r="J159" s="12">
        <v>43916</v>
      </c>
      <c r="K159" s="13"/>
      <c r="N159" s="13"/>
      <c r="O159" s="13">
        <v>1</v>
      </c>
      <c r="P159" s="13"/>
      <c r="Q159" s="13">
        <v>1</v>
      </c>
      <c r="R159" s="13"/>
      <c r="S159" s="13">
        <v>1</v>
      </c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>
        <v>1</v>
      </c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</row>
    <row r="160" spans="1:53" x14ac:dyDescent="0.25">
      <c r="A160" s="9">
        <v>159</v>
      </c>
      <c r="B160" s="9" t="s">
        <v>490</v>
      </c>
      <c r="C160" s="10" t="s">
        <v>491</v>
      </c>
      <c r="D160" s="10" t="s">
        <v>492</v>
      </c>
      <c r="E160" s="10" t="s">
        <v>63</v>
      </c>
      <c r="F160" s="9" t="s">
        <v>522</v>
      </c>
      <c r="G160" s="10" t="s">
        <v>523</v>
      </c>
      <c r="H160" s="11">
        <v>6285642304118</v>
      </c>
      <c r="I160" s="10" t="s">
        <v>103</v>
      </c>
      <c r="J160" s="12">
        <v>43916</v>
      </c>
      <c r="K160" s="13">
        <v>1</v>
      </c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</row>
    <row r="161" spans="1:53" x14ac:dyDescent="0.25">
      <c r="A161" s="9">
        <v>160</v>
      </c>
      <c r="B161" s="9" t="s">
        <v>295</v>
      </c>
      <c r="C161" s="10" t="s">
        <v>296</v>
      </c>
      <c r="D161" s="10" t="s">
        <v>297</v>
      </c>
      <c r="E161" s="10" t="s">
        <v>71</v>
      </c>
      <c r="F161" s="9" t="s">
        <v>524</v>
      </c>
      <c r="G161" s="10" t="s">
        <v>525</v>
      </c>
      <c r="H161" s="11">
        <v>628129557476</v>
      </c>
      <c r="I161" s="10" t="s">
        <v>99</v>
      </c>
      <c r="J161" s="12">
        <v>43916</v>
      </c>
      <c r="K161" s="13">
        <v>1</v>
      </c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</row>
    <row r="162" spans="1:53" x14ac:dyDescent="0.25">
      <c r="A162" s="9">
        <v>161</v>
      </c>
      <c r="B162" s="9" t="s">
        <v>295</v>
      </c>
      <c r="C162" s="10" t="s">
        <v>296</v>
      </c>
      <c r="D162" s="10" t="s">
        <v>297</v>
      </c>
      <c r="E162" s="10" t="s">
        <v>71</v>
      </c>
      <c r="F162" s="9" t="s">
        <v>526</v>
      </c>
      <c r="G162" s="10" t="s">
        <v>527</v>
      </c>
      <c r="H162" s="11">
        <v>6281322586147</v>
      </c>
      <c r="I162" s="10" t="s">
        <v>103</v>
      </c>
      <c r="J162" s="12">
        <v>43916</v>
      </c>
      <c r="K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>
        <v>1</v>
      </c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</row>
    <row r="163" spans="1:53" x14ac:dyDescent="0.25">
      <c r="A163" s="9">
        <v>162</v>
      </c>
      <c r="B163" s="9" t="s">
        <v>288</v>
      </c>
      <c r="C163" s="10" t="s">
        <v>289</v>
      </c>
      <c r="D163" s="10" t="s">
        <v>290</v>
      </c>
      <c r="E163" s="10" t="s">
        <v>55</v>
      </c>
      <c r="F163" s="9" t="s">
        <v>528</v>
      </c>
      <c r="G163" s="10" t="s">
        <v>529</v>
      </c>
      <c r="H163" s="11">
        <v>6282237777763</v>
      </c>
      <c r="I163" s="10" t="s">
        <v>75</v>
      </c>
      <c r="J163" s="12">
        <v>43916</v>
      </c>
      <c r="K163" s="13">
        <v>1</v>
      </c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</row>
    <row r="164" spans="1:53" x14ac:dyDescent="0.25">
      <c r="A164" s="9">
        <v>163</v>
      </c>
      <c r="B164" s="9" t="s">
        <v>288</v>
      </c>
      <c r="C164" s="10" t="s">
        <v>289</v>
      </c>
      <c r="D164" s="10" t="s">
        <v>290</v>
      </c>
      <c r="E164" s="10" t="s">
        <v>55</v>
      </c>
      <c r="F164" s="9" t="s">
        <v>530</v>
      </c>
      <c r="G164" s="10" t="s">
        <v>531</v>
      </c>
      <c r="H164" s="11">
        <v>6281364137337</v>
      </c>
      <c r="I164" s="10" t="s">
        <v>75</v>
      </c>
      <c r="J164" s="12">
        <v>43916</v>
      </c>
      <c r="K164" s="13"/>
      <c r="N164" s="13"/>
      <c r="O164" s="13">
        <v>1</v>
      </c>
      <c r="P164" s="13"/>
      <c r="Q164" s="13">
        <v>1</v>
      </c>
      <c r="R164" s="13"/>
      <c r="S164" s="13">
        <v>1</v>
      </c>
      <c r="T164" s="13"/>
      <c r="U164" s="13">
        <v>1</v>
      </c>
      <c r="V164" s="13"/>
      <c r="W164" s="13">
        <v>1</v>
      </c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>
        <v>1</v>
      </c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</row>
    <row r="165" spans="1:53" x14ac:dyDescent="0.25">
      <c r="A165" s="9">
        <v>164</v>
      </c>
      <c r="B165" s="9" t="s">
        <v>288</v>
      </c>
      <c r="C165" s="10" t="s">
        <v>289</v>
      </c>
      <c r="D165" s="10" t="s">
        <v>290</v>
      </c>
      <c r="E165" s="10" t="s">
        <v>55</v>
      </c>
      <c r="F165" s="9" t="s">
        <v>532</v>
      </c>
      <c r="G165" s="10" t="s">
        <v>533</v>
      </c>
      <c r="H165" s="11">
        <v>6281261130367</v>
      </c>
      <c r="I165" s="10" t="s">
        <v>99</v>
      </c>
      <c r="J165" s="12">
        <v>43917</v>
      </c>
      <c r="K165" s="13"/>
      <c r="N165" s="13"/>
      <c r="O165" s="13">
        <v>1</v>
      </c>
      <c r="P165" s="13"/>
      <c r="Q165" s="13">
        <v>1</v>
      </c>
      <c r="R165" s="13"/>
      <c r="S165" s="13">
        <v>1</v>
      </c>
      <c r="T165" s="13"/>
      <c r="U165" s="13">
        <v>1</v>
      </c>
      <c r="V165" s="13"/>
      <c r="W165" s="13">
        <v>1</v>
      </c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>
        <v>1</v>
      </c>
      <c r="AU165" s="13"/>
      <c r="AV165" s="13"/>
      <c r="AW165" s="13"/>
      <c r="AX165" s="13"/>
      <c r="AY165" s="13"/>
      <c r="AZ165" s="13"/>
      <c r="BA165" s="13"/>
    </row>
    <row r="166" spans="1:53" x14ac:dyDescent="0.25">
      <c r="A166" s="9">
        <v>165</v>
      </c>
      <c r="B166" s="9" t="s">
        <v>288</v>
      </c>
      <c r="C166" s="10" t="s">
        <v>289</v>
      </c>
      <c r="D166" s="10" t="s">
        <v>290</v>
      </c>
      <c r="E166" s="10" t="s">
        <v>55</v>
      </c>
      <c r="F166" s="9" t="s">
        <v>534</v>
      </c>
      <c r="G166" s="10" t="s">
        <v>535</v>
      </c>
      <c r="H166" s="11">
        <v>6281364552605</v>
      </c>
      <c r="I166" s="10" t="s">
        <v>75</v>
      </c>
      <c r="J166" s="12">
        <v>43917</v>
      </c>
      <c r="K166" s="13"/>
      <c r="N166" s="13"/>
      <c r="O166" s="13">
        <v>1</v>
      </c>
      <c r="P166" s="13"/>
      <c r="Q166" s="13">
        <v>1</v>
      </c>
      <c r="R166" s="13"/>
      <c r="S166" s="13">
        <v>1</v>
      </c>
      <c r="T166" s="13"/>
      <c r="U166" s="13">
        <v>1</v>
      </c>
      <c r="V166" s="13"/>
      <c r="W166" s="13">
        <v>1</v>
      </c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>
        <v>1</v>
      </c>
      <c r="AU166" s="13"/>
      <c r="AV166" s="13"/>
      <c r="AW166" s="13"/>
      <c r="AX166" s="13"/>
      <c r="AY166" s="13"/>
      <c r="AZ166" s="13"/>
      <c r="BA166" s="13"/>
    </row>
    <row r="167" spans="1:53" x14ac:dyDescent="0.25">
      <c r="A167" s="9">
        <v>166</v>
      </c>
      <c r="B167" s="9" t="s">
        <v>288</v>
      </c>
      <c r="C167" s="10" t="s">
        <v>289</v>
      </c>
      <c r="D167" s="10" t="s">
        <v>290</v>
      </c>
      <c r="E167" s="10" t="s">
        <v>55</v>
      </c>
      <c r="F167" s="9" t="s">
        <v>536</v>
      </c>
      <c r="G167" s="10" t="s">
        <v>537</v>
      </c>
      <c r="H167" s="11">
        <v>628117763222</v>
      </c>
      <c r="I167" s="10" t="s">
        <v>127</v>
      </c>
      <c r="J167" s="12">
        <v>43917</v>
      </c>
      <c r="K167" s="13"/>
      <c r="N167" s="13"/>
      <c r="O167" s="13">
        <v>1</v>
      </c>
      <c r="P167" s="13"/>
      <c r="Q167" s="13">
        <v>1</v>
      </c>
      <c r="R167" s="13"/>
      <c r="S167" s="13">
        <v>1</v>
      </c>
      <c r="T167" s="13"/>
      <c r="U167" s="13">
        <v>1</v>
      </c>
      <c r="V167" s="13"/>
      <c r="W167" s="13">
        <v>1</v>
      </c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>
        <v>1</v>
      </c>
      <c r="AP167" s="13"/>
      <c r="AQ167" s="13"/>
      <c r="AR167" s="13"/>
      <c r="AS167" s="13"/>
      <c r="AT167" s="13">
        <v>1</v>
      </c>
      <c r="AU167" s="13"/>
      <c r="AV167" s="13"/>
      <c r="AW167" s="13"/>
      <c r="AX167" s="13"/>
      <c r="AY167" s="13"/>
      <c r="AZ167" s="13"/>
      <c r="BA167" s="13"/>
    </row>
    <row r="168" spans="1:53" x14ac:dyDescent="0.25">
      <c r="A168" s="9">
        <v>167</v>
      </c>
      <c r="B168" s="9" t="s">
        <v>538</v>
      </c>
      <c r="C168" s="10" t="s">
        <v>539</v>
      </c>
      <c r="D168" s="10" t="s">
        <v>540</v>
      </c>
      <c r="E168" s="10" t="s">
        <v>260</v>
      </c>
      <c r="F168" s="9" t="s">
        <v>541</v>
      </c>
      <c r="G168" s="10" t="s">
        <v>542</v>
      </c>
      <c r="H168" s="11">
        <v>6281334702266</v>
      </c>
      <c r="I168" s="10" t="s">
        <v>75</v>
      </c>
      <c r="J168" s="12">
        <v>43913.442048611112</v>
      </c>
      <c r="K168" s="13">
        <v>1</v>
      </c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</row>
    <row r="169" spans="1:53" x14ac:dyDescent="0.25">
      <c r="A169" s="9">
        <v>168</v>
      </c>
      <c r="B169" s="9" t="s">
        <v>538</v>
      </c>
      <c r="C169" s="10" t="s">
        <v>539</v>
      </c>
      <c r="D169" s="10" t="s">
        <v>540</v>
      </c>
      <c r="E169" s="10" t="s">
        <v>260</v>
      </c>
      <c r="F169" s="9" t="s">
        <v>543</v>
      </c>
      <c r="G169" s="10" t="s">
        <v>544</v>
      </c>
      <c r="H169" s="11">
        <v>628155519827</v>
      </c>
      <c r="I169" s="10" t="s">
        <v>75</v>
      </c>
      <c r="J169" s="12">
        <v>43915.442048611112</v>
      </c>
      <c r="K169" s="13"/>
      <c r="N169" s="13"/>
      <c r="O169" s="13">
        <v>1</v>
      </c>
      <c r="P169" s="13"/>
      <c r="Q169" s="13">
        <v>1</v>
      </c>
      <c r="R169" s="13"/>
      <c r="S169" s="13">
        <v>1</v>
      </c>
      <c r="T169" s="13"/>
      <c r="U169" s="13">
        <v>1</v>
      </c>
      <c r="V169" s="13"/>
      <c r="W169" s="13">
        <v>1</v>
      </c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>
        <v>1</v>
      </c>
      <c r="AU169" s="13"/>
      <c r="AV169" s="13"/>
      <c r="AW169" s="13"/>
      <c r="AX169" s="13"/>
      <c r="AY169" s="13"/>
      <c r="AZ169" s="13"/>
      <c r="BA169" s="13"/>
    </row>
    <row r="170" spans="1:53" x14ac:dyDescent="0.25">
      <c r="A170" s="9">
        <v>169</v>
      </c>
      <c r="B170" s="9" t="s">
        <v>538</v>
      </c>
      <c r="C170" s="10" t="s">
        <v>539</v>
      </c>
      <c r="D170" s="10" t="s">
        <v>540</v>
      </c>
      <c r="E170" s="10" t="s">
        <v>260</v>
      </c>
      <c r="F170" s="9" t="s">
        <v>545</v>
      </c>
      <c r="G170" s="10" t="s">
        <v>546</v>
      </c>
      <c r="H170" s="11">
        <v>628113603585</v>
      </c>
      <c r="I170" s="10" t="s">
        <v>103</v>
      </c>
      <c r="J170" s="12">
        <v>43916.442048611112</v>
      </c>
      <c r="K170" s="13"/>
      <c r="N170" s="13"/>
      <c r="O170" s="13">
        <v>1</v>
      </c>
      <c r="P170" s="13"/>
      <c r="Q170" s="13">
        <v>1</v>
      </c>
      <c r="R170" s="13"/>
      <c r="S170" s="13">
        <v>1</v>
      </c>
      <c r="T170" s="13"/>
      <c r="U170" s="13">
        <v>1</v>
      </c>
      <c r="V170" s="13"/>
      <c r="W170" s="13">
        <v>1</v>
      </c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>
        <v>1</v>
      </c>
      <c r="AU170" s="13"/>
      <c r="AV170" s="13"/>
      <c r="AW170" s="13"/>
      <c r="AX170" s="13"/>
      <c r="AY170" s="13"/>
      <c r="AZ170" s="13"/>
      <c r="BA170" s="13"/>
    </row>
    <row r="171" spans="1:53" x14ac:dyDescent="0.25">
      <c r="A171" s="9">
        <v>170</v>
      </c>
      <c r="B171" s="9" t="s">
        <v>538</v>
      </c>
      <c r="C171" s="10" t="s">
        <v>539</v>
      </c>
      <c r="D171" s="10" t="s">
        <v>540</v>
      </c>
      <c r="E171" s="10" t="s">
        <v>260</v>
      </c>
      <c r="F171" s="9" t="s">
        <v>547</v>
      </c>
      <c r="G171" s="10" t="s">
        <v>548</v>
      </c>
      <c r="H171" s="11">
        <v>628170507117</v>
      </c>
      <c r="I171" s="10" t="s">
        <v>99</v>
      </c>
      <c r="J171" s="12">
        <v>43913.442048611112</v>
      </c>
      <c r="K171" s="13"/>
      <c r="N171" s="13"/>
      <c r="O171" s="13">
        <v>1</v>
      </c>
      <c r="P171" s="13"/>
      <c r="Q171" s="13">
        <v>1</v>
      </c>
      <c r="R171" s="13"/>
      <c r="S171" s="13">
        <v>1</v>
      </c>
      <c r="T171" s="13"/>
      <c r="U171" s="13">
        <v>1</v>
      </c>
      <c r="V171" s="13"/>
      <c r="W171" s="13">
        <v>1</v>
      </c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>
        <v>1</v>
      </c>
      <c r="AM171" s="13"/>
      <c r="AN171" s="13"/>
      <c r="AO171" s="13"/>
      <c r="AP171" s="13"/>
      <c r="AQ171" s="13"/>
      <c r="AR171" s="13"/>
      <c r="AS171" s="13"/>
      <c r="AT171" s="13">
        <v>1</v>
      </c>
      <c r="AU171" s="13"/>
      <c r="AV171" s="13"/>
      <c r="AW171" s="13"/>
      <c r="AX171" s="13"/>
      <c r="AY171" s="13"/>
      <c r="AZ171" s="13"/>
      <c r="BA171" s="13"/>
    </row>
    <row r="172" spans="1:53" x14ac:dyDescent="0.25">
      <c r="A172" s="9">
        <v>171</v>
      </c>
      <c r="B172" s="9" t="s">
        <v>538</v>
      </c>
      <c r="C172" s="10" t="s">
        <v>539</v>
      </c>
      <c r="D172" s="10" t="s">
        <v>540</v>
      </c>
      <c r="E172" s="10" t="s">
        <v>260</v>
      </c>
      <c r="F172" s="9" t="s">
        <v>549</v>
      </c>
      <c r="G172" s="10" t="s">
        <v>550</v>
      </c>
      <c r="H172" s="11">
        <v>6282337666705</v>
      </c>
      <c r="I172" s="10" t="s">
        <v>194</v>
      </c>
      <c r="J172" s="12">
        <v>43916.442048611112</v>
      </c>
      <c r="K172" s="13"/>
      <c r="N172" s="13"/>
      <c r="O172" s="13">
        <v>1</v>
      </c>
      <c r="P172" s="13"/>
      <c r="Q172" s="13">
        <v>1</v>
      </c>
      <c r="R172" s="13"/>
      <c r="S172" s="13">
        <v>1</v>
      </c>
      <c r="T172" s="13"/>
      <c r="U172" s="13">
        <v>1</v>
      </c>
      <c r="V172" s="13"/>
      <c r="W172" s="13">
        <v>1</v>
      </c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>
        <v>1</v>
      </c>
      <c r="AU172" s="13"/>
      <c r="AV172" s="13"/>
      <c r="AW172" s="13"/>
      <c r="AX172" s="13"/>
      <c r="AY172" s="13"/>
      <c r="AZ172" s="13"/>
      <c r="BA172" s="13"/>
    </row>
    <row r="173" spans="1:53" x14ac:dyDescent="0.25">
      <c r="A173" s="9">
        <v>172</v>
      </c>
      <c r="B173" s="9" t="s">
        <v>551</v>
      </c>
      <c r="C173" s="10" t="s">
        <v>552</v>
      </c>
      <c r="D173" s="10" t="s">
        <v>106</v>
      </c>
      <c r="E173" s="10" t="s">
        <v>55</v>
      </c>
      <c r="F173" s="9" t="s">
        <v>553</v>
      </c>
      <c r="G173" s="10" t="s">
        <v>554</v>
      </c>
      <c r="H173" s="11">
        <v>62811658988</v>
      </c>
      <c r="I173" s="10" t="s">
        <v>99</v>
      </c>
      <c r="J173" s="12">
        <v>43911.396539351852</v>
      </c>
      <c r="K173" s="13"/>
      <c r="N173" s="13"/>
      <c r="O173" s="13">
        <v>1</v>
      </c>
      <c r="P173" s="13"/>
      <c r="Q173" s="13">
        <v>1</v>
      </c>
      <c r="R173" s="13"/>
      <c r="S173" s="13">
        <v>1</v>
      </c>
      <c r="T173" s="13"/>
      <c r="U173" s="13">
        <v>1</v>
      </c>
      <c r="V173" s="13"/>
      <c r="W173" s="13">
        <v>1</v>
      </c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>
        <v>1</v>
      </c>
      <c r="AK173" s="13"/>
      <c r="AL173" s="13"/>
      <c r="AM173" s="13"/>
      <c r="AN173" s="13"/>
      <c r="AO173" s="13"/>
      <c r="AP173" s="13"/>
      <c r="AQ173" s="13"/>
      <c r="AR173" s="13"/>
      <c r="AS173" s="13"/>
      <c r="AT173" s="13">
        <v>1</v>
      </c>
      <c r="AU173" s="13"/>
      <c r="AV173" s="13"/>
      <c r="AW173" s="13"/>
      <c r="AX173" s="13"/>
      <c r="AY173" s="13"/>
      <c r="AZ173" s="13"/>
      <c r="BA173" s="13"/>
    </row>
    <row r="174" spans="1:53" x14ac:dyDescent="0.25">
      <c r="A174" s="9">
        <v>173</v>
      </c>
      <c r="B174" s="9" t="s">
        <v>551</v>
      </c>
      <c r="C174" s="10" t="s">
        <v>552</v>
      </c>
      <c r="D174" s="10" t="s">
        <v>106</v>
      </c>
      <c r="E174" s="10" t="s">
        <v>55</v>
      </c>
      <c r="F174" s="9" t="s">
        <v>555</v>
      </c>
      <c r="G174" s="10" t="s">
        <v>556</v>
      </c>
      <c r="H174" s="11">
        <v>62817802889</v>
      </c>
      <c r="I174" s="10" t="s">
        <v>103</v>
      </c>
      <c r="J174" s="12">
        <v>43911.404710648145</v>
      </c>
      <c r="K174" s="13"/>
      <c r="N174" s="13"/>
      <c r="O174" s="13">
        <v>1</v>
      </c>
      <c r="P174" s="13"/>
      <c r="Q174" s="13">
        <v>1</v>
      </c>
      <c r="R174" s="13"/>
      <c r="S174" s="13">
        <v>1</v>
      </c>
      <c r="T174" s="13"/>
      <c r="U174" s="13">
        <v>1</v>
      </c>
      <c r="V174" s="13"/>
      <c r="W174" s="13">
        <v>1</v>
      </c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>
        <v>1</v>
      </c>
      <c r="AS174" s="13"/>
      <c r="AT174" s="13"/>
      <c r="AU174" s="13"/>
      <c r="AV174" s="13"/>
      <c r="AW174" s="13"/>
      <c r="AX174" s="13"/>
      <c r="AY174" s="13"/>
      <c r="AZ174" s="13"/>
      <c r="BA174" s="13"/>
    </row>
    <row r="175" spans="1:53" x14ac:dyDescent="0.25">
      <c r="A175" s="9">
        <v>174</v>
      </c>
      <c r="B175" s="9" t="s">
        <v>551</v>
      </c>
      <c r="C175" s="10" t="s">
        <v>552</v>
      </c>
      <c r="D175" s="10" t="s">
        <v>106</v>
      </c>
      <c r="E175" s="10" t="s">
        <v>55</v>
      </c>
      <c r="F175" s="9" t="s">
        <v>557</v>
      </c>
      <c r="G175" s="10" t="s">
        <v>558</v>
      </c>
      <c r="H175" s="11">
        <v>6281361320066</v>
      </c>
      <c r="I175" s="10" t="s">
        <v>67</v>
      </c>
      <c r="J175" s="12">
        <v>43913.368946759256</v>
      </c>
      <c r="K175" s="13"/>
      <c r="N175" s="13"/>
      <c r="O175" s="13">
        <v>1</v>
      </c>
      <c r="P175" s="13"/>
      <c r="Q175" s="13">
        <v>1</v>
      </c>
      <c r="R175" s="13"/>
      <c r="S175" s="13">
        <v>1</v>
      </c>
      <c r="T175" s="13"/>
      <c r="U175" s="13">
        <v>1</v>
      </c>
      <c r="V175" s="13"/>
      <c r="W175" s="13">
        <v>1</v>
      </c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>
        <v>1</v>
      </c>
      <c r="AU175" s="13"/>
      <c r="AV175" s="13"/>
      <c r="AW175" s="13"/>
      <c r="AX175" s="13"/>
      <c r="AY175" s="13"/>
      <c r="AZ175" s="13"/>
      <c r="BA175" s="13"/>
    </row>
    <row r="176" spans="1:53" x14ac:dyDescent="0.25">
      <c r="A176" s="9">
        <v>175</v>
      </c>
      <c r="B176" s="9" t="s">
        <v>551</v>
      </c>
      <c r="C176" s="10" t="s">
        <v>552</v>
      </c>
      <c r="D176" s="10" t="s">
        <v>106</v>
      </c>
      <c r="E176" s="10" t="s">
        <v>55</v>
      </c>
      <c r="F176" s="9" t="s">
        <v>559</v>
      </c>
      <c r="G176" s="10" t="s">
        <v>560</v>
      </c>
      <c r="H176" s="11">
        <v>6285261751668</v>
      </c>
      <c r="I176" s="10" t="s">
        <v>75</v>
      </c>
      <c r="J176" s="12">
        <v>43914.354074074072</v>
      </c>
      <c r="K176" s="13"/>
      <c r="N176" s="13"/>
      <c r="O176" s="13">
        <v>1</v>
      </c>
      <c r="P176" s="13"/>
      <c r="Q176" s="13">
        <v>1</v>
      </c>
      <c r="R176" s="13"/>
      <c r="S176" s="13">
        <v>1</v>
      </c>
      <c r="T176" s="13"/>
      <c r="U176" s="13">
        <v>1</v>
      </c>
      <c r="V176" s="13"/>
      <c r="W176" s="13">
        <v>1</v>
      </c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>
        <v>1</v>
      </c>
      <c r="AU176" s="13"/>
      <c r="AV176" s="13"/>
      <c r="AW176" s="13"/>
      <c r="AX176" s="13"/>
      <c r="AY176" s="13"/>
      <c r="AZ176" s="13"/>
      <c r="BA176" s="13"/>
    </row>
    <row r="177" spans="1:53" x14ac:dyDescent="0.25">
      <c r="A177" s="9">
        <v>176</v>
      </c>
      <c r="B177" s="9" t="s">
        <v>551</v>
      </c>
      <c r="C177" s="10" t="s">
        <v>552</v>
      </c>
      <c r="D177" s="10" t="s">
        <v>106</v>
      </c>
      <c r="E177" s="10" t="s">
        <v>55</v>
      </c>
      <c r="F177" s="9" t="s">
        <v>561</v>
      </c>
      <c r="G177" s="10" t="s">
        <v>562</v>
      </c>
      <c r="H177" s="11">
        <v>6281376700201</v>
      </c>
      <c r="I177" s="10" t="s">
        <v>142</v>
      </c>
      <c r="J177" s="12">
        <v>43914.425358796296</v>
      </c>
      <c r="K177" s="13">
        <v>1</v>
      </c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</row>
    <row r="178" spans="1:53" x14ac:dyDescent="0.25">
      <c r="A178" s="9">
        <v>177</v>
      </c>
      <c r="B178" s="9" t="s">
        <v>551</v>
      </c>
      <c r="C178" s="10" t="s">
        <v>552</v>
      </c>
      <c r="D178" s="10" t="s">
        <v>106</v>
      </c>
      <c r="E178" s="10" t="s">
        <v>55</v>
      </c>
      <c r="F178" s="9" t="s">
        <v>563</v>
      </c>
      <c r="G178" s="10" t="s">
        <v>564</v>
      </c>
      <c r="H178" s="11">
        <v>6282276892233</v>
      </c>
      <c r="I178" s="10" t="s">
        <v>75</v>
      </c>
      <c r="J178" s="12">
        <v>43916.450983796298</v>
      </c>
      <c r="K178" s="13"/>
      <c r="N178" s="13"/>
      <c r="O178" s="13">
        <v>1</v>
      </c>
      <c r="P178" s="13"/>
      <c r="Q178" s="13">
        <v>1</v>
      </c>
      <c r="R178" s="13"/>
      <c r="S178" s="13">
        <v>1</v>
      </c>
      <c r="T178" s="13"/>
      <c r="U178" s="13">
        <v>1</v>
      </c>
      <c r="V178" s="13"/>
      <c r="W178" s="13">
        <v>1</v>
      </c>
      <c r="X178" s="13"/>
      <c r="Y178" s="13"/>
      <c r="Z178" s="13"/>
      <c r="AA178" s="13"/>
      <c r="AB178" s="13"/>
      <c r="AC178" s="13"/>
      <c r="AD178" s="13"/>
      <c r="AE178" s="13"/>
      <c r="AF178" s="13"/>
      <c r="AG178" s="13">
        <v>1</v>
      </c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>
        <v>1</v>
      </c>
      <c r="AU178" s="13"/>
      <c r="AV178" s="13"/>
      <c r="AW178" s="13"/>
      <c r="AX178" s="13"/>
      <c r="AY178" s="13"/>
      <c r="AZ178" s="13"/>
      <c r="BA178" s="13"/>
    </row>
    <row r="179" spans="1:53" x14ac:dyDescent="0.25">
      <c r="A179" s="9">
        <v>178</v>
      </c>
      <c r="B179" s="9" t="s">
        <v>565</v>
      </c>
      <c r="C179" s="10" t="s">
        <v>566</v>
      </c>
      <c r="D179" s="10" t="s">
        <v>567</v>
      </c>
      <c r="E179" s="10" t="s">
        <v>191</v>
      </c>
      <c r="F179" s="9" t="s">
        <v>568</v>
      </c>
      <c r="G179" s="10" t="s">
        <v>569</v>
      </c>
      <c r="H179" s="11">
        <v>6281245024441</v>
      </c>
      <c r="I179" s="10" t="s">
        <v>120</v>
      </c>
      <c r="J179" s="12">
        <v>43913</v>
      </c>
      <c r="K179" s="13">
        <v>1</v>
      </c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</row>
    <row r="180" spans="1:53" x14ac:dyDescent="0.25">
      <c r="A180" s="9">
        <v>179</v>
      </c>
      <c r="B180" s="9" t="s">
        <v>565</v>
      </c>
      <c r="C180" s="10" t="s">
        <v>566</v>
      </c>
      <c r="D180" s="10" t="s">
        <v>567</v>
      </c>
      <c r="E180" s="10" t="s">
        <v>191</v>
      </c>
      <c r="F180" s="9" t="s">
        <v>570</v>
      </c>
      <c r="G180" s="10" t="s">
        <v>571</v>
      </c>
      <c r="H180" s="11">
        <v>628124202776</v>
      </c>
      <c r="I180" s="10" t="s">
        <v>99</v>
      </c>
      <c r="J180" s="12">
        <v>43914</v>
      </c>
      <c r="K180" s="13"/>
      <c r="N180" s="13"/>
      <c r="O180" s="13">
        <v>1</v>
      </c>
      <c r="P180" s="13"/>
      <c r="Q180" s="13">
        <v>1</v>
      </c>
      <c r="R180" s="13"/>
      <c r="S180" s="13">
        <v>1</v>
      </c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>
        <v>1</v>
      </c>
      <c r="AH180" s="13"/>
      <c r="AI180" s="13"/>
      <c r="AJ180" s="13">
        <v>1</v>
      </c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</row>
    <row r="181" spans="1:53" x14ac:dyDescent="0.25">
      <c r="A181" s="9">
        <v>180</v>
      </c>
      <c r="B181" s="9" t="s">
        <v>572</v>
      </c>
      <c r="C181" s="10" t="s">
        <v>573</v>
      </c>
      <c r="D181" s="10" t="s">
        <v>135</v>
      </c>
      <c r="E181" s="10" t="s">
        <v>92</v>
      </c>
      <c r="F181" s="9" t="s">
        <v>574</v>
      </c>
      <c r="G181" s="10" t="s">
        <v>575</v>
      </c>
      <c r="H181" s="11">
        <v>62818600026</v>
      </c>
      <c r="I181" s="10" t="s">
        <v>576</v>
      </c>
      <c r="J181" s="12">
        <v>43911</v>
      </c>
      <c r="K181" s="13"/>
      <c r="N181" s="13"/>
      <c r="O181" s="13">
        <v>1</v>
      </c>
      <c r="P181" s="13"/>
      <c r="Q181" s="13">
        <v>1</v>
      </c>
      <c r="R181" s="13"/>
      <c r="S181" s="13">
        <v>1</v>
      </c>
      <c r="T181" s="13"/>
      <c r="U181" s="13">
        <v>1</v>
      </c>
      <c r="V181" s="13"/>
      <c r="W181" s="13">
        <v>1</v>
      </c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>
        <v>1</v>
      </c>
      <c r="AU181" s="13"/>
      <c r="AV181" s="13"/>
      <c r="AW181" s="13"/>
      <c r="AX181" s="13"/>
      <c r="AY181" s="13"/>
      <c r="AZ181" s="13"/>
      <c r="BA181" s="13"/>
    </row>
    <row r="182" spans="1:53" x14ac:dyDescent="0.25">
      <c r="A182" s="9">
        <v>181</v>
      </c>
      <c r="B182" s="9" t="s">
        <v>572</v>
      </c>
      <c r="C182" s="10" t="s">
        <v>573</v>
      </c>
      <c r="D182" s="10" t="s">
        <v>135</v>
      </c>
      <c r="E182" s="10" t="s">
        <v>92</v>
      </c>
      <c r="F182" s="9" t="s">
        <v>577</v>
      </c>
      <c r="G182" s="10" t="s">
        <v>578</v>
      </c>
      <c r="H182" s="11">
        <v>62811128959</v>
      </c>
      <c r="I182" s="10" t="s">
        <v>478</v>
      </c>
      <c r="J182" s="12">
        <v>43916</v>
      </c>
      <c r="K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>
        <v>1</v>
      </c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</row>
    <row r="183" spans="1:53" x14ac:dyDescent="0.25">
      <c r="A183" s="9">
        <v>182</v>
      </c>
      <c r="B183" s="9" t="s">
        <v>572</v>
      </c>
      <c r="C183" s="10" t="s">
        <v>573</v>
      </c>
      <c r="D183" s="10" t="s">
        <v>135</v>
      </c>
      <c r="E183" s="10" t="s">
        <v>92</v>
      </c>
      <c r="F183" s="9" t="s">
        <v>579</v>
      </c>
      <c r="G183" s="10" t="s">
        <v>580</v>
      </c>
      <c r="H183" s="11">
        <v>6287808222778</v>
      </c>
      <c r="I183" s="10" t="s">
        <v>103</v>
      </c>
      <c r="J183" s="12">
        <v>43911</v>
      </c>
      <c r="K183" s="13"/>
      <c r="N183" s="13"/>
      <c r="O183" s="13">
        <v>1</v>
      </c>
      <c r="P183" s="13"/>
      <c r="Q183" s="13">
        <v>1</v>
      </c>
      <c r="R183" s="13"/>
      <c r="S183" s="13">
        <v>1</v>
      </c>
      <c r="T183" s="13"/>
      <c r="U183" s="13">
        <v>1</v>
      </c>
      <c r="V183" s="13"/>
      <c r="W183" s="13">
        <v>1</v>
      </c>
      <c r="X183" s="13"/>
      <c r="Y183" s="13"/>
      <c r="Z183" s="13"/>
      <c r="AA183" s="13"/>
      <c r="AB183" s="13"/>
      <c r="AC183" s="13"/>
      <c r="AD183" s="13"/>
      <c r="AE183" s="13"/>
      <c r="AF183" s="13"/>
      <c r="AG183" s="13">
        <v>1</v>
      </c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>
        <v>1</v>
      </c>
      <c r="AV183" s="13"/>
      <c r="AW183" s="13"/>
      <c r="AX183" s="13"/>
      <c r="AY183" s="13"/>
      <c r="AZ183" s="13"/>
      <c r="BA183" s="13"/>
    </row>
    <row r="184" spans="1:53" x14ac:dyDescent="0.25">
      <c r="A184" s="9">
        <v>183</v>
      </c>
      <c r="B184" s="9" t="s">
        <v>572</v>
      </c>
      <c r="C184" s="10" t="s">
        <v>573</v>
      </c>
      <c r="D184" s="10" t="s">
        <v>135</v>
      </c>
      <c r="E184" s="10" t="s">
        <v>92</v>
      </c>
      <c r="F184" s="9" t="s">
        <v>581</v>
      </c>
      <c r="G184" s="10" t="s">
        <v>582</v>
      </c>
      <c r="H184" s="11">
        <v>62816803059</v>
      </c>
      <c r="I184" s="10" t="s">
        <v>103</v>
      </c>
      <c r="J184" s="12">
        <v>43911</v>
      </c>
      <c r="K184" s="13">
        <v>1</v>
      </c>
      <c r="N184" s="13"/>
      <c r="O184" s="13">
        <v>1</v>
      </c>
      <c r="P184" s="13"/>
      <c r="Q184" s="13">
        <v>1</v>
      </c>
      <c r="R184" s="13"/>
      <c r="S184" s="13">
        <v>1</v>
      </c>
      <c r="T184" s="13"/>
      <c r="U184" s="13">
        <v>1</v>
      </c>
      <c r="V184" s="13"/>
      <c r="W184" s="13">
        <v>1</v>
      </c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>
        <v>1</v>
      </c>
      <c r="AU184" s="13"/>
      <c r="AV184" s="13"/>
      <c r="AW184" s="13"/>
      <c r="AX184" s="13"/>
      <c r="AY184" s="13"/>
      <c r="AZ184" s="13"/>
      <c r="BA184" s="13"/>
    </row>
    <row r="185" spans="1:53" x14ac:dyDescent="0.25">
      <c r="A185" s="9">
        <v>184</v>
      </c>
      <c r="B185" s="9" t="s">
        <v>583</v>
      </c>
      <c r="C185" s="10" t="s">
        <v>584</v>
      </c>
      <c r="D185" s="10" t="s">
        <v>585</v>
      </c>
      <c r="E185" s="10" t="s">
        <v>163</v>
      </c>
      <c r="F185" s="9" t="s">
        <v>586</v>
      </c>
      <c r="G185" s="10" t="s">
        <v>587</v>
      </c>
      <c r="H185" s="11">
        <v>6281999085082</v>
      </c>
      <c r="I185" s="10" t="s">
        <v>103</v>
      </c>
      <c r="J185" s="12">
        <v>43917</v>
      </c>
      <c r="K185" s="13"/>
      <c r="N185" s="13"/>
      <c r="O185" s="13">
        <v>1</v>
      </c>
      <c r="P185" s="13"/>
      <c r="Q185" s="13">
        <v>1</v>
      </c>
      <c r="R185" s="13"/>
      <c r="S185" s="13">
        <v>1</v>
      </c>
      <c r="T185" s="13"/>
      <c r="U185" s="13">
        <v>1</v>
      </c>
      <c r="V185" s="13"/>
      <c r="W185" s="13">
        <v>1</v>
      </c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>
        <v>1</v>
      </c>
      <c r="AU185" s="13"/>
      <c r="AV185" s="13"/>
      <c r="AW185" s="13"/>
      <c r="AX185" s="13"/>
      <c r="AY185" s="13"/>
      <c r="AZ185" s="13"/>
      <c r="BA185" s="13"/>
    </row>
    <row r="186" spans="1:53" x14ac:dyDescent="0.25">
      <c r="A186" s="9">
        <v>185</v>
      </c>
      <c r="B186" s="9" t="s">
        <v>583</v>
      </c>
      <c r="C186" s="10" t="s">
        <v>584</v>
      </c>
      <c r="D186" s="10" t="s">
        <v>585</v>
      </c>
      <c r="E186" s="10" t="s">
        <v>163</v>
      </c>
      <c r="F186" s="9" t="s">
        <v>588</v>
      </c>
      <c r="G186" s="10" t="s">
        <v>589</v>
      </c>
      <c r="H186" s="11">
        <v>6282196627700</v>
      </c>
      <c r="I186" s="10" t="s">
        <v>99</v>
      </c>
      <c r="J186" s="12">
        <v>43917</v>
      </c>
      <c r="K186" s="13"/>
      <c r="N186" s="13"/>
      <c r="O186" s="13">
        <v>1</v>
      </c>
      <c r="P186" s="13"/>
      <c r="Q186" s="13">
        <v>1</v>
      </c>
      <c r="R186" s="13"/>
      <c r="S186" s="13">
        <v>1</v>
      </c>
      <c r="T186" s="13"/>
      <c r="U186" s="13">
        <v>1</v>
      </c>
      <c r="V186" s="13"/>
      <c r="W186" s="13">
        <v>1</v>
      </c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>
        <v>1</v>
      </c>
      <c r="AK186" s="13"/>
      <c r="AL186" s="13"/>
      <c r="AM186" s="13"/>
      <c r="AN186" s="13"/>
      <c r="AO186" s="13"/>
      <c r="AP186" s="13"/>
      <c r="AQ186" s="13"/>
      <c r="AR186" s="13"/>
      <c r="AS186" s="13"/>
      <c r="AT186" s="13">
        <v>1</v>
      </c>
      <c r="AU186" s="13"/>
      <c r="AV186" s="13"/>
      <c r="AW186" s="13"/>
      <c r="AX186" s="13"/>
      <c r="AY186" s="13"/>
      <c r="AZ186" s="13"/>
      <c r="BA186" s="13"/>
    </row>
    <row r="187" spans="1:53" x14ac:dyDescent="0.25">
      <c r="A187" s="9">
        <v>186</v>
      </c>
      <c r="B187" s="9" t="s">
        <v>583</v>
      </c>
      <c r="C187" s="10" t="s">
        <v>584</v>
      </c>
      <c r="D187" s="10" t="s">
        <v>585</v>
      </c>
      <c r="E187" s="10" t="s">
        <v>163</v>
      </c>
      <c r="F187" s="9" t="s">
        <v>590</v>
      </c>
      <c r="G187" s="10" t="s">
        <v>591</v>
      </c>
      <c r="H187" s="11">
        <v>6281933075888</v>
      </c>
      <c r="I187" s="10" t="s">
        <v>103</v>
      </c>
      <c r="J187" s="12">
        <v>43917</v>
      </c>
      <c r="K187" s="13"/>
      <c r="N187" s="13"/>
      <c r="O187" s="13">
        <v>1</v>
      </c>
      <c r="P187" s="13"/>
      <c r="Q187" s="13">
        <v>1</v>
      </c>
      <c r="R187" s="13"/>
      <c r="S187" s="13">
        <v>1</v>
      </c>
      <c r="T187" s="13"/>
      <c r="U187" s="13">
        <v>1</v>
      </c>
      <c r="V187" s="13"/>
      <c r="W187" s="13">
        <v>1</v>
      </c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>
        <v>1</v>
      </c>
      <c r="AU187" s="13"/>
      <c r="AV187" s="13"/>
      <c r="AW187" s="13"/>
      <c r="AX187" s="13"/>
      <c r="AY187" s="13"/>
      <c r="AZ187" s="13"/>
      <c r="BA187" s="13"/>
    </row>
    <row r="188" spans="1:53" x14ac:dyDescent="0.25">
      <c r="A188" s="9">
        <v>187</v>
      </c>
      <c r="B188" s="9" t="s">
        <v>583</v>
      </c>
      <c r="C188" s="10" t="s">
        <v>584</v>
      </c>
      <c r="D188" s="10" t="s">
        <v>585</v>
      </c>
      <c r="E188" s="10" t="s">
        <v>163</v>
      </c>
      <c r="F188" s="9" t="s">
        <v>592</v>
      </c>
      <c r="G188" s="10" t="s">
        <v>593</v>
      </c>
      <c r="H188" s="11">
        <v>6281353112211</v>
      </c>
      <c r="I188" s="10" t="s">
        <v>75</v>
      </c>
      <c r="J188" s="12">
        <v>43918</v>
      </c>
      <c r="K188" s="13"/>
      <c r="N188" s="13"/>
      <c r="O188" s="13">
        <v>1</v>
      </c>
      <c r="P188" s="13"/>
      <c r="Q188" s="13">
        <v>1</v>
      </c>
      <c r="R188" s="13"/>
      <c r="S188" s="13">
        <v>1</v>
      </c>
      <c r="T188" s="13"/>
      <c r="U188" s="13">
        <v>1</v>
      </c>
      <c r="V188" s="13"/>
      <c r="W188" s="13">
        <v>1</v>
      </c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>
        <v>1</v>
      </c>
      <c r="AV188" s="13"/>
      <c r="AW188" s="13"/>
      <c r="AX188" s="13"/>
      <c r="AY188" s="13"/>
      <c r="AZ188" s="13"/>
      <c r="BA188" s="13"/>
    </row>
    <row r="189" spans="1:53" x14ac:dyDescent="0.25">
      <c r="A189" s="9">
        <v>188</v>
      </c>
      <c r="B189" s="9" t="s">
        <v>583</v>
      </c>
      <c r="C189" s="10" t="s">
        <v>584</v>
      </c>
      <c r="D189" s="10" t="s">
        <v>585</v>
      </c>
      <c r="E189" s="10" t="s">
        <v>163</v>
      </c>
      <c r="F189" s="9" t="s">
        <v>594</v>
      </c>
      <c r="G189" s="10" t="s">
        <v>595</v>
      </c>
      <c r="H189" s="11">
        <v>6281999966279</v>
      </c>
      <c r="I189" s="10" t="s">
        <v>99</v>
      </c>
      <c r="J189" s="12">
        <v>43918</v>
      </c>
      <c r="K189" s="13"/>
      <c r="N189" s="13"/>
      <c r="O189" s="13">
        <v>1</v>
      </c>
      <c r="P189" s="13"/>
      <c r="Q189" s="13">
        <v>1</v>
      </c>
      <c r="R189" s="13"/>
      <c r="S189" s="13">
        <v>1</v>
      </c>
      <c r="T189" s="13"/>
      <c r="U189" s="13">
        <v>1</v>
      </c>
      <c r="V189" s="13"/>
      <c r="W189" s="13">
        <v>1</v>
      </c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>
        <v>1</v>
      </c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</row>
    <row r="190" spans="1:53" x14ac:dyDescent="0.25">
      <c r="A190" s="9">
        <v>189</v>
      </c>
      <c r="B190" s="9" t="s">
        <v>583</v>
      </c>
      <c r="C190" s="10" t="s">
        <v>584</v>
      </c>
      <c r="D190" s="10" t="s">
        <v>585</v>
      </c>
      <c r="E190" s="10" t="s">
        <v>163</v>
      </c>
      <c r="F190" s="9" t="s">
        <v>596</v>
      </c>
      <c r="G190" s="10" t="s">
        <v>597</v>
      </c>
      <c r="H190" s="11">
        <v>6285935290993</v>
      </c>
      <c r="I190" s="10" t="s">
        <v>478</v>
      </c>
      <c r="J190" s="12">
        <v>43918</v>
      </c>
      <c r="K190" s="13">
        <v>1</v>
      </c>
      <c r="N190" s="13"/>
      <c r="O190" s="13">
        <v>1</v>
      </c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>
        <v>1</v>
      </c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</row>
    <row r="191" spans="1:53" x14ac:dyDescent="0.25">
      <c r="A191" s="9">
        <v>190</v>
      </c>
      <c r="B191" s="9" t="s">
        <v>104</v>
      </c>
      <c r="C191" s="10" t="s">
        <v>105</v>
      </c>
      <c r="D191" s="10" t="s">
        <v>106</v>
      </c>
      <c r="E191" s="10" t="s">
        <v>55</v>
      </c>
      <c r="F191" s="9" t="s">
        <v>598</v>
      </c>
      <c r="G191" s="10" t="s">
        <v>599</v>
      </c>
      <c r="H191" s="11">
        <v>628126373336</v>
      </c>
      <c r="I191" s="10" t="s">
        <v>127</v>
      </c>
      <c r="J191" s="12">
        <v>43913</v>
      </c>
      <c r="K191" s="13"/>
      <c r="N191" s="13"/>
      <c r="O191" s="13">
        <v>1</v>
      </c>
      <c r="P191" s="13"/>
      <c r="Q191" s="13">
        <v>1</v>
      </c>
      <c r="R191" s="13"/>
      <c r="S191" s="13">
        <v>1</v>
      </c>
      <c r="T191" s="13"/>
      <c r="U191" s="13">
        <v>1</v>
      </c>
      <c r="V191" s="13"/>
      <c r="W191" s="13">
        <v>1</v>
      </c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>
        <v>1</v>
      </c>
      <c r="AU191" s="13"/>
      <c r="AV191" s="13"/>
      <c r="AW191" s="13"/>
      <c r="AX191" s="13"/>
      <c r="AY191" s="13"/>
      <c r="AZ191" s="13"/>
      <c r="BA191" s="13"/>
    </row>
    <row r="192" spans="1:53" x14ac:dyDescent="0.25">
      <c r="A192" s="9">
        <v>191</v>
      </c>
      <c r="B192" s="9" t="s">
        <v>104</v>
      </c>
      <c r="C192" s="10" t="s">
        <v>105</v>
      </c>
      <c r="D192" s="10" t="s">
        <v>106</v>
      </c>
      <c r="E192" s="10" t="s">
        <v>55</v>
      </c>
      <c r="F192" s="9" t="s">
        <v>600</v>
      </c>
      <c r="G192" s="10" t="s">
        <v>601</v>
      </c>
      <c r="H192" s="11">
        <v>6281360264159</v>
      </c>
      <c r="I192" s="10" t="s">
        <v>99</v>
      </c>
      <c r="J192" s="12">
        <v>43916</v>
      </c>
      <c r="K192" s="13">
        <v>1</v>
      </c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</row>
    <row r="193" spans="1:53" x14ac:dyDescent="0.25">
      <c r="A193" s="9">
        <v>192</v>
      </c>
      <c r="B193" s="9" t="s">
        <v>104</v>
      </c>
      <c r="C193" s="10" t="s">
        <v>105</v>
      </c>
      <c r="D193" s="10" t="s">
        <v>106</v>
      </c>
      <c r="E193" s="10" t="s">
        <v>55</v>
      </c>
      <c r="F193" s="9" t="s">
        <v>602</v>
      </c>
      <c r="G193" s="10" t="s">
        <v>603</v>
      </c>
      <c r="H193" s="11">
        <v>6282167615345</v>
      </c>
      <c r="I193" s="10" t="s">
        <v>127</v>
      </c>
      <c r="J193" s="12">
        <v>43916</v>
      </c>
      <c r="K193" s="13"/>
      <c r="N193" s="13"/>
      <c r="O193" s="13">
        <v>1</v>
      </c>
      <c r="P193" s="13"/>
      <c r="Q193" s="13">
        <v>1</v>
      </c>
      <c r="R193" s="13"/>
      <c r="S193" s="13">
        <v>1</v>
      </c>
      <c r="T193" s="13"/>
      <c r="U193" s="13">
        <v>1</v>
      </c>
      <c r="V193" s="13"/>
      <c r="W193" s="13">
        <v>1</v>
      </c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>
        <v>1</v>
      </c>
      <c r="AU193" s="13"/>
      <c r="AV193" s="13"/>
      <c r="AW193" s="13"/>
      <c r="AX193" s="13"/>
      <c r="AY193" s="13"/>
      <c r="AZ193" s="13"/>
      <c r="BA193" s="13"/>
    </row>
    <row r="194" spans="1:53" x14ac:dyDescent="0.25">
      <c r="A194" s="9">
        <v>193</v>
      </c>
      <c r="B194" s="9" t="s">
        <v>604</v>
      </c>
      <c r="C194" s="10" t="s">
        <v>605</v>
      </c>
      <c r="D194" s="10" t="s">
        <v>606</v>
      </c>
      <c r="E194" s="10" t="s">
        <v>163</v>
      </c>
      <c r="F194" s="9" t="s">
        <v>607</v>
      </c>
      <c r="G194" s="10" t="s">
        <v>608</v>
      </c>
      <c r="H194" s="11">
        <v>6281997611145</v>
      </c>
      <c r="I194" s="10" t="s">
        <v>103</v>
      </c>
      <c r="J194" s="12">
        <v>43911</v>
      </c>
      <c r="K194" s="13"/>
      <c r="N194" s="13"/>
      <c r="O194" s="13">
        <v>1</v>
      </c>
      <c r="P194" s="13"/>
      <c r="Q194" s="13">
        <v>1</v>
      </c>
      <c r="R194" s="13"/>
      <c r="S194" s="13">
        <v>1</v>
      </c>
      <c r="T194" s="13"/>
      <c r="U194" s="13">
        <v>1</v>
      </c>
      <c r="V194" s="13"/>
      <c r="W194" s="13">
        <v>1</v>
      </c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>
        <v>1</v>
      </c>
      <c r="AU194" s="13"/>
      <c r="AV194" s="13"/>
      <c r="AW194" s="13"/>
      <c r="AX194" s="13"/>
      <c r="AY194" s="13"/>
      <c r="AZ194" s="13"/>
      <c r="BA194" s="13"/>
    </row>
    <row r="195" spans="1:53" x14ac:dyDescent="0.25">
      <c r="A195" s="9">
        <v>194</v>
      </c>
      <c r="B195" s="9" t="s">
        <v>604</v>
      </c>
      <c r="C195" s="10" t="s">
        <v>605</v>
      </c>
      <c r="D195" s="10" t="s">
        <v>606</v>
      </c>
      <c r="E195" s="10" t="s">
        <v>163</v>
      </c>
      <c r="F195" s="9" t="s">
        <v>609</v>
      </c>
      <c r="G195" s="10" t="s">
        <v>610</v>
      </c>
      <c r="H195" s="11">
        <v>6285238698688</v>
      </c>
      <c r="I195" s="10" t="s">
        <v>99</v>
      </c>
      <c r="J195" s="12">
        <v>43911</v>
      </c>
      <c r="K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>
        <v>1</v>
      </c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</row>
    <row r="196" spans="1:53" x14ac:dyDescent="0.25">
      <c r="A196" s="9">
        <v>195</v>
      </c>
      <c r="B196" s="9" t="s">
        <v>604</v>
      </c>
      <c r="C196" s="10" t="s">
        <v>605</v>
      </c>
      <c r="D196" s="10" t="s">
        <v>606</v>
      </c>
      <c r="E196" s="10" t="s">
        <v>163</v>
      </c>
      <c r="F196" s="9" t="s">
        <v>611</v>
      </c>
      <c r="G196" s="10" t="s">
        <v>612</v>
      </c>
      <c r="H196" s="11">
        <v>6287866165532</v>
      </c>
      <c r="I196" s="10" t="s">
        <v>75</v>
      </c>
      <c r="J196" s="12">
        <v>43913</v>
      </c>
      <c r="K196" s="13">
        <v>1</v>
      </c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</row>
    <row r="197" spans="1:53" x14ac:dyDescent="0.25">
      <c r="A197" s="9">
        <v>196</v>
      </c>
      <c r="B197" s="9" t="s">
        <v>604</v>
      </c>
      <c r="C197" s="10" t="s">
        <v>605</v>
      </c>
      <c r="D197" s="10" t="s">
        <v>606</v>
      </c>
      <c r="E197" s="10" t="s">
        <v>163</v>
      </c>
      <c r="F197" s="9" t="s">
        <v>613</v>
      </c>
      <c r="G197" s="10" t="s">
        <v>614</v>
      </c>
      <c r="H197" s="11">
        <v>6281997744441</v>
      </c>
      <c r="I197" s="10" t="s">
        <v>75</v>
      </c>
      <c r="J197" s="12">
        <v>43913</v>
      </c>
      <c r="K197" s="13">
        <v>1</v>
      </c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</row>
    <row r="198" spans="1:53" x14ac:dyDescent="0.25">
      <c r="A198" s="9">
        <v>197</v>
      </c>
      <c r="B198" s="9" t="s">
        <v>604</v>
      </c>
      <c r="C198" s="10" t="s">
        <v>605</v>
      </c>
      <c r="D198" s="10" t="s">
        <v>606</v>
      </c>
      <c r="E198" s="10" t="s">
        <v>163</v>
      </c>
      <c r="F198" s="9" t="s">
        <v>615</v>
      </c>
      <c r="G198" s="10" t="s">
        <v>616</v>
      </c>
      <c r="H198" s="11">
        <v>6287864497486</v>
      </c>
      <c r="I198" s="10" t="s">
        <v>127</v>
      </c>
      <c r="J198" s="12">
        <v>43913</v>
      </c>
      <c r="K198" s="13"/>
      <c r="N198" s="13"/>
      <c r="O198" s="13">
        <v>1</v>
      </c>
      <c r="P198" s="13"/>
      <c r="Q198" s="13">
        <v>1</v>
      </c>
      <c r="R198" s="13"/>
      <c r="S198" s="13">
        <v>1</v>
      </c>
      <c r="T198" s="13"/>
      <c r="U198" s="13">
        <v>1</v>
      </c>
      <c r="V198" s="13"/>
      <c r="W198" s="13">
        <v>1</v>
      </c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>
        <v>1</v>
      </c>
      <c r="AU198" s="13"/>
      <c r="AV198" s="13"/>
      <c r="AW198" s="13"/>
      <c r="AX198" s="13"/>
      <c r="AY198" s="13"/>
      <c r="AZ198" s="13"/>
      <c r="BA198" s="13"/>
    </row>
    <row r="199" spans="1:53" x14ac:dyDescent="0.25">
      <c r="A199" s="9">
        <v>198</v>
      </c>
      <c r="B199" s="9" t="s">
        <v>604</v>
      </c>
      <c r="C199" s="10" t="s">
        <v>605</v>
      </c>
      <c r="D199" s="10" t="s">
        <v>606</v>
      </c>
      <c r="E199" s="10" t="s">
        <v>163</v>
      </c>
      <c r="F199" s="9" t="s">
        <v>617</v>
      </c>
      <c r="G199" s="10" t="s">
        <v>618</v>
      </c>
      <c r="H199" s="11">
        <v>6287765773552</v>
      </c>
      <c r="I199" s="10" t="s">
        <v>120</v>
      </c>
      <c r="J199" s="12">
        <v>43914</v>
      </c>
      <c r="K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>
        <v>1</v>
      </c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</row>
    <row r="200" spans="1:53" x14ac:dyDescent="0.25">
      <c r="A200" s="9">
        <v>199</v>
      </c>
      <c r="B200" s="9" t="s">
        <v>604</v>
      </c>
      <c r="C200" s="10" t="s">
        <v>605</v>
      </c>
      <c r="D200" s="10" t="s">
        <v>606</v>
      </c>
      <c r="E200" s="10" t="s">
        <v>163</v>
      </c>
      <c r="F200" s="9" t="s">
        <v>619</v>
      </c>
      <c r="G200" s="10" t="s">
        <v>620</v>
      </c>
      <c r="H200" s="11">
        <v>6281916000057</v>
      </c>
      <c r="I200" s="10" t="s">
        <v>99</v>
      </c>
      <c r="J200" s="12">
        <v>43914</v>
      </c>
      <c r="K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>
        <v>1</v>
      </c>
      <c r="AM200" s="13"/>
      <c r="AN200" s="13">
        <v>1</v>
      </c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</row>
    <row r="201" spans="1:53" x14ac:dyDescent="0.25">
      <c r="A201" s="9">
        <v>200</v>
      </c>
      <c r="B201" s="9" t="s">
        <v>604</v>
      </c>
      <c r="C201" s="10" t="s">
        <v>605</v>
      </c>
      <c r="D201" s="10" t="s">
        <v>606</v>
      </c>
      <c r="E201" s="10" t="s">
        <v>163</v>
      </c>
      <c r="F201" s="9" t="s">
        <v>621</v>
      </c>
      <c r="G201" s="10" t="s">
        <v>622</v>
      </c>
      <c r="H201" s="11">
        <v>6285937023648</v>
      </c>
      <c r="I201" s="10" t="s">
        <v>75</v>
      </c>
      <c r="J201" s="12">
        <v>43917</v>
      </c>
      <c r="K201" s="13">
        <v>1</v>
      </c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</row>
    <row r="202" spans="1:53" x14ac:dyDescent="0.25">
      <c r="A202" s="9">
        <v>201</v>
      </c>
      <c r="B202" s="9" t="s">
        <v>604</v>
      </c>
      <c r="C202" s="10" t="s">
        <v>605</v>
      </c>
      <c r="D202" s="10" t="s">
        <v>606</v>
      </c>
      <c r="E202" s="10" t="s">
        <v>163</v>
      </c>
      <c r="F202" s="9" t="s">
        <v>623</v>
      </c>
      <c r="G202" s="10" t="s">
        <v>624</v>
      </c>
      <c r="H202" s="11">
        <v>6281907036652</v>
      </c>
      <c r="I202" s="10" t="s">
        <v>99</v>
      </c>
      <c r="J202" s="12">
        <v>43911</v>
      </c>
      <c r="K202" s="13">
        <v>1</v>
      </c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</row>
    <row r="203" spans="1:53" x14ac:dyDescent="0.25">
      <c r="A203" s="9">
        <v>202</v>
      </c>
      <c r="B203" s="9" t="s">
        <v>288</v>
      </c>
      <c r="C203" s="10" t="s">
        <v>289</v>
      </c>
      <c r="D203" s="10" t="s">
        <v>290</v>
      </c>
      <c r="E203" s="10" t="s">
        <v>55</v>
      </c>
      <c r="F203" s="9" t="s">
        <v>625</v>
      </c>
      <c r="G203" s="10" t="s">
        <v>626</v>
      </c>
      <c r="H203" s="11">
        <v>62811692345</v>
      </c>
      <c r="I203" s="10" t="s">
        <v>99</v>
      </c>
      <c r="J203" s="12">
        <v>43918</v>
      </c>
      <c r="K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>
        <v>1</v>
      </c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</row>
    <row r="204" spans="1:53" x14ac:dyDescent="0.25">
      <c r="A204" s="9">
        <v>203</v>
      </c>
      <c r="B204" s="9" t="s">
        <v>160</v>
      </c>
      <c r="C204" s="10" t="s">
        <v>161</v>
      </c>
      <c r="D204" s="10" t="s">
        <v>162</v>
      </c>
      <c r="E204" s="10" t="s">
        <v>163</v>
      </c>
      <c r="F204" s="9" t="s">
        <v>627</v>
      </c>
      <c r="G204" s="10" t="s">
        <v>628</v>
      </c>
      <c r="H204" s="11" t="s">
        <v>629</v>
      </c>
      <c r="I204" s="10" t="s">
        <v>67</v>
      </c>
      <c r="J204" s="12">
        <v>43913</v>
      </c>
      <c r="K204" s="13"/>
      <c r="N204" s="13"/>
      <c r="O204" s="13">
        <v>1</v>
      </c>
      <c r="P204" s="13"/>
      <c r="Q204" s="13">
        <v>1</v>
      </c>
      <c r="R204" s="13"/>
      <c r="S204" s="13">
        <v>1</v>
      </c>
      <c r="T204" s="13"/>
      <c r="U204" s="13">
        <v>1</v>
      </c>
      <c r="V204" s="13"/>
      <c r="W204" s="13">
        <v>1</v>
      </c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>
        <v>1</v>
      </c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</row>
    <row r="205" spans="1:53" x14ac:dyDescent="0.25">
      <c r="A205" s="9">
        <v>204</v>
      </c>
      <c r="B205" s="9" t="s">
        <v>160</v>
      </c>
      <c r="C205" s="10" t="s">
        <v>161</v>
      </c>
      <c r="D205" s="10" t="s">
        <v>162</v>
      </c>
      <c r="E205" s="10" t="s">
        <v>163</v>
      </c>
      <c r="F205" s="9" t="s">
        <v>630</v>
      </c>
      <c r="G205" s="10" t="s">
        <v>631</v>
      </c>
      <c r="H205" s="11" t="s">
        <v>632</v>
      </c>
      <c r="I205" s="10" t="s">
        <v>75</v>
      </c>
      <c r="J205" s="12">
        <v>43916</v>
      </c>
      <c r="K205" s="13"/>
      <c r="N205" s="13"/>
      <c r="O205" s="13">
        <v>1</v>
      </c>
      <c r="P205" s="13"/>
      <c r="Q205" s="13">
        <v>1</v>
      </c>
      <c r="R205" s="13"/>
      <c r="S205" s="13">
        <v>1</v>
      </c>
      <c r="T205" s="13"/>
      <c r="U205" s="13">
        <v>1</v>
      </c>
      <c r="V205" s="13"/>
      <c r="W205" s="13">
        <v>1</v>
      </c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>
        <v>1</v>
      </c>
      <c r="AU205" s="13"/>
      <c r="AV205" s="13"/>
      <c r="AW205" s="13"/>
      <c r="AX205" s="13"/>
      <c r="AY205" s="13"/>
      <c r="AZ205" s="13"/>
      <c r="BA205" s="13"/>
    </row>
    <row r="206" spans="1:53" x14ac:dyDescent="0.25">
      <c r="A206" s="9">
        <v>205</v>
      </c>
      <c r="B206" s="9" t="s">
        <v>160</v>
      </c>
      <c r="C206" s="10" t="s">
        <v>161</v>
      </c>
      <c r="D206" s="10" t="s">
        <v>162</v>
      </c>
      <c r="E206" s="10" t="s">
        <v>163</v>
      </c>
      <c r="F206" s="9" t="s">
        <v>633</v>
      </c>
      <c r="G206" s="10" t="s">
        <v>634</v>
      </c>
      <c r="H206" s="11" t="s">
        <v>635</v>
      </c>
      <c r="I206" s="10" t="s">
        <v>99</v>
      </c>
      <c r="J206" s="12">
        <v>43918</v>
      </c>
      <c r="K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>
        <v>1</v>
      </c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</row>
    <row r="207" spans="1:53" x14ac:dyDescent="0.25">
      <c r="A207" s="9">
        <v>206</v>
      </c>
      <c r="B207" s="9" t="s">
        <v>160</v>
      </c>
      <c r="C207" s="10" t="s">
        <v>161</v>
      </c>
      <c r="D207" s="10" t="s">
        <v>162</v>
      </c>
      <c r="E207" s="10" t="s">
        <v>163</v>
      </c>
      <c r="F207" s="9" t="s">
        <v>636</v>
      </c>
      <c r="G207" s="10" t="s">
        <v>637</v>
      </c>
      <c r="H207" s="11" t="s">
        <v>638</v>
      </c>
      <c r="I207" s="10" t="s">
        <v>436</v>
      </c>
      <c r="J207" s="12">
        <v>43918</v>
      </c>
      <c r="K207" s="13"/>
      <c r="N207" s="13"/>
      <c r="O207" s="13">
        <v>1</v>
      </c>
      <c r="P207" s="13"/>
      <c r="Q207" s="13">
        <v>1</v>
      </c>
      <c r="R207" s="13"/>
      <c r="S207" s="13">
        <v>1</v>
      </c>
      <c r="T207" s="13"/>
      <c r="U207" s="13">
        <v>1</v>
      </c>
      <c r="V207" s="13"/>
      <c r="W207" s="13">
        <v>1</v>
      </c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>
        <v>1</v>
      </c>
      <c r="AU207" s="13"/>
      <c r="AV207" s="13"/>
      <c r="AW207" s="13"/>
      <c r="AX207" s="13"/>
      <c r="AY207" s="13"/>
      <c r="AZ207" s="13"/>
      <c r="BA207" s="13"/>
    </row>
    <row r="208" spans="1:53" x14ac:dyDescent="0.25">
      <c r="A208" s="9">
        <v>207</v>
      </c>
      <c r="B208" s="9" t="s">
        <v>257</v>
      </c>
      <c r="C208" s="10" t="s">
        <v>258</v>
      </c>
      <c r="D208" s="10" t="s">
        <v>259</v>
      </c>
      <c r="E208" s="10" t="s">
        <v>260</v>
      </c>
      <c r="F208" s="9" t="s">
        <v>639</v>
      </c>
      <c r="G208" s="10" t="s">
        <v>640</v>
      </c>
      <c r="H208" s="11">
        <v>6281216067279</v>
      </c>
      <c r="I208" s="10" t="s">
        <v>127</v>
      </c>
      <c r="J208" s="12">
        <v>43916</v>
      </c>
      <c r="K208" s="13"/>
      <c r="N208" s="13"/>
      <c r="O208" s="13">
        <v>1</v>
      </c>
      <c r="P208" s="13"/>
      <c r="Q208" s="13">
        <v>1</v>
      </c>
      <c r="R208" s="13"/>
      <c r="S208" s="13">
        <v>1</v>
      </c>
      <c r="T208" s="13"/>
      <c r="U208" s="13">
        <v>1</v>
      </c>
      <c r="V208" s="13"/>
      <c r="W208" s="13">
        <v>1</v>
      </c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>
        <v>1</v>
      </c>
      <c r="AU208" s="13"/>
      <c r="AV208" s="13"/>
      <c r="AW208" s="13"/>
      <c r="AX208" s="13"/>
      <c r="AY208" s="13"/>
      <c r="AZ208" s="13"/>
      <c r="BA208" s="13"/>
    </row>
    <row r="209" spans="1:53" x14ac:dyDescent="0.25">
      <c r="A209" s="9">
        <v>208</v>
      </c>
      <c r="B209" s="9" t="s">
        <v>257</v>
      </c>
      <c r="C209" s="10" t="s">
        <v>258</v>
      </c>
      <c r="D209" s="10" t="s">
        <v>259</v>
      </c>
      <c r="E209" s="10" t="s">
        <v>260</v>
      </c>
      <c r="F209" s="9" t="s">
        <v>641</v>
      </c>
      <c r="G209" s="10" t="s">
        <v>642</v>
      </c>
      <c r="H209" s="11">
        <v>6282142188838</v>
      </c>
      <c r="I209" s="10" t="s">
        <v>75</v>
      </c>
      <c r="J209" s="12">
        <v>43916</v>
      </c>
      <c r="K209" s="13"/>
      <c r="N209" s="13"/>
      <c r="O209" s="13">
        <v>1</v>
      </c>
      <c r="P209" s="13"/>
      <c r="Q209" s="13">
        <v>1</v>
      </c>
      <c r="R209" s="13"/>
      <c r="S209" s="13">
        <v>1</v>
      </c>
      <c r="T209" s="13"/>
      <c r="U209" s="13">
        <v>1</v>
      </c>
      <c r="V209" s="13"/>
      <c r="W209" s="13">
        <v>1</v>
      </c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>
        <v>1</v>
      </c>
      <c r="AU209" s="13"/>
      <c r="AV209" s="13"/>
      <c r="AW209" s="13"/>
      <c r="AX209" s="13"/>
      <c r="AY209" s="13"/>
      <c r="AZ209" s="13"/>
      <c r="BA209" s="13"/>
    </row>
    <row r="210" spans="1:53" x14ac:dyDescent="0.25">
      <c r="A210" s="9">
        <v>209</v>
      </c>
      <c r="B210" s="9" t="s">
        <v>643</v>
      </c>
      <c r="C210" s="10" t="s">
        <v>644</v>
      </c>
      <c r="D210" s="10" t="s">
        <v>297</v>
      </c>
      <c r="E210" s="10" t="s">
        <v>71</v>
      </c>
      <c r="F210" s="9" t="s">
        <v>645</v>
      </c>
      <c r="G210" s="10" t="s">
        <v>646</v>
      </c>
      <c r="H210" s="11" t="s">
        <v>647</v>
      </c>
      <c r="I210" s="10" t="s">
        <v>99</v>
      </c>
      <c r="J210" s="12">
        <v>43911</v>
      </c>
      <c r="K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>
        <v>1</v>
      </c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</row>
    <row r="211" spans="1:53" x14ac:dyDescent="0.25">
      <c r="A211" s="9">
        <v>210</v>
      </c>
      <c r="B211" s="9" t="s">
        <v>643</v>
      </c>
      <c r="C211" s="10" t="s">
        <v>644</v>
      </c>
      <c r="D211" s="10" t="s">
        <v>297</v>
      </c>
      <c r="E211" s="10" t="s">
        <v>71</v>
      </c>
      <c r="F211" s="9" t="s">
        <v>648</v>
      </c>
      <c r="G211" s="10" t="s">
        <v>649</v>
      </c>
      <c r="H211" s="11" t="s">
        <v>650</v>
      </c>
      <c r="I211" s="10" t="s">
        <v>478</v>
      </c>
      <c r="J211" s="12">
        <v>43913</v>
      </c>
      <c r="K211" s="13"/>
      <c r="N211" s="13"/>
      <c r="O211" s="13">
        <v>1</v>
      </c>
      <c r="P211" s="13"/>
      <c r="Q211" s="13">
        <v>1</v>
      </c>
      <c r="R211" s="13"/>
      <c r="S211" s="13">
        <v>1</v>
      </c>
      <c r="T211" s="13"/>
      <c r="U211" s="13">
        <v>1</v>
      </c>
      <c r="V211" s="13"/>
      <c r="W211" s="13">
        <v>1</v>
      </c>
      <c r="X211" s="13"/>
      <c r="Y211" s="13"/>
      <c r="Z211" s="13"/>
      <c r="AA211" s="13"/>
      <c r="AB211" s="13"/>
      <c r="AC211" s="13">
        <v>1</v>
      </c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>
        <v>1</v>
      </c>
      <c r="AU211" s="13"/>
      <c r="AV211" s="13"/>
      <c r="AW211" s="13"/>
      <c r="AX211" s="13"/>
      <c r="AY211" s="13"/>
      <c r="AZ211" s="13"/>
      <c r="BA211" s="13"/>
    </row>
    <row r="212" spans="1:53" x14ac:dyDescent="0.25">
      <c r="A212" s="9">
        <v>211</v>
      </c>
      <c r="B212" s="9" t="s">
        <v>643</v>
      </c>
      <c r="C212" s="10" t="s">
        <v>644</v>
      </c>
      <c r="D212" s="10" t="s">
        <v>297</v>
      </c>
      <c r="E212" s="10" t="s">
        <v>71</v>
      </c>
      <c r="F212" s="9" t="s">
        <v>651</v>
      </c>
      <c r="G212" s="10" t="s">
        <v>652</v>
      </c>
      <c r="H212" s="11" t="s">
        <v>653</v>
      </c>
      <c r="I212" s="10" t="s">
        <v>99</v>
      </c>
      <c r="J212" s="12">
        <v>43913</v>
      </c>
      <c r="K212" s="13"/>
      <c r="N212" s="13"/>
      <c r="O212" s="13">
        <v>1</v>
      </c>
      <c r="P212" s="13"/>
      <c r="Q212" s="13">
        <v>1</v>
      </c>
      <c r="R212" s="13"/>
      <c r="S212" s="13">
        <v>1</v>
      </c>
      <c r="T212" s="13"/>
      <c r="U212" s="13">
        <v>1</v>
      </c>
      <c r="V212" s="13"/>
      <c r="W212" s="13">
        <v>1</v>
      </c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>
        <v>1</v>
      </c>
      <c r="AV212" s="13"/>
      <c r="AW212" s="13"/>
      <c r="AX212" s="13"/>
      <c r="AY212" s="13"/>
      <c r="AZ212" s="13"/>
      <c r="BA212" s="13"/>
    </row>
    <row r="213" spans="1:53" x14ac:dyDescent="0.25">
      <c r="A213" s="9">
        <v>212</v>
      </c>
      <c r="B213" s="9" t="s">
        <v>643</v>
      </c>
      <c r="C213" s="10" t="s">
        <v>644</v>
      </c>
      <c r="D213" s="10" t="s">
        <v>297</v>
      </c>
      <c r="E213" s="10" t="s">
        <v>71</v>
      </c>
      <c r="F213" s="9" t="s">
        <v>654</v>
      </c>
      <c r="G213" s="10" t="s">
        <v>655</v>
      </c>
      <c r="H213" s="11" t="s">
        <v>656</v>
      </c>
      <c r="I213" s="10" t="s">
        <v>99</v>
      </c>
      <c r="J213" s="12">
        <v>43920</v>
      </c>
      <c r="K213" s="13">
        <v>1</v>
      </c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>
        <v>1</v>
      </c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</row>
    <row r="214" spans="1:53" x14ac:dyDescent="0.25">
      <c r="A214" s="9">
        <v>213</v>
      </c>
      <c r="B214" s="9" t="s">
        <v>643</v>
      </c>
      <c r="C214" s="10" t="s">
        <v>644</v>
      </c>
      <c r="D214" s="10" t="s">
        <v>297</v>
      </c>
      <c r="E214" s="10" t="s">
        <v>71</v>
      </c>
      <c r="F214" s="9" t="s">
        <v>657</v>
      </c>
      <c r="G214" s="10" t="s">
        <v>658</v>
      </c>
      <c r="H214" s="11" t="s">
        <v>659</v>
      </c>
      <c r="I214" s="10" t="s">
        <v>75</v>
      </c>
      <c r="J214" s="12">
        <v>43919</v>
      </c>
      <c r="K214" s="13"/>
      <c r="N214" s="13"/>
      <c r="O214" s="13">
        <v>1</v>
      </c>
      <c r="P214" s="13"/>
      <c r="Q214" s="13">
        <v>1</v>
      </c>
      <c r="R214" s="13"/>
      <c r="S214" s="13">
        <v>1</v>
      </c>
      <c r="T214" s="13"/>
      <c r="U214" s="13">
        <v>1</v>
      </c>
      <c r="V214" s="13"/>
      <c r="W214" s="13">
        <v>1</v>
      </c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>
        <v>1</v>
      </c>
      <c r="AU214" s="13"/>
      <c r="AV214" s="13"/>
      <c r="AW214" s="13"/>
      <c r="AX214" s="13"/>
      <c r="AY214" s="13"/>
      <c r="AZ214" s="13"/>
      <c r="BA214" s="13"/>
    </row>
    <row r="215" spans="1:53" x14ac:dyDescent="0.25">
      <c r="A215" s="9">
        <v>214</v>
      </c>
      <c r="B215" s="9" t="s">
        <v>643</v>
      </c>
      <c r="C215" s="10" t="s">
        <v>644</v>
      </c>
      <c r="D215" s="10" t="s">
        <v>297</v>
      </c>
      <c r="E215" s="10" t="s">
        <v>71</v>
      </c>
      <c r="F215" s="9" t="s">
        <v>660</v>
      </c>
      <c r="G215" s="10" t="s">
        <v>661</v>
      </c>
      <c r="H215" s="11" t="s">
        <v>662</v>
      </c>
      <c r="I215" s="10" t="s">
        <v>103</v>
      </c>
      <c r="J215" s="12">
        <v>43918</v>
      </c>
      <c r="K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>
        <v>1</v>
      </c>
      <c r="AV215" s="13">
        <v>1</v>
      </c>
      <c r="AW215" s="13"/>
      <c r="AX215" s="13"/>
      <c r="AY215" s="13"/>
      <c r="AZ215" s="13"/>
      <c r="BA215" s="13"/>
    </row>
    <row r="216" spans="1:53" x14ac:dyDescent="0.25">
      <c r="A216" s="9">
        <v>215</v>
      </c>
      <c r="B216" s="9" t="s">
        <v>643</v>
      </c>
      <c r="C216" s="10" t="s">
        <v>644</v>
      </c>
      <c r="D216" s="10" t="s">
        <v>297</v>
      </c>
      <c r="E216" s="10" t="s">
        <v>71</v>
      </c>
      <c r="F216" s="9" t="s">
        <v>663</v>
      </c>
      <c r="G216" s="10" t="s">
        <v>664</v>
      </c>
      <c r="H216" s="11" t="s">
        <v>665</v>
      </c>
      <c r="I216" s="10" t="s">
        <v>103</v>
      </c>
      <c r="J216" s="12">
        <v>43913</v>
      </c>
      <c r="K216" s="13">
        <v>1</v>
      </c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</row>
    <row r="217" spans="1:53" x14ac:dyDescent="0.25">
      <c r="A217" s="9">
        <v>216</v>
      </c>
      <c r="B217" s="9" t="s">
        <v>666</v>
      </c>
      <c r="C217" s="10" t="s">
        <v>667</v>
      </c>
      <c r="D217" s="10" t="s">
        <v>492</v>
      </c>
      <c r="E217" s="10" t="s">
        <v>63</v>
      </c>
      <c r="F217" s="9" t="s">
        <v>668</v>
      </c>
      <c r="G217" s="10" t="s">
        <v>669</v>
      </c>
      <c r="H217" s="11" t="s">
        <v>670</v>
      </c>
      <c r="I217" s="10" t="s">
        <v>127</v>
      </c>
      <c r="J217" s="12">
        <v>43913</v>
      </c>
      <c r="K217" s="13">
        <v>1</v>
      </c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</row>
    <row r="218" spans="1:53" x14ac:dyDescent="0.25">
      <c r="A218" s="9">
        <v>217</v>
      </c>
      <c r="B218" s="9" t="s">
        <v>666</v>
      </c>
      <c r="C218" s="10" t="s">
        <v>667</v>
      </c>
      <c r="D218" s="10" t="s">
        <v>492</v>
      </c>
      <c r="E218" s="10" t="s">
        <v>63</v>
      </c>
      <c r="F218" s="9" t="s">
        <v>671</v>
      </c>
      <c r="G218" s="10" t="s">
        <v>672</v>
      </c>
      <c r="H218" s="11">
        <v>6287757919491</v>
      </c>
      <c r="I218" s="10" t="s">
        <v>75</v>
      </c>
      <c r="J218" s="12">
        <v>43916</v>
      </c>
      <c r="K218" s="13">
        <v>1</v>
      </c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</row>
    <row r="219" spans="1:53" x14ac:dyDescent="0.25">
      <c r="A219" s="9">
        <v>218</v>
      </c>
      <c r="B219" s="9" t="s">
        <v>666</v>
      </c>
      <c r="C219" s="10" t="s">
        <v>667</v>
      </c>
      <c r="D219" s="10" t="s">
        <v>492</v>
      </c>
      <c r="E219" s="10" t="s">
        <v>63</v>
      </c>
      <c r="F219" s="9" t="s">
        <v>673</v>
      </c>
      <c r="G219" s="10" t="s">
        <v>674</v>
      </c>
      <c r="H219" s="11">
        <v>6281393344091</v>
      </c>
      <c r="I219" s="10" t="s">
        <v>75</v>
      </c>
      <c r="J219" s="12">
        <v>43916</v>
      </c>
      <c r="K219" s="13"/>
      <c r="N219" s="13"/>
      <c r="O219" s="13">
        <v>1</v>
      </c>
      <c r="P219" s="13"/>
      <c r="Q219" s="13">
        <v>1</v>
      </c>
      <c r="R219" s="13"/>
      <c r="S219" s="13">
        <v>1</v>
      </c>
      <c r="T219" s="13"/>
      <c r="U219" s="13">
        <v>1</v>
      </c>
      <c r="V219" s="13"/>
      <c r="W219" s="13">
        <v>1</v>
      </c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>
        <v>1</v>
      </c>
      <c r="AU219" s="13"/>
      <c r="AV219" s="13"/>
      <c r="AW219" s="13"/>
      <c r="AX219" s="13"/>
      <c r="AY219" s="13"/>
      <c r="AZ219" s="13"/>
      <c r="BA219" s="13"/>
    </row>
    <row r="220" spans="1:53" x14ac:dyDescent="0.25">
      <c r="A220" s="9">
        <v>219</v>
      </c>
      <c r="B220" s="9" t="s">
        <v>666</v>
      </c>
      <c r="C220" s="10" t="s">
        <v>667</v>
      </c>
      <c r="D220" s="10" t="s">
        <v>492</v>
      </c>
      <c r="E220" s="10" t="s">
        <v>63</v>
      </c>
      <c r="F220" s="9" t="s">
        <v>675</v>
      </c>
      <c r="G220" s="10" t="s">
        <v>676</v>
      </c>
      <c r="H220" s="11">
        <v>6281906871565</v>
      </c>
      <c r="I220" s="10" t="s">
        <v>75</v>
      </c>
      <c r="J220" s="12">
        <v>43917</v>
      </c>
      <c r="K220" s="13">
        <v>1</v>
      </c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</row>
    <row r="221" spans="1:53" x14ac:dyDescent="0.25">
      <c r="A221" s="9">
        <v>220</v>
      </c>
      <c r="B221" s="9" t="s">
        <v>666</v>
      </c>
      <c r="C221" s="10" t="s">
        <v>667</v>
      </c>
      <c r="D221" s="10" t="s">
        <v>492</v>
      </c>
      <c r="E221" s="10" t="s">
        <v>63</v>
      </c>
      <c r="F221" s="9" t="s">
        <v>677</v>
      </c>
      <c r="G221" s="10" t="s">
        <v>678</v>
      </c>
      <c r="H221" s="11">
        <v>6281390015111</v>
      </c>
      <c r="I221" s="10" t="s">
        <v>75</v>
      </c>
      <c r="J221" s="12">
        <v>43917</v>
      </c>
      <c r="K221" s="13">
        <v>1</v>
      </c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</row>
    <row r="222" spans="1:53" x14ac:dyDescent="0.25">
      <c r="A222" s="9">
        <v>221</v>
      </c>
      <c r="B222" s="9" t="s">
        <v>666</v>
      </c>
      <c r="C222" s="10" t="s">
        <v>667</v>
      </c>
      <c r="D222" s="10" t="s">
        <v>492</v>
      </c>
      <c r="E222" s="10" t="s">
        <v>63</v>
      </c>
      <c r="F222" s="9" t="s">
        <v>679</v>
      </c>
      <c r="G222" s="10" t="s">
        <v>680</v>
      </c>
      <c r="H222" s="11" t="s">
        <v>681</v>
      </c>
      <c r="I222" s="10" t="s">
        <v>75</v>
      </c>
      <c r="J222" s="12">
        <v>43911.377974537034</v>
      </c>
      <c r="K222" s="13">
        <v>1</v>
      </c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</row>
    <row r="223" spans="1:53" x14ac:dyDescent="0.25">
      <c r="A223" s="9">
        <v>222</v>
      </c>
      <c r="B223" s="9" t="s">
        <v>666</v>
      </c>
      <c r="C223" s="10" t="s">
        <v>667</v>
      </c>
      <c r="D223" s="10" t="s">
        <v>492</v>
      </c>
      <c r="E223" s="10" t="s">
        <v>63</v>
      </c>
      <c r="F223" s="9" t="s">
        <v>682</v>
      </c>
      <c r="G223" s="10" t="s">
        <v>683</v>
      </c>
      <c r="H223" s="11" t="s">
        <v>684</v>
      </c>
      <c r="I223" s="10" t="s">
        <v>75</v>
      </c>
      <c r="J223" s="12">
        <v>43911.439120370371</v>
      </c>
      <c r="K223" s="13"/>
      <c r="N223" s="13"/>
      <c r="O223" s="13">
        <v>1</v>
      </c>
      <c r="P223" s="13"/>
      <c r="Q223" s="13">
        <v>1</v>
      </c>
      <c r="R223" s="13"/>
      <c r="S223" s="13">
        <v>1</v>
      </c>
      <c r="T223" s="13"/>
      <c r="U223" s="13">
        <v>1</v>
      </c>
      <c r="V223" s="13"/>
      <c r="W223" s="13">
        <v>1</v>
      </c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>
        <v>1</v>
      </c>
      <c r="AU223" s="13"/>
      <c r="AV223" s="13"/>
      <c r="AW223" s="13"/>
      <c r="AX223" s="13"/>
      <c r="AY223" s="13"/>
      <c r="AZ223" s="13"/>
      <c r="BA223" s="13"/>
    </row>
    <row r="224" spans="1:53" x14ac:dyDescent="0.25">
      <c r="A224" s="9">
        <v>223</v>
      </c>
      <c r="B224" s="9" t="s">
        <v>666</v>
      </c>
      <c r="C224" s="10" t="s">
        <v>667</v>
      </c>
      <c r="D224" s="10" t="s">
        <v>492</v>
      </c>
      <c r="E224" s="10" t="s">
        <v>63</v>
      </c>
      <c r="F224" s="9" t="s">
        <v>685</v>
      </c>
      <c r="G224" s="10" t="s">
        <v>686</v>
      </c>
      <c r="H224" s="11" t="s">
        <v>687</v>
      </c>
      <c r="I224" s="10" t="s">
        <v>120</v>
      </c>
      <c r="J224" s="12">
        <v>43913.568136574075</v>
      </c>
      <c r="K224" s="13"/>
      <c r="N224" s="13"/>
      <c r="O224" s="13">
        <v>1</v>
      </c>
      <c r="P224" s="13"/>
      <c r="Q224" s="13">
        <v>1</v>
      </c>
      <c r="R224" s="13"/>
      <c r="S224" s="13">
        <v>1</v>
      </c>
      <c r="T224" s="13"/>
      <c r="U224" s="13">
        <v>1</v>
      </c>
      <c r="V224" s="13"/>
      <c r="W224" s="13">
        <v>1</v>
      </c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>
        <v>1</v>
      </c>
      <c r="AU224" s="13"/>
      <c r="AV224" s="13"/>
      <c r="AW224" s="13"/>
      <c r="AX224" s="13"/>
      <c r="AY224" s="13"/>
      <c r="AZ224" s="13"/>
      <c r="BA224" s="13"/>
    </row>
    <row r="225" spans="1:53" x14ac:dyDescent="0.25">
      <c r="A225" s="9">
        <v>224</v>
      </c>
      <c r="B225" s="9" t="s">
        <v>666</v>
      </c>
      <c r="C225" s="10" t="s">
        <v>667</v>
      </c>
      <c r="D225" s="10" t="s">
        <v>492</v>
      </c>
      <c r="E225" s="10" t="s">
        <v>63</v>
      </c>
      <c r="F225" s="9" t="s">
        <v>688</v>
      </c>
      <c r="G225" s="10" t="s">
        <v>689</v>
      </c>
      <c r="H225" s="11" t="s">
        <v>690</v>
      </c>
      <c r="I225" s="10" t="s">
        <v>691</v>
      </c>
      <c r="J225" s="12">
        <v>43913.617708333331</v>
      </c>
      <c r="K225" s="13"/>
      <c r="N225" s="13"/>
      <c r="O225" s="13">
        <v>1</v>
      </c>
      <c r="P225" s="13"/>
      <c r="Q225" s="13">
        <v>1</v>
      </c>
      <c r="R225" s="13"/>
      <c r="S225" s="13">
        <v>1</v>
      </c>
      <c r="T225" s="13"/>
      <c r="U225" s="13">
        <v>1</v>
      </c>
      <c r="V225" s="13"/>
      <c r="W225" s="13">
        <v>1</v>
      </c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>
        <v>1</v>
      </c>
      <c r="AU225" s="13"/>
      <c r="AV225" s="13"/>
      <c r="AW225" s="13"/>
      <c r="AX225" s="13"/>
      <c r="AY225" s="13"/>
      <c r="AZ225" s="13"/>
      <c r="BA225" s="13"/>
    </row>
    <row r="226" spans="1:53" x14ac:dyDescent="0.25">
      <c r="A226" s="9">
        <v>225</v>
      </c>
      <c r="B226" s="9" t="s">
        <v>666</v>
      </c>
      <c r="C226" s="10" t="s">
        <v>667</v>
      </c>
      <c r="D226" s="10" t="s">
        <v>492</v>
      </c>
      <c r="E226" s="10" t="s">
        <v>63</v>
      </c>
      <c r="F226" s="9" t="s">
        <v>692</v>
      </c>
      <c r="G226" s="10" t="s">
        <v>693</v>
      </c>
      <c r="H226" s="11" t="s">
        <v>694</v>
      </c>
      <c r="I226" s="10" t="s">
        <v>75</v>
      </c>
      <c r="J226" s="12">
        <v>43916.362442129626</v>
      </c>
      <c r="K226" s="13"/>
      <c r="N226" s="13"/>
      <c r="O226" s="13">
        <v>1</v>
      </c>
      <c r="P226" s="13"/>
      <c r="Q226" s="13">
        <v>1</v>
      </c>
      <c r="R226" s="13"/>
      <c r="S226" s="13">
        <v>1</v>
      </c>
      <c r="T226" s="13"/>
      <c r="U226" s="13">
        <v>1</v>
      </c>
      <c r="V226" s="13"/>
      <c r="W226" s="13">
        <v>1</v>
      </c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>
        <v>1</v>
      </c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</row>
    <row r="227" spans="1:53" x14ac:dyDescent="0.25">
      <c r="A227" s="9">
        <v>226</v>
      </c>
      <c r="B227" s="9" t="s">
        <v>666</v>
      </c>
      <c r="C227" s="10" t="s">
        <v>667</v>
      </c>
      <c r="D227" s="10" t="s">
        <v>492</v>
      </c>
      <c r="E227" s="10" t="s">
        <v>63</v>
      </c>
      <c r="F227" s="9" t="s">
        <v>695</v>
      </c>
      <c r="G227" s="10" t="s">
        <v>696</v>
      </c>
      <c r="H227" s="11">
        <v>62811265767</v>
      </c>
      <c r="I227" s="10" t="s">
        <v>120</v>
      </c>
      <c r="J227" s="12">
        <v>43916.375474537039</v>
      </c>
      <c r="K227" s="13"/>
      <c r="N227" s="13"/>
      <c r="O227" s="13">
        <v>1</v>
      </c>
      <c r="P227" s="13"/>
      <c r="Q227" s="13">
        <v>1</v>
      </c>
      <c r="R227" s="13"/>
      <c r="S227" s="13">
        <v>1</v>
      </c>
      <c r="T227" s="13"/>
      <c r="U227" s="13">
        <v>1</v>
      </c>
      <c r="V227" s="13"/>
      <c r="W227" s="13">
        <v>1</v>
      </c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>
        <v>1</v>
      </c>
      <c r="AU227" s="13"/>
      <c r="AV227" s="13"/>
      <c r="AW227" s="13"/>
      <c r="AX227" s="13"/>
      <c r="AY227" s="13"/>
      <c r="AZ227" s="13"/>
      <c r="BA227" s="13"/>
    </row>
    <row r="228" spans="1:53" x14ac:dyDescent="0.25">
      <c r="A228" s="9">
        <v>227</v>
      </c>
      <c r="B228" s="9" t="s">
        <v>666</v>
      </c>
      <c r="C228" s="10" t="s">
        <v>667</v>
      </c>
      <c r="D228" s="10" t="s">
        <v>492</v>
      </c>
      <c r="E228" s="10" t="s">
        <v>63</v>
      </c>
      <c r="F228" s="9" t="s">
        <v>697</v>
      </c>
      <c r="G228" s="10" t="s">
        <v>698</v>
      </c>
      <c r="H228" s="11" t="s">
        <v>699</v>
      </c>
      <c r="I228" s="10" t="s">
        <v>75</v>
      </c>
      <c r="J228" s="12">
        <v>43916.388935185183</v>
      </c>
      <c r="K228" s="13"/>
      <c r="N228" s="13"/>
      <c r="O228" s="13">
        <v>1</v>
      </c>
      <c r="P228" s="13"/>
      <c r="Q228" s="13">
        <v>1</v>
      </c>
      <c r="R228" s="13"/>
      <c r="S228" s="13">
        <v>1</v>
      </c>
      <c r="T228" s="13"/>
      <c r="U228" s="13">
        <v>1</v>
      </c>
      <c r="V228" s="13"/>
      <c r="W228" s="13">
        <v>1</v>
      </c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>
        <v>1</v>
      </c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</row>
    <row r="229" spans="1:53" x14ac:dyDescent="0.25">
      <c r="A229" s="9">
        <v>228</v>
      </c>
      <c r="B229" s="9" t="s">
        <v>666</v>
      </c>
      <c r="C229" s="10" t="s">
        <v>667</v>
      </c>
      <c r="D229" s="10" t="s">
        <v>492</v>
      </c>
      <c r="E229" s="10" t="s">
        <v>63</v>
      </c>
      <c r="F229" s="9" t="s">
        <v>700</v>
      </c>
      <c r="G229" s="10" t="s">
        <v>701</v>
      </c>
      <c r="H229" s="11" t="s">
        <v>702</v>
      </c>
      <c r="I229" s="10" t="s">
        <v>103</v>
      </c>
      <c r="J229" s="12">
        <v>43918.36996527778</v>
      </c>
      <c r="K229" s="13">
        <v>1</v>
      </c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</row>
    <row r="230" spans="1:53" x14ac:dyDescent="0.25">
      <c r="A230" s="9">
        <v>229</v>
      </c>
      <c r="B230" s="9" t="s">
        <v>666</v>
      </c>
      <c r="C230" s="10" t="s">
        <v>667</v>
      </c>
      <c r="D230" s="10" t="s">
        <v>492</v>
      </c>
      <c r="E230" s="10" t="s">
        <v>63</v>
      </c>
      <c r="F230" s="9" t="s">
        <v>703</v>
      </c>
      <c r="G230" s="10" t="s">
        <v>704</v>
      </c>
      <c r="H230" s="11" t="s">
        <v>705</v>
      </c>
      <c r="I230" s="10" t="s">
        <v>67</v>
      </c>
      <c r="J230" s="12">
        <v>43918.395879629628</v>
      </c>
      <c r="K230" s="13"/>
      <c r="N230" s="13"/>
      <c r="O230" s="13">
        <v>1</v>
      </c>
      <c r="P230" s="13"/>
      <c r="Q230" s="13">
        <v>1</v>
      </c>
      <c r="R230" s="13"/>
      <c r="S230" s="13">
        <v>1</v>
      </c>
      <c r="T230" s="13"/>
      <c r="U230" s="13">
        <v>1</v>
      </c>
      <c r="V230" s="13"/>
      <c r="W230" s="13">
        <v>1</v>
      </c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>
        <v>1</v>
      </c>
      <c r="AV230" s="13"/>
      <c r="AW230" s="13"/>
      <c r="AX230" s="13"/>
      <c r="AY230" s="13"/>
      <c r="AZ230" s="13"/>
      <c r="BA230" s="13"/>
    </row>
    <row r="231" spans="1:53" x14ac:dyDescent="0.25">
      <c r="A231" s="9">
        <v>230</v>
      </c>
      <c r="B231" s="9" t="s">
        <v>666</v>
      </c>
      <c r="C231" s="10" t="s">
        <v>667</v>
      </c>
      <c r="D231" s="10" t="s">
        <v>492</v>
      </c>
      <c r="E231" s="10" t="s">
        <v>63</v>
      </c>
      <c r="F231" s="9" t="s">
        <v>706</v>
      </c>
      <c r="G231" s="10" t="s">
        <v>707</v>
      </c>
      <c r="H231" s="11" t="s">
        <v>708</v>
      </c>
      <c r="I231" s="10" t="s">
        <v>103</v>
      </c>
      <c r="J231" s="12">
        <v>43918.471539351849</v>
      </c>
      <c r="K231" s="13">
        <v>1</v>
      </c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</row>
    <row r="232" spans="1:53" x14ac:dyDescent="0.25">
      <c r="A232" s="9">
        <v>231</v>
      </c>
      <c r="B232" s="9" t="s">
        <v>666</v>
      </c>
      <c r="C232" s="10" t="s">
        <v>667</v>
      </c>
      <c r="D232" s="10" t="s">
        <v>492</v>
      </c>
      <c r="E232" s="10" t="s">
        <v>63</v>
      </c>
      <c r="F232" s="9" t="s">
        <v>709</v>
      </c>
      <c r="G232" s="10" t="s">
        <v>710</v>
      </c>
      <c r="H232" s="11" t="s">
        <v>711</v>
      </c>
      <c r="I232" s="10" t="s">
        <v>75</v>
      </c>
      <c r="J232" s="12">
        <v>43913</v>
      </c>
      <c r="K232" s="13">
        <v>1</v>
      </c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</row>
    <row r="233" spans="1:53" x14ac:dyDescent="0.25">
      <c r="A233" s="9">
        <v>232</v>
      </c>
      <c r="B233" s="9" t="s">
        <v>666</v>
      </c>
      <c r="C233" s="10" t="s">
        <v>667</v>
      </c>
      <c r="D233" s="10" t="s">
        <v>492</v>
      </c>
      <c r="E233" s="10" t="s">
        <v>63</v>
      </c>
      <c r="F233" s="9" t="s">
        <v>712</v>
      </c>
      <c r="G233" s="10" t="s">
        <v>713</v>
      </c>
      <c r="H233" s="11" t="s">
        <v>714</v>
      </c>
      <c r="I233" s="10" t="s">
        <v>120</v>
      </c>
      <c r="J233" s="12">
        <v>43917</v>
      </c>
      <c r="K233" s="13"/>
      <c r="N233" s="13"/>
      <c r="O233" s="13">
        <v>1</v>
      </c>
      <c r="P233" s="13"/>
      <c r="Q233" s="13">
        <v>1</v>
      </c>
      <c r="R233" s="13"/>
      <c r="S233" s="13">
        <v>1</v>
      </c>
      <c r="T233" s="13"/>
      <c r="U233" s="13">
        <v>1</v>
      </c>
      <c r="V233" s="13"/>
      <c r="W233" s="13">
        <v>1</v>
      </c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>
        <v>1</v>
      </c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</row>
    <row r="234" spans="1:53" x14ac:dyDescent="0.25">
      <c r="A234" s="9">
        <v>233</v>
      </c>
      <c r="B234" s="9" t="s">
        <v>666</v>
      </c>
      <c r="C234" s="10" t="s">
        <v>667</v>
      </c>
      <c r="D234" s="10" t="s">
        <v>492</v>
      </c>
      <c r="E234" s="10" t="s">
        <v>63</v>
      </c>
      <c r="F234" s="9" t="s">
        <v>715</v>
      </c>
      <c r="G234" s="10" t="s">
        <v>716</v>
      </c>
      <c r="H234" s="11" t="s">
        <v>717</v>
      </c>
      <c r="I234" s="10" t="s">
        <v>75</v>
      </c>
      <c r="J234" s="12">
        <v>43917</v>
      </c>
      <c r="K234" s="13"/>
      <c r="N234" s="13"/>
      <c r="O234" s="13">
        <v>1</v>
      </c>
      <c r="P234" s="13"/>
      <c r="Q234" s="13">
        <v>1</v>
      </c>
      <c r="R234" s="13"/>
      <c r="S234" s="13">
        <v>1</v>
      </c>
      <c r="T234" s="13"/>
      <c r="U234" s="13">
        <v>1</v>
      </c>
      <c r="V234" s="13"/>
      <c r="W234" s="13">
        <v>1</v>
      </c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>
        <v>1</v>
      </c>
      <c r="AU234" s="13"/>
      <c r="AV234" s="13"/>
      <c r="AW234" s="13"/>
      <c r="AX234" s="13"/>
      <c r="AY234" s="13"/>
      <c r="AZ234" s="13"/>
      <c r="BA234" s="13"/>
    </row>
    <row r="235" spans="1:53" x14ac:dyDescent="0.25">
      <c r="A235" s="9">
        <v>234</v>
      </c>
      <c r="B235" s="9" t="s">
        <v>666</v>
      </c>
      <c r="C235" s="10" t="s">
        <v>667</v>
      </c>
      <c r="D235" s="10" t="s">
        <v>492</v>
      </c>
      <c r="E235" s="10" t="s">
        <v>63</v>
      </c>
      <c r="F235" s="9" t="s">
        <v>718</v>
      </c>
      <c r="G235" s="10" t="s">
        <v>719</v>
      </c>
      <c r="H235" s="11" t="s">
        <v>720</v>
      </c>
      <c r="I235" s="10" t="s">
        <v>75</v>
      </c>
      <c r="J235" s="12">
        <v>43918</v>
      </c>
      <c r="K235" s="13"/>
      <c r="N235" s="13"/>
      <c r="O235" s="13">
        <v>1</v>
      </c>
      <c r="P235" s="13"/>
      <c r="Q235" s="13">
        <v>1</v>
      </c>
      <c r="R235" s="13"/>
      <c r="S235" s="13">
        <v>1</v>
      </c>
      <c r="T235" s="13"/>
      <c r="U235" s="13">
        <v>1</v>
      </c>
      <c r="V235" s="13"/>
      <c r="W235" s="13">
        <v>1</v>
      </c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>
        <v>1</v>
      </c>
      <c r="AU235" s="13"/>
      <c r="AV235" s="13"/>
      <c r="AW235" s="13"/>
      <c r="AX235" s="13"/>
      <c r="AY235" s="13"/>
      <c r="AZ235" s="13"/>
      <c r="BA235" s="13"/>
    </row>
    <row r="236" spans="1:53" x14ac:dyDescent="0.25">
      <c r="A236" s="9">
        <v>235</v>
      </c>
      <c r="B236" s="9" t="s">
        <v>224</v>
      </c>
      <c r="C236" s="10" t="s">
        <v>225</v>
      </c>
      <c r="D236" s="10" t="s">
        <v>226</v>
      </c>
      <c r="E236" s="10" t="s">
        <v>55</v>
      </c>
      <c r="F236" s="9" t="s">
        <v>721</v>
      </c>
      <c r="G236" s="10" t="s">
        <v>722</v>
      </c>
      <c r="H236" s="11" t="s">
        <v>723</v>
      </c>
      <c r="I236" s="10" t="s">
        <v>75</v>
      </c>
      <c r="J236" s="12">
        <v>43918.551087962966</v>
      </c>
      <c r="K236" s="13"/>
      <c r="N236" s="13"/>
      <c r="O236" s="13">
        <v>1</v>
      </c>
      <c r="P236" s="13"/>
      <c r="Q236" s="13">
        <v>1</v>
      </c>
      <c r="R236" s="13"/>
      <c r="S236" s="13">
        <v>1</v>
      </c>
      <c r="T236" s="13"/>
      <c r="U236" s="13">
        <v>1</v>
      </c>
      <c r="V236" s="13"/>
      <c r="W236" s="13">
        <v>1</v>
      </c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>
        <v>1</v>
      </c>
      <c r="AU236" s="13"/>
      <c r="AV236" s="13"/>
      <c r="AW236" s="13"/>
      <c r="AX236" s="13"/>
      <c r="AY236" s="13"/>
      <c r="AZ236" s="13"/>
      <c r="BA236" s="13"/>
    </row>
    <row r="237" spans="1:53" x14ac:dyDescent="0.25">
      <c r="A237" s="9">
        <v>236</v>
      </c>
      <c r="B237" s="9" t="s">
        <v>724</v>
      </c>
      <c r="C237" s="10" t="s">
        <v>725</v>
      </c>
      <c r="D237" s="10" t="s">
        <v>726</v>
      </c>
      <c r="E237" s="10" t="s">
        <v>71</v>
      </c>
      <c r="F237" s="9" t="s">
        <v>727</v>
      </c>
      <c r="G237" s="10" t="s">
        <v>728</v>
      </c>
      <c r="H237" s="11">
        <v>6281313514734</v>
      </c>
      <c r="I237" s="10" t="s">
        <v>75</v>
      </c>
      <c r="J237" s="12">
        <v>43913</v>
      </c>
      <c r="K237" s="13"/>
      <c r="N237" s="13"/>
      <c r="O237" s="13">
        <v>1</v>
      </c>
      <c r="P237" s="13"/>
      <c r="Q237" s="13">
        <v>1</v>
      </c>
      <c r="R237" s="13"/>
      <c r="S237" s="13">
        <v>1</v>
      </c>
      <c r="T237" s="13"/>
      <c r="U237" s="13">
        <v>1</v>
      </c>
      <c r="V237" s="13"/>
      <c r="W237" s="13">
        <v>1</v>
      </c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>
        <v>1</v>
      </c>
      <c r="AU237" s="13"/>
      <c r="AV237" s="13"/>
      <c r="AW237" s="13"/>
      <c r="AX237" s="13"/>
      <c r="AY237" s="13"/>
      <c r="AZ237" s="13"/>
      <c r="BA237" s="13"/>
    </row>
    <row r="238" spans="1:53" x14ac:dyDescent="0.25">
      <c r="A238" s="9">
        <v>237</v>
      </c>
      <c r="B238" s="9" t="s">
        <v>724</v>
      </c>
      <c r="C238" s="10" t="s">
        <v>725</v>
      </c>
      <c r="D238" s="10" t="s">
        <v>726</v>
      </c>
      <c r="E238" s="10" t="s">
        <v>71</v>
      </c>
      <c r="F238" s="9" t="s">
        <v>729</v>
      </c>
      <c r="G238" s="10" t="s">
        <v>730</v>
      </c>
      <c r="H238" s="11">
        <v>6285213821480</v>
      </c>
      <c r="I238" s="10" t="s">
        <v>75</v>
      </c>
      <c r="J238" s="12">
        <v>43913</v>
      </c>
      <c r="K238" s="13">
        <v>1</v>
      </c>
      <c r="N238" s="13"/>
      <c r="O238" s="13">
        <v>1</v>
      </c>
      <c r="P238" s="13"/>
      <c r="Q238" s="13">
        <v>1</v>
      </c>
      <c r="R238" s="13"/>
      <c r="S238" s="13">
        <v>1</v>
      </c>
      <c r="T238" s="13"/>
      <c r="U238" s="13">
        <v>1</v>
      </c>
      <c r="V238" s="13"/>
      <c r="W238" s="13">
        <v>1</v>
      </c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>
        <v>1</v>
      </c>
      <c r="AU238" s="13"/>
      <c r="AV238" s="13"/>
      <c r="AW238" s="13"/>
      <c r="AX238" s="13"/>
      <c r="AY238" s="13"/>
      <c r="AZ238" s="13"/>
      <c r="BA238" s="13"/>
    </row>
    <row r="239" spans="1:53" x14ac:dyDescent="0.25">
      <c r="A239" s="9">
        <v>238</v>
      </c>
      <c r="B239" s="9" t="s">
        <v>724</v>
      </c>
      <c r="C239" s="10" t="s">
        <v>725</v>
      </c>
      <c r="D239" s="10" t="s">
        <v>726</v>
      </c>
      <c r="E239" s="10" t="s">
        <v>71</v>
      </c>
      <c r="F239" s="9" t="s">
        <v>731</v>
      </c>
      <c r="G239" s="10" t="s">
        <v>732</v>
      </c>
      <c r="H239" s="11">
        <v>6285215055002</v>
      </c>
      <c r="I239" s="10" t="s">
        <v>103</v>
      </c>
      <c r="J239" s="12">
        <v>43914</v>
      </c>
      <c r="K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>
        <v>1</v>
      </c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>
        <v>1</v>
      </c>
      <c r="AW239" s="13"/>
      <c r="AX239" s="13"/>
      <c r="AY239" s="13"/>
      <c r="AZ239" s="13"/>
      <c r="BA239" s="13"/>
    </row>
    <row r="240" spans="1:53" x14ac:dyDescent="0.25">
      <c r="A240" s="9">
        <v>239</v>
      </c>
      <c r="B240" s="9" t="s">
        <v>724</v>
      </c>
      <c r="C240" s="10" t="s">
        <v>725</v>
      </c>
      <c r="D240" s="10" t="s">
        <v>726</v>
      </c>
      <c r="E240" s="10" t="s">
        <v>71</v>
      </c>
      <c r="F240" s="9" t="s">
        <v>733</v>
      </c>
      <c r="G240" s="10" t="s">
        <v>734</v>
      </c>
      <c r="H240" s="11">
        <v>6282213603585</v>
      </c>
      <c r="I240" s="10" t="s">
        <v>103</v>
      </c>
      <c r="J240" s="12">
        <v>43914</v>
      </c>
      <c r="K240" s="13"/>
      <c r="N240" s="13"/>
      <c r="O240" s="13">
        <v>1</v>
      </c>
      <c r="P240" s="13"/>
      <c r="Q240" s="13">
        <v>1</v>
      </c>
      <c r="R240" s="13"/>
      <c r="S240" s="13">
        <v>1</v>
      </c>
      <c r="T240" s="13"/>
      <c r="U240" s="13">
        <v>1</v>
      </c>
      <c r="V240" s="13"/>
      <c r="W240" s="13">
        <v>1</v>
      </c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>
        <v>1</v>
      </c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</row>
    <row r="241" spans="1:53" x14ac:dyDescent="0.25">
      <c r="A241" s="9">
        <v>240</v>
      </c>
      <c r="B241" s="9" t="s">
        <v>275</v>
      </c>
      <c r="C241" s="10" t="s">
        <v>276</v>
      </c>
      <c r="D241" s="10" t="s">
        <v>277</v>
      </c>
      <c r="E241" s="10" t="s">
        <v>71</v>
      </c>
      <c r="F241" s="9" t="s">
        <v>735</v>
      </c>
      <c r="G241" s="10" t="s">
        <v>595</v>
      </c>
      <c r="H241" s="11">
        <v>6281324155525</v>
      </c>
      <c r="I241" s="10" t="s">
        <v>67</v>
      </c>
      <c r="J241" s="12">
        <v>43917</v>
      </c>
      <c r="K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>
        <v>1</v>
      </c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</row>
    <row r="242" spans="1:53" x14ac:dyDescent="0.25">
      <c r="A242" s="9">
        <v>241</v>
      </c>
      <c r="B242" s="9" t="s">
        <v>275</v>
      </c>
      <c r="C242" s="10" t="s">
        <v>276</v>
      </c>
      <c r="D242" s="10" t="s">
        <v>277</v>
      </c>
      <c r="E242" s="10" t="s">
        <v>71</v>
      </c>
      <c r="F242" s="9" t="s">
        <v>736</v>
      </c>
      <c r="G242" s="10" t="s">
        <v>737</v>
      </c>
      <c r="H242" s="11">
        <v>6281214721236</v>
      </c>
      <c r="I242" s="10" t="s">
        <v>738</v>
      </c>
      <c r="J242" s="12">
        <v>43917</v>
      </c>
      <c r="K242" s="13">
        <v>1</v>
      </c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</row>
    <row r="243" spans="1:53" x14ac:dyDescent="0.25">
      <c r="A243" s="9">
        <v>242</v>
      </c>
      <c r="B243" s="9" t="s">
        <v>275</v>
      </c>
      <c r="C243" s="10" t="s">
        <v>276</v>
      </c>
      <c r="D243" s="10" t="s">
        <v>277</v>
      </c>
      <c r="E243" s="10" t="s">
        <v>71</v>
      </c>
      <c r="F243" s="9" t="s">
        <v>739</v>
      </c>
      <c r="G243" s="10" t="s">
        <v>740</v>
      </c>
      <c r="H243" s="11">
        <v>628122123468</v>
      </c>
      <c r="I243" s="10" t="s">
        <v>75</v>
      </c>
      <c r="J243" s="12">
        <v>43920</v>
      </c>
      <c r="K243" s="13">
        <v>1</v>
      </c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</row>
    <row r="244" spans="1:53" x14ac:dyDescent="0.25">
      <c r="A244" s="9">
        <v>243</v>
      </c>
      <c r="B244" s="9" t="s">
        <v>741</v>
      </c>
      <c r="C244" s="10" t="s">
        <v>742</v>
      </c>
      <c r="D244" s="10" t="s">
        <v>743</v>
      </c>
      <c r="E244" s="10" t="s">
        <v>63</v>
      </c>
      <c r="F244" s="9" t="s">
        <v>744</v>
      </c>
      <c r="G244" s="10" t="s">
        <v>745</v>
      </c>
      <c r="H244" s="11">
        <v>6285799699210</v>
      </c>
      <c r="I244" s="10" t="s">
        <v>75</v>
      </c>
      <c r="J244" s="12">
        <v>43911.382939814815</v>
      </c>
      <c r="K244" s="13"/>
      <c r="N244" s="13"/>
      <c r="O244" s="13">
        <v>1</v>
      </c>
      <c r="P244" s="13"/>
      <c r="Q244" s="13">
        <v>1</v>
      </c>
      <c r="R244" s="13"/>
      <c r="S244" s="13">
        <v>1</v>
      </c>
      <c r="T244" s="13"/>
      <c r="U244" s="13">
        <v>1</v>
      </c>
      <c r="V244" s="13"/>
      <c r="W244" s="13">
        <v>1</v>
      </c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>
        <v>1</v>
      </c>
      <c r="AM244" s="13"/>
      <c r="AN244" s="13"/>
      <c r="AO244" s="13"/>
      <c r="AP244" s="13"/>
      <c r="AQ244" s="13"/>
      <c r="AR244" s="13"/>
      <c r="AS244" s="13"/>
      <c r="AT244" s="13">
        <v>1</v>
      </c>
      <c r="AU244" s="13"/>
      <c r="AV244" s="13"/>
      <c r="AW244" s="13"/>
      <c r="AX244" s="13"/>
      <c r="AY244" s="13"/>
      <c r="AZ244" s="13"/>
      <c r="BA244" s="13"/>
    </row>
    <row r="245" spans="1:53" x14ac:dyDescent="0.25">
      <c r="A245" s="9">
        <v>244</v>
      </c>
      <c r="B245" s="9" t="s">
        <v>741</v>
      </c>
      <c r="C245" s="10" t="s">
        <v>742</v>
      </c>
      <c r="D245" s="10" t="s">
        <v>743</v>
      </c>
      <c r="E245" s="10" t="s">
        <v>63</v>
      </c>
      <c r="F245" s="9" t="s">
        <v>746</v>
      </c>
      <c r="G245" s="10" t="s">
        <v>747</v>
      </c>
      <c r="H245" s="11">
        <v>6285290549722</v>
      </c>
      <c r="I245" s="10" t="s">
        <v>75</v>
      </c>
      <c r="J245" s="12">
        <v>43911.445844907408</v>
      </c>
      <c r="K245" s="13"/>
      <c r="N245" s="13"/>
      <c r="O245" s="13">
        <v>1</v>
      </c>
      <c r="P245" s="13"/>
      <c r="Q245" s="13">
        <v>1</v>
      </c>
      <c r="R245" s="13"/>
      <c r="S245" s="13">
        <v>1</v>
      </c>
      <c r="T245" s="13"/>
      <c r="U245" s="13">
        <v>1</v>
      </c>
      <c r="V245" s="13"/>
      <c r="W245" s="13">
        <v>1</v>
      </c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>
        <v>1</v>
      </c>
      <c r="AV245" s="13"/>
      <c r="AW245" s="13"/>
      <c r="AX245" s="13"/>
      <c r="AY245" s="13"/>
      <c r="AZ245" s="13"/>
      <c r="BA245" s="13"/>
    </row>
    <row r="246" spans="1:53" x14ac:dyDescent="0.25">
      <c r="A246" s="9">
        <v>245</v>
      </c>
      <c r="B246" s="9" t="s">
        <v>741</v>
      </c>
      <c r="C246" s="10" t="s">
        <v>742</v>
      </c>
      <c r="D246" s="10" t="s">
        <v>743</v>
      </c>
      <c r="E246" s="10" t="s">
        <v>63</v>
      </c>
      <c r="F246" s="9" t="s">
        <v>748</v>
      </c>
      <c r="G246" s="10" t="s">
        <v>749</v>
      </c>
      <c r="H246" s="11">
        <v>628122898990</v>
      </c>
      <c r="I246" s="10" t="s">
        <v>75</v>
      </c>
      <c r="J246" s="12">
        <v>43911.532743055555</v>
      </c>
      <c r="K246" s="13"/>
      <c r="N246" s="13"/>
      <c r="O246" s="13">
        <v>1</v>
      </c>
      <c r="P246" s="13"/>
      <c r="Q246" s="13">
        <v>1</v>
      </c>
      <c r="R246" s="13"/>
      <c r="S246" s="13">
        <v>1</v>
      </c>
      <c r="T246" s="13"/>
      <c r="U246" s="13">
        <v>1</v>
      </c>
      <c r="V246" s="13"/>
      <c r="W246" s="13">
        <v>1</v>
      </c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>
        <v>1</v>
      </c>
      <c r="AU246" s="13"/>
      <c r="AV246" s="13"/>
      <c r="AW246" s="13"/>
      <c r="AX246" s="13"/>
      <c r="AY246" s="13"/>
      <c r="AZ246" s="13"/>
      <c r="BA246" s="13"/>
    </row>
    <row r="247" spans="1:53" x14ac:dyDescent="0.25">
      <c r="A247" s="9">
        <v>246</v>
      </c>
      <c r="B247" s="9" t="s">
        <v>741</v>
      </c>
      <c r="C247" s="10" t="s">
        <v>742</v>
      </c>
      <c r="D247" s="10" t="s">
        <v>743</v>
      </c>
      <c r="E247" s="10" t="s">
        <v>63</v>
      </c>
      <c r="F247" s="9" t="s">
        <v>750</v>
      </c>
      <c r="G247" s="10" t="s">
        <v>751</v>
      </c>
      <c r="H247" s="11">
        <v>6281326436602</v>
      </c>
      <c r="I247" s="10" t="s">
        <v>75</v>
      </c>
      <c r="J247" s="12">
        <v>43911.619756944441</v>
      </c>
      <c r="K247" s="13"/>
      <c r="N247" s="13"/>
      <c r="O247" s="13">
        <v>1</v>
      </c>
      <c r="P247" s="13"/>
      <c r="Q247" s="13">
        <v>1</v>
      </c>
      <c r="R247" s="13"/>
      <c r="S247" s="13">
        <v>1</v>
      </c>
      <c r="T247" s="13"/>
      <c r="U247" s="13">
        <v>1</v>
      </c>
      <c r="V247" s="13"/>
      <c r="W247" s="13">
        <v>1</v>
      </c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>
        <v>1</v>
      </c>
      <c r="AV247" s="13"/>
      <c r="AW247" s="13"/>
      <c r="AX247" s="13"/>
      <c r="AY247" s="13"/>
      <c r="AZ247" s="13"/>
      <c r="BA247" s="13"/>
    </row>
    <row r="248" spans="1:53" x14ac:dyDescent="0.25">
      <c r="A248" s="9">
        <v>247</v>
      </c>
      <c r="B248" s="9" t="s">
        <v>741</v>
      </c>
      <c r="C248" s="10" t="s">
        <v>742</v>
      </c>
      <c r="D248" s="10" t="s">
        <v>743</v>
      </c>
      <c r="E248" s="10" t="s">
        <v>63</v>
      </c>
      <c r="F248" s="9" t="s">
        <v>752</v>
      </c>
      <c r="G248" s="10" t="s">
        <v>753</v>
      </c>
      <c r="H248" s="11">
        <v>6281216036119</v>
      </c>
      <c r="I248" s="10" t="s">
        <v>99</v>
      </c>
      <c r="J248" s="12">
        <v>43913.378055555557</v>
      </c>
      <c r="K248" s="13"/>
      <c r="N248" s="13"/>
      <c r="O248" s="13">
        <v>1</v>
      </c>
      <c r="P248" s="13"/>
      <c r="Q248" s="13">
        <v>1</v>
      </c>
      <c r="R248" s="13"/>
      <c r="S248" s="13">
        <v>1</v>
      </c>
      <c r="T248" s="13"/>
      <c r="U248" s="13">
        <v>1</v>
      </c>
      <c r="V248" s="13"/>
      <c r="W248" s="13">
        <v>1</v>
      </c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>
        <v>1</v>
      </c>
      <c r="AU248" s="13"/>
      <c r="AV248" s="13"/>
      <c r="AW248" s="13"/>
      <c r="AX248" s="13"/>
      <c r="AY248" s="13"/>
      <c r="AZ248" s="13"/>
      <c r="BA248" s="13"/>
    </row>
    <row r="249" spans="1:53" x14ac:dyDescent="0.25">
      <c r="A249" s="9">
        <v>248</v>
      </c>
      <c r="B249" s="9" t="s">
        <v>741</v>
      </c>
      <c r="C249" s="10" t="s">
        <v>742</v>
      </c>
      <c r="D249" s="10" t="s">
        <v>743</v>
      </c>
      <c r="E249" s="10" t="s">
        <v>63</v>
      </c>
      <c r="F249" s="9" t="s">
        <v>754</v>
      </c>
      <c r="G249" s="10" t="s">
        <v>755</v>
      </c>
      <c r="H249" s="11">
        <v>6281296764080</v>
      </c>
      <c r="I249" s="10" t="s">
        <v>75</v>
      </c>
      <c r="J249" s="12">
        <v>43913.421979166669</v>
      </c>
      <c r="K249" s="13"/>
      <c r="N249" s="13"/>
      <c r="O249" s="13">
        <v>1</v>
      </c>
      <c r="P249" s="13"/>
      <c r="Q249" s="13">
        <v>1</v>
      </c>
      <c r="R249" s="13"/>
      <c r="S249" s="13">
        <v>1</v>
      </c>
      <c r="T249" s="13"/>
      <c r="U249" s="13">
        <v>1</v>
      </c>
      <c r="V249" s="13"/>
      <c r="W249" s="13">
        <v>1</v>
      </c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>
        <v>1</v>
      </c>
      <c r="AU249" s="13"/>
      <c r="AV249" s="13"/>
      <c r="AW249" s="13"/>
      <c r="AX249" s="13"/>
      <c r="AY249" s="13"/>
      <c r="AZ249" s="13"/>
      <c r="BA249" s="13"/>
    </row>
    <row r="250" spans="1:53" x14ac:dyDescent="0.25">
      <c r="A250" s="9">
        <v>249</v>
      </c>
      <c r="B250" s="9" t="s">
        <v>741</v>
      </c>
      <c r="C250" s="10" t="s">
        <v>742</v>
      </c>
      <c r="D250" s="10" t="s">
        <v>743</v>
      </c>
      <c r="E250" s="10" t="s">
        <v>63</v>
      </c>
      <c r="F250" s="9" t="s">
        <v>756</v>
      </c>
      <c r="G250" s="10" t="s">
        <v>757</v>
      </c>
      <c r="H250" s="11">
        <v>6282172728133</v>
      </c>
      <c r="I250" s="10" t="s">
        <v>194</v>
      </c>
      <c r="J250" s="12">
        <v>43913.424166666664</v>
      </c>
      <c r="K250" s="13"/>
      <c r="N250" s="13"/>
      <c r="O250" s="13">
        <v>1</v>
      </c>
      <c r="P250" s="13"/>
      <c r="Q250" s="13">
        <v>1</v>
      </c>
      <c r="R250" s="13"/>
      <c r="S250" s="13">
        <v>1</v>
      </c>
      <c r="T250" s="13"/>
      <c r="U250" s="13">
        <v>1</v>
      </c>
      <c r="V250" s="13"/>
      <c r="W250" s="13">
        <v>1</v>
      </c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>
        <v>1</v>
      </c>
      <c r="AP250" s="13"/>
      <c r="AQ250" s="13"/>
      <c r="AR250" s="13"/>
      <c r="AS250" s="13"/>
      <c r="AT250" s="13">
        <v>1</v>
      </c>
      <c r="AU250" s="13"/>
      <c r="AV250" s="13"/>
      <c r="AW250" s="13"/>
      <c r="AX250" s="13"/>
      <c r="AY250" s="13"/>
      <c r="AZ250" s="13"/>
      <c r="BA250" s="13"/>
    </row>
    <row r="251" spans="1:53" x14ac:dyDescent="0.25">
      <c r="A251" s="9">
        <v>250</v>
      </c>
      <c r="B251" s="9" t="s">
        <v>741</v>
      </c>
      <c r="C251" s="10" t="s">
        <v>742</v>
      </c>
      <c r="D251" s="10" t="s">
        <v>743</v>
      </c>
      <c r="E251" s="10" t="s">
        <v>63</v>
      </c>
      <c r="F251" s="9" t="s">
        <v>758</v>
      </c>
      <c r="G251" s="10" t="s">
        <v>759</v>
      </c>
      <c r="H251" s="11">
        <v>6281227726922</v>
      </c>
      <c r="I251" s="10" t="s">
        <v>75</v>
      </c>
      <c r="J251" s="12">
        <v>43913.483854166669</v>
      </c>
      <c r="K251" s="13"/>
      <c r="N251" s="13"/>
      <c r="O251" s="13">
        <v>1</v>
      </c>
      <c r="P251" s="13"/>
      <c r="Q251" s="13">
        <v>1</v>
      </c>
      <c r="R251" s="13"/>
      <c r="S251" s="13">
        <v>1</v>
      </c>
      <c r="T251" s="13"/>
      <c r="U251" s="13">
        <v>1</v>
      </c>
      <c r="V251" s="13"/>
      <c r="W251" s="13">
        <v>1</v>
      </c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>
        <v>1</v>
      </c>
      <c r="AU251" s="13"/>
      <c r="AV251" s="13"/>
      <c r="AW251" s="13"/>
      <c r="AX251" s="13"/>
      <c r="AY251" s="13"/>
      <c r="AZ251" s="13"/>
      <c r="BA251" s="13"/>
    </row>
    <row r="252" spans="1:53" x14ac:dyDescent="0.25">
      <c r="A252" s="9">
        <v>251</v>
      </c>
      <c r="B252" s="9" t="s">
        <v>741</v>
      </c>
      <c r="C252" s="10" t="s">
        <v>742</v>
      </c>
      <c r="D252" s="10" t="s">
        <v>743</v>
      </c>
      <c r="E252" s="10" t="s">
        <v>63</v>
      </c>
      <c r="F252" s="9" t="s">
        <v>760</v>
      </c>
      <c r="G252" s="10" t="s">
        <v>761</v>
      </c>
      <c r="H252" s="11">
        <v>6285712638249</v>
      </c>
      <c r="I252" s="10" t="s">
        <v>127</v>
      </c>
      <c r="J252" s="12">
        <v>43916.366655092592</v>
      </c>
      <c r="K252" s="13">
        <v>1</v>
      </c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</row>
    <row r="253" spans="1:53" x14ac:dyDescent="0.25">
      <c r="A253" s="9">
        <v>252</v>
      </c>
      <c r="B253" s="9" t="s">
        <v>741</v>
      </c>
      <c r="C253" s="10" t="s">
        <v>742</v>
      </c>
      <c r="D253" s="10" t="s">
        <v>743</v>
      </c>
      <c r="E253" s="10" t="s">
        <v>63</v>
      </c>
      <c r="F253" s="9" t="s">
        <v>762</v>
      </c>
      <c r="G253" s="10" t="s">
        <v>763</v>
      </c>
      <c r="H253" s="11">
        <v>6281325710899</v>
      </c>
      <c r="I253" s="10" t="s">
        <v>142</v>
      </c>
      <c r="J253" s="12">
        <v>43917.399560185186</v>
      </c>
      <c r="K253" s="13">
        <v>1</v>
      </c>
      <c r="N253" s="13"/>
      <c r="O253" s="13">
        <v>1</v>
      </c>
      <c r="P253" s="13"/>
      <c r="Q253" s="13">
        <v>1</v>
      </c>
      <c r="R253" s="13"/>
      <c r="S253" s="13">
        <v>1</v>
      </c>
      <c r="T253" s="13"/>
      <c r="U253" s="13">
        <v>1</v>
      </c>
      <c r="V253" s="13"/>
      <c r="W253" s="13">
        <v>1</v>
      </c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>
        <v>1</v>
      </c>
      <c r="AU253" s="13"/>
      <c r="AV253" s="13"/>
      <c r="AW253" s="13"/>
      <c r="AX253" s="13"/>
      <c r="AY253" s="13"/>
      <c r="AZ253" s="13"/>
      <c r="BA253" s="13"/>
    </row>
    <row r="254" spans="1:53" x14ac:dyDescent="0.25">
      <c r="A254" s="9">
        <v>253</v>
      </c>
      <c r="B254" s="9" t="s">
        <v>741</v>
      </c>
      <c r="C254" s="10" t="s">
        <v>742</v>
      </c>
      <c r="D254" s="10" t="s">
        <v>743</v>
      </c>
      <c r="E254" s="10" t="s">
        <v>63</v>
      </c>
      <c r="F254" s="9" t="s">
        <v>764</v>
      </c>
      <c r="G254" s="10" t="s">
        <v>765</v>
      </c>
      <c r="H254" s="11">
        <v>6285293222108</v>
      </c>
      <c r="I254" s="10" t="s">
        <v>75</v>
      </c>
      <c r="J254" s="12">
        <v>43917.439826388887</v>
      </c>
      <c r="K254" s="13">
        <v>1</v>
      </c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</row>
    <row r="255" spans="1:53" x14ac:dyDescent="0.25">
      <c r="A255" s="9">
        <v>254</v>
      </c>
      <c r="B255" s="9" t="s">
        <v>741</v>
      </c>
      <c r="C255" s="10" t="s">
        <v>742</v>
      </c>
      <c r="D255" s="10" t="s">
        <v>743</v>
      </c>
      <c r="E255" s="10" t="s">
        <v>63</v>
      </c>
      <c r="F255" s="9" t="s">
        <v>766</v>
      </c>
      <c r="G255" s="10" t="s">
        <v>767</v>
      </c>
      <c r="H255" s="11">
        <v>6285726927075</v>
      </c>
      <c r="I255" s="10" t="s">
        <v>75</v>
      </c>
      <c r="J255" s="12">
        <v>43918.410219907404</v>
      </c>
      <c r="K255" s="13"/>
      <c r="N255" s="13"/>
      <c r="O255" s="13">
        <v>1</v>
      </c>
      <c r="P255" s="13"/>
      <c r="Q255" s="13">
        <v>1</v>
      </c>
      <c r="R255" s="13"/>
      <c r="S255" s="13">
        <v>1</v>
      </c>
      <c r="T255" s="13"/>
      <c r="U255" s="13">
        <v>1</v>
      </c>
      <c r="V255" s="13"/>
      <c r="W255" s="13">
        <v>1</v>
      </c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>
        <v>1</v>
      </c>
      <c r="AU255" s="13"/>
      <c r="AV255" s="13"/>
      <c r="AW255" s="13"/>
      <c r="AX255" s="13"/>
      <c r="AY255" s="13"/>
      <c r="AZ255" s="13"/>
      <c r="BA255" s="13"/>
    </row>
    <row r="256" spans="1:53" x14ac:dyDescent="0.25">
      <c r="A256" s="9">
        <v>255</v>
      </c>
      <c r="B256" s="9" t="s">
        <v>741</v>
      </c>
      <c r="C256" s="10" t="s">
        <v>742</v>
      </c>
      <c r="D256" s="10" t="s">
        <v>743</v>
      </c>
      <c r="E256" s="10" t="s">
        <v>63</v>
      </c>
      <c r="F256" s="9" t="s">
        <v>768</v>
      </c>
      <c r="G256" s="10" t="s">
        <v>769</v>
      </c>
      <c r="H256" s="11">
        <v>6281325615959</v>
      </c>
      <c r="I256" s="10" t="s">
        <v>75</v>
      </c>
      <c r="J256" s="12">
        <v>43918.473587962966</v>
      </c>
      <c r="K256" s="13">
        <v>1</v>
      </c>
      <c r="N256" s="13"/>
      <c r="O256" s="13">
        <v>1</v>
      </c>
      <c r="P256" s="13"/>
      <c r="Q256" s="13">
        <v>1</v>
      </c>
      <c r="R256" s="13"/>
      <c r="S256" s="13">
        <v>1</v>
      </c>
      <c r="T256" s="13"/>
      <c r="U256" s="13">
        <v>1</v>
      </c>
      <c r="V256" s="13"/>
      <c r="W256" s="13">
        <v>1</v>
      </c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>
        <v>1</v>
      </c>
      <c r="AU256" s="13"/>
      <c r="AV256" s="13"/>
      <c r="AW256" s="13"/>
      <c r="AX256" s="13"/>
      <c r="AY256" s="13"/>
      <c r="AZ256" s="13"/>
      <c r="BA256" s="13"/>
    </row>
    <row r="257" spans="1:53" x14ac:dyDescent="0.25">
      <c r="A257" s="9">
        <v>256</v>
      </c>
      <c r="B257" s="9" t="s">
        <v>770</v>
      </c>
      <c r="C257" s="10" t="s">
        <v>771</v>
      </c>
      <c r="D257" s="10" t="s">
        <v>54</v>
      </c>
      <c r="E257" s="10" t="s">
        <v>55</v>
      </c>
      <c r="F257" s="9" t="s">
        <v>772</v>
      </c>
      <c r="G257" s="10" t="s">
        <v>773</v>
      </c>
      <c r="H257" s="11">
        <v>6285365053337</v>
      </c>
      <c r="I257" s="10" t="s">
        <v>127</v>
      </c>
      <c r="J257" s="12">
        <v>43913.424166666664</v>
      </c>
      <c r="K257" s="13"/>
      <c r="N257" s="13"/>
      <c r="O257" s="13">
        <v>1</v>
      </c>
      <c r="P257" s="13"/>
      <c r="Q257" s="13">
        <v>1</v>
      </c>
      <c r="R257" s="13"/>
      <c r="S257" s="13">
        <v>1</v>
      </c>
      <c r="T257" s="13"/>
      <c r="U257" s="13">
        <v>1</v>
      </c>
      <c r="V257" s="13"/>
      <c r="W257" s="13">
        <v>1</v>
      </c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>
        <v>1</v>
      </c>
      <c r="AU257" s="13"/>
      <c r="AV257" s="13"/>
      <c r="AW257" s="13"/>
      <c r="AX257" s="13"/>
      <c r="AY257" s="13"/>
      <c r="AZ257" s="13"/>
      <c r="BA257" s="13"/>
    </row>
    <row r="258" spans="1:53" x14ac:dyDescent="0.25">
      <c r="A258" s="9">
        <v>257</v>
      </c>
      <c r="B258" s="9" t="s">
        <v>770</v>
      </c>
      <c r="C258" s="10" t="s">
        <v>771</v>
      </c>
      <c r="D258" s="10" t="s">
        <v>54</v>
      </c>
      <c r="E258" s="10" t="s">
        <v>55</v>
      </c>
      <c r="F258" s="9" t="s">
        <v>774</v>
      </c>
      <c r="G258" s="10" t="s">
        <v>775</v>
      </c>
      <c r="H258" s="11">
        <v>6285356609813</v>
      </c>
      <c r="I258" s="10" t="s">
        <v>75</v>
      </c>
      <c r="J258" s="12">
        <v>43916.366655092592</v>
      </c>
      <c r="K258" s="13"/>
      <c r="N258" s="13"/>
      <c r="O258" s="13">
        <v>1</v>
      </c>
      <c r="P258" s="13"/>
      <c r="Q258" s="13">
        <v>1</v>
      </c>
      <c r="R258" s="13"/>
      <c r="S258" s="13">
        <v>1</v>
      </c>
      <c r="T258" s="13"/>
      <c r="U258" s="13">
        <v>1</v>
      </c>
      <c r="V258" s="13"/>
      <c r="W258" s="13">
        <v>1</v>
      </c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>
        <v>1</v>
      </c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</row>
    <row r="259" spans="1:53" x14ac:dyDescent="0.25">
      <c r="A259" s="9">
        <v>258</v>
      </c>
      <c r="B259" s="9" t="s">
        <v>242</v>
      </c>
      <c r="C259" s="10" t="s">
        <v>243</v>
      </c>
      <c r="D259" s="10" t="s">
        <v>244</v>
      </c>
      <c r="E259" s="10" t="s">
        <v>63</v>
      </c>
      <c r="F259" s="9" t="s">
        <v>776</v>
      </c>
      <c r="G259" s="10" t="s">
        <v>777</v>
      </c>
      <c r="H259" s="11">
        <v>6281232222393</v>
      </c>
      <c r="I259" s="10" t="s">
        <v>75</v>
      </c>
      <c r="J259" s="12">
        <v>43913</v>
      </c>
      <c r="K259" s="13">
        <v>1</v>
      </c>
      <c r="N259" s="13"/>
      <c r="O259" s="14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</row>
    <row r="260" spans="1:53" x14ac:dyDescent="0.25">
      <c r="A260" s="9">
        <v>259</v>
      </c>
      <c r="B260" s="9" t="s">
        <v>242</v>
      </c>
      <c r="C260" s="10" t="s">
        <v>243</v>
      </c>
      <c r="D260" s="10" t="s">
        <v>244</v>
      </c>
      <c r="E260" s="10" t="s">
        <v>63</v>
      </c>
      <c r="F260" s="9" t="s">
        <v>778</v>
      </c>
      <c r="G260" s="10" t="s">
        <v>779</v>
      </c>
      <c r="H260" s="11">
        <v>62811854962</v>
      </c>
      <c r="I260" s="10" t="s">
        <v>436</v>
      </c>
      <c r="J260" s="12">
        <v>43913</v>
      </c>
      <c r="K260" s="13"/>
      <c r="N260" s="13"/>
      <c r="O260" s="13">
        <v>1</v>
      </c>
      <c r="P260" s="13"/>
      <c r="Q260" s="13">
        <v>1</v>
      </c>
      <c r="R260" s="13"/>
      <c r="S260" s="13">
        <v>1</v>
      </c>
      <c r="T260" s="13"/>
      <c r="U260" s="13">
        <v>1</v>
      </c>
      <c r="V260" s="13"/>
      <c r="W260" s="13">
        <v>1</v>
      </c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>
        <v>1</v>
      </c>
      <c r="AU260" s="13"/>
      <c r="AV260" s="13"/>
      <c r="AW260" s="13"/>
      <c r="AX260" s="13"/>
      <c r="AY260" s="13"/>
      <c r="AZ260" s="13"/>
      <c r="BA260" s="13"/>
    </row>
    <row r="261" spans="1:53" x14ac:dyDescent="0.25">
      <c r="A261" s="9">
        <v>260</v>
      </c>
      <c r="B261" s="9" t="s">
        <v>242</v>
      </c>
      <c r="C261" s="10" t="s">
        <v>243</v>
      </c>
      <c r="D261" s="10" t="s">
        <v>244</v>
      </c>
      <c r="E261" s="10" t="s">
        <v>63</v>
      </c>
      <c r="F261" s="9" t="s">
        <v>780</v>
      </c>
      <c r="G261" s="10" t="s">
        <v>781</v>
      </c>
      <c r="H261" s="11">
        <v>6285742477074</v>
      </c>
      <c r="I261" s="10" t="s">
        <v>75</v>
      </c>
      <c r="J261" s="12">
        <v>43913</v>
      </c>
      <c r="K261" s="13"/>
      <c r="N261" s="13"/>
      <c r="O261" s="13">
        <v>1</v>
      </c>
      <c r="P261" s="13"/>
      <c r="Q261" s="13">
        <v>1</v>
      </c>
      <c r="R261" s="13"/>
      <c r="S261" s="13">
        <v>1</v>
      </c>
      <c r="T261" s="13"/>
      <c r="U261" s="13">
        <v>1</v>
      </c>
      <c r="V261" s="13"/>
      <c r="W261" s="13">
        <v>1</v>
      </c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>
        <v>1</v>
      </c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</row>
    <row r="262" spans="1:53" x14ac:dyDescent="0.25">
      <c r="A262" s="9">
        <v>261</v>
      </c>
      <c r="B262" s="9" t="s">
        <v>242</v>
      </c>
      <c r="C262" s="10" t="s">
        <v>243</v>
      </c>
      <c r="D262" s="10" t="s">
        <v>244</v>
      </c>
      <c r="E262" s="10" t="s">
        <v>63</v>
      </c>
      <c r="F262" s="9" t="s">
        <v>782</v>
      </c>
      <c r="G262" s="10" t="s">
        <v>783</v>
      </c>
      <c r="H262" s="11">
        <v>628125548299</v>
      </c>
      <c r="I262" s="10" t="s">
        <v>75</v>
      </c>
      <c r="J262" s="12">
        <v>43914</v>
      </c>
      <c r="K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>
        <v>1</v>
      </c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</row>
    <row r="263" spans="1:53" x14ac:dyDescent="0.25">
      <c r="A263" s="9">
        <v>262</v>
      </c>
      <c r="B263" s="9" t="s">
        <v>242</v>
      </c>
      <c r="C263" s="10" t="s">
        <v>243</v>
      </c>
      <c r="D263" s="10" t="s">
        <v>244</v>
      </c>
      <c r="E263" s="10" t="s">
        <v>63</v>
      </c>
      <c r="F263" s="9" t="s">
        <v>784</v>
      </c>
      <c r="G263" s="10" t="s">
        <v>785</v>
      </c>
      <c r="H263" s="11">
        <v>6287838522238</v>
      </c>
      <c r="I263" s="10" t="s">
        <v>103</v>
      </c>
      <c r="J263" s="12">
        <v>43914</v>
      </c>
      <c r="K263" s="13">
        <v>1</v>
      </c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</row>
    <row r="264" spans="1:53" x14ac:dyDescent="0.25">
      <c r="A264" s="9">
        <v>263</v>
      </c>
      <c r="B264" s="9" t="s">
        <v>242</v>
      </c>
      <c r="C264" s="10" t="s">
        <v>243</v>
      </c>
      <c r="D264" s="10" t="s">
        <v>244</v>
      </c>
      <c r="E264" s="10" t="s">
        <v>63</v>
      </c>
      <c r="F264" s="9" t="s">
        <v>786</v>
      </c>
      <c r="G264" s="10" t="s">
        <v>787</v>
      </c>
      <c r="H264" s="11">
        <v>6285868870792</v>
      </c>
      <c r="I264" s="10" t="s">
        <v>75</v>
      </c>
      <c r="J264" s="12">
        <v>43914</v>
      </c>
      <c r="K264" s="13"/>
      <c r="N264" s="13"/>
      <c r="O264" s="13">
        <v>1</v>
      </c>
      <c r="P264" s="13"/>
      <c r="Q264" s="13">
        <v>1</v>
      </c>
      <c r="R264" s="13"/>
      <c r="S264" s="13">
        <v>1</v>
      </c>
      <c r="T264" s="13"/>
      <c r="U264" s="13">
        <v>1</v>
      </c>
      <c r="V264" s="13"/>
      <c r="W264" s="13">
        <v>1</v>
      </c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>
        <v>1</v>
      </c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</row>
    <row r="265" spans="1:53" x14ac:dyDescent="0.25">
      <c r="A265" s="9">
        <v>264</v>
      </c>
      <c r="B265" s="9" t="s">
        <v>242</v>
      </c>
      <c r="C265" s="10" t="s">
        <v>243</v>
      </c>
      <c r="D265" s="10" t="s">
        <v>244</v>
      </c>
      <c r="E265" s="10" t="s">
        <v>63</v>
      </c>
      <c r="F265" s="9" t="s">
        <v>788</v>
      </c>
      <c r="G265" s="10" t="s">
        <v>789</v>
      </c>
      <c r="H265" s="11">
        <v>6281578819212</v>
      </c>
      <c r="I265" s="10" t="s">
        <v>120</v>
      </c>
      <c r="J265" s="12">
        <v>43917</v>
      </c>
      <c r="K265" s="13"/>
      <c r="N265" s="13"/>
      <c r="O265" s="13">
        <v>1</v>
      </c>
      <c r="P265" s="13"/>
      <c r="Q265" s="13">
        <v>1</v>
      </c>
      <c r="R265" s="13"/>
      <c r="S265" s="13">
        <v>1</v>
      </c>
      <c r="T265" s="13"/>
      <c r="U265" s="13">
        <v>1</v>
      </c>
      <c r="V265" s="13"/>
      <c r="W265" s="13">
        <v>1</v>
      </c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>
        <v>1</v>
      </c>
      <c r="AU265" s="13"/>
      <c r="AV265" s="13"/>
      <c r="AW265" s="13"/>
      <c r="AX265" s="13"/>
      <c r="AY265" s="13"/>
      <c r="AZ265" s="13"/>
      <c r="BA265" s="13"/>
    </row>
    <row r="266" spans="1:53" x14ac:dyDescent="0.25">
      <c r="A266" s="9">
        <v>265</v>
      </c>
      <c r="B266" s="9" t="s">
        <v>242</v>
      </c>
      <c r="C266" s="10" t="s">
        <v>243</v>
      </c>
      <c r="D266" s="10" t="s">
        <v>244</v>
      </c>
      <c r="E266" s="10" t="s">
        <v>63</v>
      </c>
      <c r="F266" s="9" t="s">
        <v>790</v>
      </c>
      <c r="G266" s="10" t="s">
        <v>791</v>
      </c>
      <c r="H266" s="11">
        <v>6281392486333</v>
      </c>
      <c r="I266" s="10" t="s">
        <v>120</v>
      </c>
      <c r="J266" s="12">
        <v>43917</v>
      </c>
      <c r="K266" s="13">
        <v>1</v>
      </c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</row>
    <row r="267" spans="1:53" x14ac:dyDescent="0.25">
      <c r="A267" s="9">
        <v>266</v>
      </c>
      <c r="B267" s="9" t="s">
        <v>242</v>
      </c>
      <c r="C267" s="10" t="s">
        <v>243</v>
      </c>
      <c r="D267" s="10" t="s">
        <v>244</v>
      </c>
      <c r="E267" s="10" t="s">
        <v>63</v>
      </c>
      <c r="F267" s="9" t="s">
        <v>792</v>
      </c>
      <c r="G267" s="10" t="s">
        <v>793</v>
      </c>
      <c r="H267" s="11">
        <v>6281366235228</v>
      </c>
      <c r="I267" s="10" t="s">
        <v>99</v>
      </c>
      <c r="J267" s="12">
        <v>43918.363136574073</v>
      </c>
      <c r="K267" s="13"/>
      <c r="N267" s="13"/>
      <c r="O267" s="13">
        <v>1</v>
      </c>
      <c r="P267" s="13"/>
      <c r="Q267" s="13">
        <v>1</v>
      </c>
      <c r="R267" s="13"/>
      <c r="S267" s="13">
        <v>1</v>
      </c>
      <c r="T267" s="13"/>
      <c r="U267" s="13">
        <v>1</v>
      </c>
      <c r="V267" s="13"/>
      <c r="W267" s="13">
        <v>1</v>
      </c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>
        <v>1</v>
      </c>
      <c r="AU267" s="13"/>
      <c r="AV267" s="13"/>
      <c r="AW267" s="13"/>
      <c r="AX267" s="13"/>
      <c r="AY267" s="13"/>
      <c r="AZ267" s="13"/>
      <c r="BA267" s="13"/>
    </row>
    <row r="268" spans="1:53" x14ac:dyDescent="0.25">
      <c r="A268" s="9">
        <v>267</v>
      </c>
      <c r="B268" s="9" t="s">
        <v>242</v>
      </c>
      <c r="C268" s="10" t="s">
        <v>243</v>
      </c>
      <c r="D268" s="10" t="s">
        <v>244</v>
      </c>
      <c r="E268" s="10" t="s">
        <v>63</v>
      </c>
      <c r="F268" s="9" t="s">
        <v>794</v>
      </c>
      <c r="G268" s="10" t="s">
        <v>795</v>
      </c>
      <c r="H268" s="11">
        <v>6287739512198</v>
      </c>
      <c r="I268" s="10" t="s">
        <v>75</v>
      </c>
      <c r="J268" s="12">
        <v>43918</v>
      </c>
      <c r="K268" s="13">
        <v>1</v>
      </c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</row>
    <row r="269" spans="1:53" x14ac:dyDescent="0.25">
      <c r="A269" s="9">
        <v>268</v>
      </c>
      <c r="B269" s="9" t="s">
        <v>242</v>
      </c>
      <c r="C269" s="10" t="s">
        <v>243</v>
      </c>
      <c r="D269" s="10" t="s">
        <v>244</v>
      </c>
      <c r="E269" s="10" t="s">
        <v>63</v>
      </c>
      <c r="F269" s="9" t="s">
        <v>796</v>
      </c>
      <c r="G269" s="10" t="s">
        <v>797</v>
      </c>
      <c r="H269" s="11">
        <v>6281904262619</v>
      </c>
      <c r="I269" s="10" t="s">
        <v>120</v>
      </c>
      <c r="J269" s="12">
        <v>43920</v>
      </c>
      <c r="K269" s="13"/>
      <c r="N269" s="13"/>
      <c r="O269" s="13">
        <v>1</v>
      </c>
      <c r="P269" s="13"/>
      <c r="Q269" s="13">
        <v>1</v>
      </c>
      <c r="R269" s="13"/>
      <c r="S269" s="13">
        <v>1</v>
      </c>
      <c r="T269" s="13"/>
      <c r="U269" s="13">
        <v>1</v>
      </c>
      <c r="V269" s="13"/>
      <c r="W269" s="13">
        <v>1</v>
      </c>
      <c r="X269" s="13"/>
      <c r="Y269" s="13"/>
      <c r="Z269" s="13"/>
      <c r="AA269" s="13"/>
      <c r="AB269" s="13"/>
      <c r="AC269" s="13">
        <v>1</v>
      </c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>
        <v>1</v>
      </c>
      <c r="AU269" s="13"/>
      <c r="AV269" s="13"/>
      <c r="AW269" s="13"/>
      <c r="AX269" s="13"/>
      <c r="AY269" s="13"/>
      <c r="AZ269" s="13"/>
      <c r="BA269" s="13"/>
    </row>
    <row r="270" spans="1:53" x14ac:dyDescent="0.25">
      <c r="A270" s="9">
        <v>269</v>
      </c>
      <c r="B270" s="9" t="s">
        <v>242</v>
      </c>
      <c r="C270" s="10" t="s">
        <v>243</v>
      </c>
      <c r="D270" s="10" t="s">
        <v>244</v>
      </c>
      <c r="E270" s="10" t="s">
        <v>63</v>
      </c>
      <c r="F270" s="9" t="s">
        <v>798</v>
      </c>
      <c r="G270" s="10" t="s">
        <v>799</v>
      </c>
      <c r="H270" s="11">
        <v>628122719221</v>
      </c>
      <c r="I270" s="10" t="s">
        <v>120</v>
      </c>
      <c r="J270" s="12">
        <v>43920</v>
      </c>
      <c r="K270" s="13"/>
      <c r="N270" s="13"/>
      <c r="O270" s="13">
        <v>1</v>
      </c>
      <c r="P270" s="13"/>
      <c r="Q270" s="13">
        <v>1</v>
      </c>
      <c r="R270" s="13"/>
      <c r="S270" s="13">
        <v>1</v>
      </c>
      <c r="T270" s="13"/>
      <c r="U270" s="13">
        <v>1</v>
      </c>
      <c r="V270" s="13"/>
      <c r="W270" s="13">
        <v>1</v>
      </c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>
        <v>1</v>
      </c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</row>
    <row r="271" spans="1:53" x14ac:dyDescent="0.25">
      <c r="A271" s="9">
        <v>270</v>
      </c>
      <c r="B271" s="9" t="s">
        <v>800</v>
      </c>
      <c r="C271" s="10" t="s">
        <v>801</v>
      </c>
      <c r="D271" s="10" t="s">
        <v>802</v>
      </c>
      <c r="E271" s="10" t="s">
        <v>92</v>
      </c>
      <c r="F271" s="9" t="s">
        <v>803</v>
      </c>
      <c r="G271" s="10" t="s">
        <v>804</v>
      </c>
      <c r="H271" s="11" t="s">
        <v>805</v>
      </c>
      <c r="I271" s="10" t="s">
        <v>103</v>
      </c>
      <c r="J271" s="12">
        <v>43913.346689814818</v>
      </c>
      <c r="K271" s="13">
        <v>1</v>
      </c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</row>
    <row r="272" spans="1:53" x14ac:dyDescent="0.25">
      <c r="A272" s="9">
        <v>271</v>
      </c>
      <c r="B272" s="9" t="s">
        <v>800</v>
      </c>
      <c r="C272" s="10" t="s">
        <v>801</v>
      </c>
      <c r="D272" s="10" t="s">
        <v>802</v>
      </c>
      <c r="E272" s="10" t="s">
        <v>92</v>
      </c>
      <c r="F272" s="9" t="s">
        <v>806</v>
      </c>
      <c r="G272" s="10" t="s">
        <v>807</v>
      </c>
      <c r="H272" s="11">
        <v>6281388909020</v>
      </c>
      <c r="I272" s="10" t="s">
        <v>103</v>
      </c>
      <c r="J272" s="12">
        <v>43916.351770833331</v>
      </c>
      <c r="K272" s="13">
        <v>1</v>
      </c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</row>
    <row r="273" spans="1:53" x14ac:dyDescent="0.25">
      <c r="A273" s="9">
        <v>272</v>
      </c>
      <c r="B273" s="9" t="s">
        <v>800</v>
      </c>
      <c r="C273" s="10" t="s">
        <v>801</v>
      </c>
      <c r="D273" s="10" t="s">
        <v>802</v>
      </c>
      <c r="E273" s="10" t="s">
        <v>92</v>
      </c>
      <c r="F273" s="9" t="s">
        <v>808</v>
      </c>
      <c r="G273" s="10" t="s">
        <v>809</v>
      </c>
      <c r="H273" s="11">
        <v>6282260215549</v>
      </c>
      <c r="I273" s="10" t="s">
        <v>142</v>
      </c>
      <c r="J273" s="12">
        <v>43914.357349537036</v>
      </c>
      <c r="K273" s="13"/>
      <c r="N273" s="13"/>
      <c r="O273" s="13">
        <v>1</v>
      </c>
      <c r="P273" s="13"/>
      <c r="Q273" s="13">
        <v>1</v>
      </c>
      <c r="R273" s="13"/>
      <c r="S273" s="13">
        <v>1</v>
      </c>
      <c r="T273" s="13"/>
      <c r="U273" s="13">
        <v>1</v>
      </c>
      <c r="V273" s="13"/>
      <c r="W273" s="13">
        <v>1</v>
      </c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>
        <v>1</v>
      </c>
      <c r="AU273" s="13"/>
      <c r="AV273" s="13"/>
      <c r="AW273" s="13">
        <v>1</v>
      </c>
      <c r="AX273" s="13"/>
      <c r="AY273" s="13"/>
      <c r="AZ273" s="13"/>
      <c r="BA273" s="13"/>
    </row>
    <row r="274" spans="1:53" x14ac:dyDescent="0.25">
      <c r="A274" s="9">
        <v>273</v>
      </c>
      <c r="B274" s="9" t="s">
        <v>800</v>
      </c>
      <c r="C274" s="10" t="s">
        <v>801</v>
      </c>
      <c r="D274" s="10" t="s">
        <v>802</v>
      </c>
      <c r="E274" s="10" t="s">
        <v>92</v>
      </c>
      <c r="F274" s="9" t="s">
        <v>810</v>
      </c>
      <c r="G274" s="10" t="s">
        <v>811</v>
      </c>
      <c r="H274" s="15" t="s">
        <v>812</v>
      </c>
      <c r="I274" s="10" t="s">
        <v>75</v>
      </c>
      <c r="J274" s="12">
        <v>43917.420729166668</v>
      </c>
      <c r="K274" s="13">
        <v>1</v>
      </c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</row>
    <row r="275" spans="1:53" x14ac:dyDescent="0.25">
      <c r="A275" s="9">
        <v>274</v>
      </c>
      <c r="B275" s="9" t="s">
        <v>813</v>
      </c>
      <c r="C275" s="10" t="s">
        <v>814</v>
      </c>
      <c r="D275" s="10" t="s">
        <v>802</v>
      </c>
      <c r="E275" s="10" t="s">
        <v>92</v>
      </c>
      <c r="F275" s="9" t="s">
        <v>815</v>
      </c>
      <c r="G275" s="10" t="s">
        <v>816</v>
      </c>
      <c r="H275" s="11">
        <v>62816913730</v>
      </c>
      <c r="I275" s="10" t="s">
        <v>99</v>
      </c>
      <c r="J275" s="12">
        <v>43911</v>
      </c>
      <c r="K275" s="13"/>
      <c r="N275" s="13"/>
      <c r="O275" s="13">
        <v>1</v>
      </c>
      <c r="P275" s="13"/>
      <c r="Q275" s="13">
        <v>1</v>
      </c>
      <c r="R275" s="13"/>
      <c r="S275" s="13">
        <v>1</v>
      </c>
      <c r="T275" s="13"/>
      <c r="U275" s="13">
        <v>1</v>
      </c>
      <c r="V275" s="13"/>
      <c r="W275" s="13">
        <v>1</v>
      </c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>
        <v>1</v>
      </c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</row>
    <row r="276" spans="1:53" x14ac:dyDescent="0.25">
      <c r="A276" s="9">
        <v>275</v>
      </c>
      <c r="B276" s="9" t="s">
        <v>813</v>
      </c>
      <c r="C276" s="10" t="s">
        <v>814</v>
      </c>
      <c r="D276" s="10" t="s">
        <v>802</v>
      </c>
      <c r="E276" s="10" t="s">
        <v>92</v>
      </c>
      <c r="F276" s="9" t="s">
        <v>817</v>
      </c>
      <c r="G276" s="10" t="s">
        <v>818</v>
      </c>
      <c r="H276" s="11">
        <v>6281380578728</v>
      </c>
      <c r="I276" s="10" t="s">
        <v>142</v>
      </c>
      <c r="J276" s="12">
        <v>43911</v>
      </c>
      <c r="K276" s="13"/>
      <c r="N276" s="13"/>
      <c r="O276" s="13">
        <v>1</v>
      </c>
      <c r="P276" s="13"/>
      <c r="Q276" s="13">
        <v>1</v>
      </c>
      <c r="R276" s="13"/>
      <c r="S276" s="13">
        <v>1</v>
      </c>
      <c r="T276" s="13"/>
      <c r="U276" s="13">
        <v>1</v>
      </c>
      <c r="V276" s="13"/>
      <c r="W276" s="13">
        <v>1</v>
      </c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>
        <v>1</v>
      </c>
      <c r="AU276" s="13"/>
      <c r="AV276" s="13"/>
      <c r="AW276" s="13"/>
      <c r="AX276" s="13"/>
      <c r="AY276" s="13"/>
      <c r="AZ276" s="13"/>
      <c r="BA276" s="13"/>
    </row>
    <row r="277" spans="1:53" x14ac:dyDescent="0.25">
      <c r="A277" s="9">
        <v>276</v>
      </c>
      <c r="B277" s="9" t="s">
        <v>813</v>
      </c>
      <c r="C277" s="10" t="s">
        <v>814</v>
      </c>
      <c r="D277" s="10" t="s">
        <v>802</v>
      </c>
      <c r="E277" s="10" t="s">
        <v>92</v>
      </c>
      <c r="F277" s="9" t="s">
        <v>819</v>
      </c>
      <c r="G277" s="10" t="s">
        <v>820</v>
      </c>
      <c r="H277" s="11">
        <v>628176878585</v>
      </c>
      <c r="I277" s="10" t="s">
        <v>99</v>
      </c>
      <c r="J277" s="12">
        <v>43913</v>
      </c>
      <c r="K277" s="13"/>
      <c r="N277" s="13">
        <v>1</v>
      </c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</row>
    <row r="278" spans="1:53" x14ac:dyDescent="0.25">
      <c r="A278" s="9">
        <v>277</v>
      </c>
      <c r="B278" s="9" t="s">
        <v>813</v>
      </c>
      <c r="C278" s="10" t="s">
        <v>814</v>
      </c>
      <c r="D278" s="10" t="s">
        <v>802</v>
      </c>
      <c r="E278" s="10" t="s">
        <v>92</v>
      </c>
      <c r="F278" s="9" t="s">
        <v>821</v>
      </c>
      <c r="G278" s="10" t="s">
        <v>822</v>
      </c>
      <c r="H278" s="11">
        <v>628170118020</v>
      </c>
      <c r="I278" s="10" t="s">
        <v>103</v>
      </c>
      <c r="J278" s="12">
        <v>43913</v>
      </c>
      <c r="K278" s="13"/>
      <c r="N278" s="13"/>
      <c r="O278" s="13">
        <v>1</v>
      </c>
      <c r="P278" s="13"/>
      <c r="Q278" s="13">
        <v>1</v>
      </c>
      <c r="R278" s="13"/>
      <c r="S278" s="13">
        <v>1</v>
      </c>
      <c r="T278" s="13"/>
      <c r="U278" s="13">
        <v>1</v>
      </c>
      <c r="V278" s="13"/>
      <c r="W278" s="13">
        <v>1</v>
      </c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>
        <v>1</v>
      </c>
      <c r="AU278" s="13"/>
      <c r="AV278" s="13"/>
      <c r="AW278" s="13"/>
      <c r="AX278" s="13"/>
      <c r="AY278" s="13"/>
      <c r="AZ278" s="13"/>
      <c r="BA278" s="13"/>
    </row>
    <row r="279" spans="1:53" x14ac:dyDescent="0.25">
      <c r="A279" s="9">
        <v>278</v>
      </c>
      <c r="B279" s="9" t="s">
        <v>823</v>
      </c>
      <c r="C279" s="10" t="s">
        <v>824</v>
      </c>
      <c r="D279" s="10" t="s">
        <v>825</v>
      </c>
      <c r="E279" s="10" t="s">
        <v>163</v>
      </c>
      <c r="F279" s="9" t="s">
        <v>826</v>
      </c>
      <c r="G279" s="10" t="s">
        <v>827</v>
      </c>
      <c r="H279" s="11">
        <v>6281338645691</v>
      </c>
      <c r="I279" s="10" t="s">
        <v>127</v>
      </c>
      <c r="J279" s="12">
        <v>43913.346689814818</v>
      </c>
      <c r="K279" s="13">
        <v>1</v>
      </c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</row>
    <row r="280" spans="1:53" x14ac:dyDescent="0.25">
      <c r="A280" s="9">
        <v>279</v>
      </c>
      <c r="B280" s="9" t="s">
        <v>823</v>
      </c>
      <c r="C280" s="10" t="s">
        <v>824</v>
      </c>
      <c r="D280" s="10" t="s">
        <v>825</v>
      </c>
      <c r="E280" s="10" t="s">
        <v>163</v>
      </c>
      <c r="F280" s="9" t="s">
        <v>828</v>
      </c>
      <c r="G280" s="10" t="s">
        <v>829</v>
      </c>
      <c r="H280" s="11">
        <v>6283114640188</v>
      </c>
      <c r="I280" s="10" t="s">
        <v>120</v>
      </c>
      <c r="J280" s="12">
        <v>43913.346689814818</v>
      </c>
      <c r="K280" s="13"/>
      <c r="N280" s="13"/>
      <c r="O280" s="13">
        <v>1</v>
      </c>
      <c r="P280" s="13"/>
      <c r="Q280" s="13">
        <v>1</v>
      </c>
      <c r="R280" s="13"/>
      <c r="S280" s="13">
        <v>1</v>
      </c>
      <c r="T280" s="13"/>
      <c r="U280" s="13">
        <v>1</v>
      </c>
      <c r="V280" s="13"/>
      <c r="W280" s="13">
        <v>1</v>
      </c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>
        <v>1</v>
      </c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</row>
    <row r="281" spans="1:53" x14ac:dyDescent="0.25">
      <c r="A281" s="9">
        <v>280</v>
      </c>
      <c r="B281" s="9" t="s">
        <v>823</v>
      </c>
      <c r="C281" s="10" t="s">
        <v>824</v>
      </c>
      <c r="D281" s="10" t="s">
        <v>825</v>
      </c>
      <c r="E281" s="10" t="s">
        <v>163</v>
      </c>
      <c r="F281" s="9" t="s">
        <v>830</v>
      </c>
      <c r="G281" s="10" t="s">
        <v>831</v>
      </c>
      <c r="H281" s="11">
        <v>6281238108137</v>
      </c>
      <c r="I281" s="10" t="s">
        <v>194</v>
      </c>
      <c r="J281" s="12">
        <v>43918</v>
      </c>
      <c r="K281" s="13">
        <v>1</v>
      </c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</row>
    <row r="282" spans="1:53" x14ac:dyDescent="0.25">
      <c r="A282" s="9">
        <v>281</v>
      </c>
      <c r="B282" s="9" t="s">
        <v>823</v>
      </c>
      <c r="C282" s="10" t="s">
        <v>824</v>
      </c>
      <c r="D282" s="10" t="s">
        <v>825</v>
      </c>
      <c r="E282" s="10" t="s">
        <v>163</v>
      </c>
      <c r="F282" s="9" t="s">
        <v>832</v>
      </c>
      <c r="G282" s="10" t="s">
        <v>833</v>
      </c>
      <c r="H282" s="11">
        <v>6282342750025</v>
      </c>
      <c r="I282" s="10" t="s">
        <v>127</v>
      </c>
      <c r="J282" s="12">
        <v>43918</v>
      </c>
      <c r="K282" s="13"/>
      <c r="N282" s="13"/>
      <c r="O282" s="13">
        <v>1</v>
      </c>
      <c r="P282" s="13"/>
      <c r="Q282" s="13">
        <v>1</v>
      </c>
      <c r="R282" s="13"/>
      <c r="S282" s="13">
        <v>1</v>
      </c>
      <c r="T282" s="13"/>
      <c r="U282" s="13">
        <v>1</v>
      </c>
      <c r="V282" s="13"/>
      <c r="W282" s="13">
        <v>1</v>
      </c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>
        <v>1</v>
      </c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</row>
    <row r="283" spans="1:53" x14ac:dyDescent="0.25">
      <c r="A283" s="9">
        <v>282</v>
      </c>
      <c r="B283" s="9" t="s">
        <v>300</v>
      </c>
      <c r="C283" s="10" t="s">
        <v>479</v>
      </c>
      <c r="D283" s="10" t="s">
        <v>302</v>
      </c>
      <c r="E283" s="10" t="s">
        <v>260</v>
      </c>
      <c r="F283" s="9" t="s">
        <v>834</v>
      </c>
      <c r="G283" s="10" t="s">
        <v>835</v>
      </c>
      <c r="H283" s="11">
        <v>6281330787670</v>
      </c>
      <c r="I283" s="10" t="s">
        <v>120</v>
      </c>
      <c r="J283" s="12">
        <v>43916.314386574071</v>
      </c>
      <c r="K283" s="13"/>
      <c r="N283" s="13"/>
      <c r="O283" s="13">
        <v>1</v>
      </c>
      <c r="P283" s="13"/>
      <c r="Q283" s="13">
        <v>1</v>
      </c>
      <c r="R283" s="13"/>
      <c r="S283" s="13">
        <v>1</v>
      </c>
      <c r="T283" s="13"/>
      <c r="U283" s="13">
        <v>1</v>
      </c>
      <c r="V283" s="13"/>
      <c r="W283" s="13">
        <v>1</v>
      </c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>
        <v>1</v>
      </c>
      <c r="AU283" s="13"/>
      <c r="AV283" s="13"/>
      <c r="AW283" s="13"/>
      <c r="AX283" s="13"/>
      <c r="AY283" s="13"/>
      <c r="AZ283" s="13"/>
      <c r="BA283" s="13"/>
    </row>
    <row r="284" spans="1:53" x14ac:dyDescent="0.25">
      <c r="A284" s="9">
        <v>283</v>
      </c>
      <c r="B284" s="9" t="s">
        <v>300</v>
      </c>
      <c r="C284" s="10" t="s">
        <v>479</v>
      </c>
      <c r="D284" s="10" t="s">
        <v>302</v>
      </c>
      <c r="E284" s="10" t="s">
        <v>260</v>
      </c>
      <c r="F284" s="9" t="s">
        <v>836</v>
      </c>
      <c r="G284" s="10" t="s">
        <v>837</v>
      </c>
      <c r="H284" s="11">
        <v>6281216783393</v>
      </c>
      <c r="I284" s="10" t="s">
        <v>99</v>
      </c>
      <c r="J284" s="12">
        <v>43916.603703703702</v>
      </c>
      <c r="K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>
        <v>1</v>
      </c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</row>
    <row r="285" spans="1:53" x14ac:dyDescent="0.25">
      <c r="A285" s="9">
        <v>284</v>
      </c>
      <c r="B285" s="9" t="s">
        <v>398</v>
      </c>
      <c r="C285" s="10" t="s">
        <v>399</v>
      </c>
      <c r="D285" s="10" t="s">
        <v>135</v>
      </c>
      <c r="E285" s="10" t="s">
        <v>92</v>
      </c>
      <c r="F285" s="9" t="s">
        <v>838</v>
      </c>
      <c r="G285" s="10" t="s">
        <v>839</v>
      </c>
      <c r="H285" s="11">
        <v>628121166657</v>
      </c>
      <c r="I285" s="10" t="s">
        <v>75</v>
      </c>
      <c r="J285" s="12">
        <v>43918</v>
      </c>
      <c r="K285" s="13"/>
      <c r="N285" s="13"/>
      <c r="O285" s="13">
        <v>1</v>
      </c>
      <c r="P285" s="13"/>
      <c r="Q285" s="13">
        <v>1</v>
      </c>
      <c r="R285" s="13"/>
      <c r="S285" s="13">
        <v>1</v>
      </c>
      <c r="T285" s="13"/>
      <c r="U285" s="13">
        <v>1</v>
      </c>
      <c r="V285" s="13"/>
      <c r="W285" s="13">
        <v>1</v>
      </c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>
        <v>1</v>
      </c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</row>
    <row r="286" spans="1:53" x14ac:dyDescent="0.25">
      <c r="A286" s="9">
        <v>285</v>
      </c>
      <c r="B286" s="9" t="s">
        <v>398</v>
      </c>
      <c r="C286" s="10" t="s">
        <v>399</v>
      </c>
      <c r="D286" s="10" t="s">
        <v>135</v>
      </c>
      <c r="E286" s="10" t="s">
        <v>92</v>
      </c>
      <c r="F286" s="9" t="s">
        <v>840</v>
      </c>
      <c r="G286" s="10" t="s">
        <v>841</v>
      </c>
      <c r="H286" s="11">
        <v>628158803811</v>
      </c>
      <c r="I286" s="10" t="s">
        <v>75</v>
      </c>
      <c r="J286" s="12">
        <v>43916</v>
      </c>
      <c r="K286" s="13">
        <v>1</v>
      </c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</row>
    <row r="287" spans="1:53" x14ac:dyDescent="0.25">
      <c r="A287" s="9">
        <v>286</v>
      </c>
      <c r="B287" s="9" t="s">
        <v>398</v>
      </c>
      <c r="C287" s="10" t="s">
        <v>399</v>
      </c>
      <c r="D287" s="10" t="s">
        <v>135</v>
      </c>
      <c r="E287" s="10" t="s">
        <v>92</v>
      </c>
      <c r="F287" s="9" t="s">
        <v>842</v>
      </c>
      <c r="G287" s="10" t="s">
        <v>843</v>
      </c>
      <c r="H287" s="11">
        <v>6285227720141</v>
      </c>
      <c r="I287" s="10" t="s">
        <v>120</v>
      </c>
      <c r="J287" s="12">
        <v>43920</v>
      </c>
      <c r="K287" s="13"/>
      <c r="N287" s="13"/>
      <c r="O287" s="13">
        <v>1</v>
      </c>
      <c r="P287" s="13"/>
      <c r="Q287" s="13">
        <v>1</v>
      </c>
      <c r="R287" s="13"/>
      <c r="S287" s="13">
        <v>1</v>
      </c>
      <c r="T287" s="13"/>
      <c r="U287" s="13">
        <v>1</v>
      </c>
      <c r="V287" s="13"/>
      <c r="W287" s="13">
        <v>1</v>
      </c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>
        <v>1</v>
      </c>
      <c r="BA287" s="13"/>
    </row>
    <row r="288" spans="1:53" x14ac:dyDescent="0.25">
      <c r="A288" s="9">
        <v>287</v>
      </c>
      <c r="B288" s="9" t="s">
        <v>398</v>
      </c>
      <c r="C288" s="10" t="s">
        <v>399</v>
      </c>
      <c r="D288" s="10" t="s">
        <v>135</v>
      </c>
      <c r="E288" s="10" t="s">
        <v>92</v>
      </c>
      <c r="F288" s="9" t="s">
        <v>844</v>
      </c>
      <c r="G288" s="10" t="s">
        <v>845</v>
      </c>
      <c r="H288" s="11">
        <v>6281802888523</v>
      </c>
      <c r="I288" s="10" t="s">
        <v>103</v>
      </c>
      <c r="J288" s="12">
        <v>43920</v>
      </c>
      <c r="K288" s="13"/>
      <c r="N288" s="13">
        <v>1</v>
      </c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>
        <v>1</v>
      </c>
      <c r="AS288" s="13"/>
      <c r="AT288" s="13"/>
      <c r="AU288" s="13"/>
      <c r="AV288" s="13"/>
      <c r="AW288" s="13"/>
      <c r="AX288" s="13"/>
      <c r="AY288" s="13"/>
      <c r="AZ288" s="13"/>
      <c r="BA288" s="13"/>
    </row>
    <row r="289" spans="1:53" x14ac:dyDescent="0.25">
      <c r="A289" s="9">
        <v>288</v>
      </c>
      <c r="B289" s="9" t="s">
        <v>398</v>
      </c>
      <c r="C289" s="10" t="s">
        <v>399</v>
      </c>
      <c r="D289" s="10" t="s">
        <v>135</v>
      </c>
      <c r="E289" s="10" t="s">
        <v>92</v>
      </c>
      <c r="F289" s="9" t="s">
        <v>846</v>
      </c>
      <c r="G289" s="10" t="s">
        <v>847</v>
      </c>
      <c r="H289" s="11">
        <v>6287885727612</v>
      </c>
      <c r="I289" s="10" t="s">
        <v>59</v>
      </c>
      <c r="J289" s="12">
        <v>43920</v>
      </c>
      <c r="K289" s="13"/>
      <c r="N289" s="13"/>
      <c r="O289" s="13">
        <v>1</v>
      </c>
      <c r="P289" s="13"/>
      <c r="Q289" s="13">
        <v>1</v>
      </c>
      <c r="R289" s="13"/>
      <c r="S289" s="13">
        <v>1</v>
      </c>
      <c r="T289" s="13"/>
      <c r="U289" s="13">
        <v>1</v>
      </c>
      <c r="V289" s="13"/>
      <c r="W289" s="13">
        <v>1</v>
      </c>
      <c r="X289" s="13"/>
      <c r="Y289" s="13"/>
      <c r="Z289" s="13"/>
      <c r="AA289" s="13"/>
      <c r="AB289" s="13"/>
      <c r="AC289" s="13"/>
      <c r="AD289" s="13">
        <v>1</v>
      </c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>
        <v>1</v>
      </c>
      <c r="AU289" s="13"/>
      <c r="AV289" s="13"/>
      <c r="AW289" s="13"/>
      <c r="AX289" s="13"/>
      <c r="AY289" s="13"/>
      <c r="AZ289" s="13"/>
      <c r="BA289" s="13"/>
    </row>
    <row r="290" spans="1:53" x14ac:dyDescent="0.25">
      <c r="A290" s="9">
        <v>289</v>
      </c>
      <c r="B290" s="9" t="s">
        <v>848</v>
      </c>
      <c r="C290" s="10" t="s">
        <v>849</v>
      </c>
      <c r="D290" s="10" t="s">
        <v>850</v>
      </c>
      <c r="E290" s="10" t="s">
        <v>63</v>
      </c>
      <c r="F290" s="9" t="s">
        <v>851</v>
      </c>
      <c r="G290" s="10" t="s">
        <v>852</v>
      </c>
      <c r="H290" s="11">
        <v>6285647556695</v>
      </c>
      <c r="I290" s="10" t="s">
        <v>75</v>
      </c>
      <c r="J290" s="12">
        <v>43913</v>
      </c>
      <c r="K290" s="13"/>
      <c r="N290" s="13"/>
      <c r="O290" s="13">
        <v>1</v>
      </c>
      <c r="P290" s="13"/>
      <c r="Q290" s="13">
        <v>1</v>
      </c>
      <c r="R290" s="13"/>
      <c r="S290" s="13">
        <v>1</v>
      </c>
      <c r="T290" s="13"/>
      <c r="U290" s="13">
        <v>1</v>
      </c>
      <c r="V290" s="13"/>
      <c r="W290" s="13">
        <v>1</v>
      </c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>
        <v>1</v>
      </c>
      <c r="AU290" s="13"/>
      <c r="AV290" s="13"/>
      <c r="AW290" s="13"/>
      <c r="AX290" s="13"/>
      <c r="AY290" s="13"/>
      <c r="AZ290" s="13"/>
      <c r="BA290" s="13"/>
    </row>
    <row r="291" spans="1:53" x14ac:dyDescent="0.25">
      <c r="A291" s="9">
        <v>290</v>
      </c>
      <c r="B291" s="9" t="s">
        <v>848</v>
      </c>
      <c r="C291" s="10" t="s">
        <v>849</v>
      </c>
      <c r="D291" s="10" t="s">
        <v>850</v>
      </c>
      <c r="E291" s="10" t="s">
        <v>63</v>
      </c>
      <c r="F291" s="9" t="s">
        <v>853</v>
      </c>
      <c r="G291" s="10" t="s">
        <v>854</v>
      </c>
      <c r="H291" s="11">
        <v>628111096711</v>
      </c>
      <c r="I291" s="10" t="s">
        <v>75</v>
      </c>
      <c r="J291" s="12">
        <v>43913</v>
      </c>
      <c r="K291" s="13"/>
      <c r="N291" s="13">
        <v>1</v>
      </c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</row>
    <row r="292" spans="1:53" x14ac:dyDescent="0.25">
      <c r="A292" s="9">
        <v>291</v>
      </c>
      <c r="B292" s="9" t="s">
        <v>848</v>
      </c>
      <c r="C292" s="10" t="s">
        <v>849</v>
      </c>
      <c r="D292" s="10" t="s">
        <v>850</v>
      </c>
      <c r="E292" s="10" t="s">
        <v>63</v>
      </c>
      <c r="F292" s="9" t="s">
        <v>855</v>
      </c>
      <c r="G292" s="10" t="s">
        <v>856</v>
      </c>
      <c r="H292" s="11">
        <v>6281575617811</v>
      </c>
      <c r="I292" s="10" t="s">
        <v>75</v>
      </c>
      <c r="J292" s="12">
        <v>43913</v>
      </c>
      <c r="K292" s="13">
        <v>1</v>
      </c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</row>
    <row r="293" spans="1:53" x14ac:dyDescent="0.25">
      <c r="A293" s="9">
        <v>292</v>
      </c>
      <c r="B293" s="9" t="s">
        <v>848</v>
      </c>
      <c r="C293" s="10" t="s">
        <v>849</v>
      </c>
      <c r="D293" s="10" t="s">
        <v>850</v>
      </c>
      <c r="E293" s="10" t="s">
        <v>63</v>
      </c>
      <c r="F293" s="9" t="s">
        <v>857</v>
      </c>
      <c r="G293" s="10" t="s">
        <v>858</v>
      </c>
      <c r="H293" s="11">
        <v>6285330866757</v>
      </c>
      <c r="I293" s="10" t="s">
        <v>75</v>
      </c>
      <c r="J293" s="12">
        <v>43914</v>
      </c>
      <c r="K293" s="13"/>
      <c r="N293" s="13"/>
      <c r="O293" s="13">
        <v>1</v>
      </c>
      <c r="P293" s="13"/>
      <c r="Q293" s="13">
        <v>1</v>
      </c>
      <c r="R293" s="13"/>
      <c r="S293" s="13">
        <v>1</v>
      </c>
      <c r="T293" s="13"/>
      <c r="U293" s="13">
        <v>1</v>
      </c>
      <c r="V293" s="13"/>
      <c r="W293" s="13">
        <v>1</v>
      </c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>
        <v>1</v>
      </c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</row>
    <row r="294" spans="1:53" x14ac:dyDescent="0.25">
      <c r="A294" s="9">
        <v>293</v>
      </c>
      <c r="B294" s="9" t="s">
        <v>848</v>
      </c>
      <c r="C294" s="10" t="s">
        <v>849</v>
      </c>
      <c r="D294" s="10" t="s">
        <v>850</v>
      </c>
      <c r="E294" s="10" t="s">
        <v>63</v>
      </c>
      <c r="F294" s="9" t="s">
        <v>859</v>
      </c>
      <c r="G294" s="10" t="s">
        <v>860</v>
      </c>
      <c r="H294" s="11">
        <v>6285225855727</v>
      </c>
      <c r="I294" s="10" t="s">
        <v>120</v>
      </c>
      <c r="J294" s="12">
        <v>43914</v>
      </c>
      <c r="K294" s="13">
        <v>1</v>
      </c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</row>
    <row r="295" spans="1:53" x14ac:dyDescent="0.25">
      <c r="A295" s="9">
        <v>294</v>
      </c>
      <c r="B295" s="9" t="s">
        <v>848</v>
      </c>
      <c r="C295" s="10" t="s">
        <v>849</v>
      </c>
      <c r="D295" s="10" t="s">
        <v>850</v>
      </c>
      <c r="E295" s="10" t="s">
        <v>63</v>
      </c>
      <c r="F295" s="9" t="s">
        <v>861</v>
      </c>
      <c r="G295" s="10" t="s">
        <v>862</v>
      </c>
      <c r="H295" s="11">
        <v>628128839671</v>
      </c>
      <c r="I295" s="10" t="s">
        <v>75</v>
      </c>
      <c r="J295" s="12">
        <v>43916</v>
      </c>
      <c r="K295" s="13"/>
      <c r="N295" s="13"/>
      <c r="O295" s="13">
        <v>1</v>
      </c>
      <c r="P295" s="13"/>
      <c r="Q295" s="13">
        <v>1</v>
      </c>
      <c r="R295" s="13"/>
      <c r="S295" s="13">
        <v>1</v>
      </c>
      <c r="T295" s="13"/>
      <c r="U295" s="13">
        <v>1</v>
      </c>
      <c r="V295" s="13"/>
      <c r="W295" s="13">
        <v>1</v>
      </c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>
        <v>1</v>
      </c>
      <c r="AK295" s="13"/>
      <c r="AL295" s="13"/>
      <c r="AM295" s="13"/>
      <c r="AN295" s="13"/>
      <c r="AO295" s="13"/>
      <c r="AP295" s="13"/>
      <c r="AQ295" s="13"/>
      <c r="AR295" s="13"/>
      <c r="AS295" s="13"/>
      <c r="AT295" s="13">
        <v>1</v>
      </c>
      <c r="AU295" s="13"/>
      <c r="AV295" s="13"/>
      <c r="AW295" s="13"/>
      <c r="AX295" s="13"/>
      <c r="AY295" s="13"/>
      <c r="AZ295" s="13"/>
      <c r="BA295" s="13"/>
    </row>
    <row r="296" spans="1:53" x14ac:dyDescent="0.25">
      <c r="A296" s="9">
        <v>295</v>
      </c>
      <c r="B296" s="9" t="s">
        <v>848</v>
      </c>
      <c r="C296" s="10" t="s">
        <v>849</v>
      </c>
      <c r="D296" s="10" t="s">
        <v>850</v>
      </c>
      <c r="E296" s="10" t="s">
        <v>63</v>
      </c>
      <c r="F296" s="9" t="s">
        <v>863</v>
      </c>
      <c r="G296" s="10" t="s">
        <v>864</v>
      </c>
      <c r="H296" s="11">
        <v>6285892353900</v>
      </c>
      <c r="I296" s="10" t="s">
        <v>75</v>
      </c>
      <c r="J296" s="12">
        <v>43917</v>
      </c>
      <c r="K296" s="13"/>
      <c r="N296" s="13"/>
      <c r="O296" s="13">
        <v>1</v>
      </c>
      <c r="P296" s="13"/>
      <c r="Q296" s="13">
        <v>1</v>
      </c>
      <c r="R296" s="13"/>
      <c r="S296" s="13">
        <v>1</v>
      </c>
      <c r="T296" s="13"/>
      <c r="U296" s="13">
        <v>1</v>
      </c>
      <c r="V296" s="13"/>
      <c r="W296" s="13">
        <v>1</v>
      </c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>
        <v>1</v>
      </c>
      <c r="AU296" s="13"/>
      <c r="AV296" s="13"/>
      <c r="AW296" s="13"/>
      <c r="AX296" s="13"/>
      <c r="AY296" s="13"/>
      <c r="AZ296" s="13"/>
      <c r="BA296" s="13"/>
    </row>
    <row r="297" spans="1:53" x14ac:dyDescent="0.25">
      <c r="A297" s="9">
        <v>296</v>
      </c>
      <c r="B297" s="9" t="s">
        <v>848</v>
      </c>
      <c r="C297" s="10" t="s">
        <v>849</v>
      </c>
      <c r="D297" s="10" t="s">
        <v>850</v>
      </c>
      <c r="E297" s="10" t="s">
        <v>63</v>
      </c>
      <c r="F297" s="9" t="s">
        <v>865</v>
      </c>
      <c r="G297" s="10" t="s">
        <v>866</v>
      </c>
      <c r="H297" s="11">
        <v>628122933139</v>
      </c>
      <c r="I297" s="10" t="s">
        <v>75</v>
      </c>
      <c r="J297" s="12">
        <v>43917</v>
      </c>
      <c r="K297" s="13">
        <v>1</v>
      </c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</row>
    <row r="298" spans="1:53" x14ac:dyDescent="0.25">
      <c r="A298" s="9">
        <v>297</v>
      </c>
      <c r="B298" s="9" t="s">
        <v>848</v>
      </c>
      <c r="C298" s="10" t="s">
        <v>849</v>
      </c>
      <c r="D298" s="10" t="s">
        <v>850</v>
      </c>
      <c r="E298" s="10" t="s">
        <v>63</v>
      </c>
      <c r="F298" s="9" t="s">
        <v>867</v>
      </c>
      <c r="G298" s="10" t="s">
        <v>868</v>
      </c>
      <c r="H298" s="11">
        <v>628122938456</v>
      </c>
      <c r="I298" s="10" t="s">
        <v>75</v>
      </c>
      <c r="J298" s="12">
        <v>43920</v>
      </c>
      <c r="K298" s="13"/>
      <c r="N298" s="13"/>
      <c r="O298" s="13">
        <v>1</v>
      </c>
      <c r="P298" s="13"/>
      <c r="Q298" s="13">
        <v>1</v>
      </c>
      <c r="R298" s="13"/>
      <c r="S298" s="13">
        <v>1</v>
      </c>
      <c r="T298" s="13"/>
      <c r="U298" s="13">
        <v>1</v>
      </c>
      <c r="V298" s="13"/>
      <c r="W298" s="13">
        <v>1</v>
      </c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>
        <v>1</v>
      </c>
      <c r="AU298" s="13"/>
      <c r="AV298" s="13"/>
      <c r="AW298" s="13"/>
      <c r="AX298" s="13"/>
      <c r="AY298" s="13"/>
      <c r="AZ298" s="13"/>
      <c r="BA298" s="13"/>
    </row>
    <row r="299" spans="1:53" x14ac:dyDescent="0.25">
      <c r="A299" s="9">
        <v>298</v>
      </c>
      <c r="B299" s="9" t="s">
        <v>869</v>
      </c>
      <c r="C299" s="10" t="s">
        <v>870</v>
      </c>
      <c r="D299" s="10" t="s">
        <v>871</v>
      </c>
      <c r="E299" s="10" t="s">
        <v>71</v>
      </c>
      <c r="F299" s="9" t="s">
        <v>872</v>
      </c>
      <c r="G299" s="10" t="s">
        <v>873</v>
      </c>
      <c r="H299" s="11">
        <v>6285221861569</v>
      </c>
      <c r="I299" s="10" t="s">
        <v>127</v>
      </c>
      <c r="J299" s="12">
        <v>43911</v>
      </c>
      <c r="K299" s="13"/>
      <c r="N299" s="13">
        <v>1</v>
      </c>
      <c r="O299" s="13"/>
      <c r="P299" s="13"/>
      <c r="Q299" s="13">
        <v>1</v>
      </c>
      <c r="R299" s="13"/>
      <c r="S299" s="13">
        <v>1</v>
      </c>
      <c r="T299" s="13"/>
      <c r="U299" s="13">
        <v>1</v>
      </c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</row>
    <row r="300" spans="1:53" x14ac:dyDescent="0.25">
      <c r="A300" s="9">
        <v>299</v>
      </c>
      <c r="B300" s="9" t="s">
        <v>869</v>
      </c>
      <c r="C300" s="10" t="s">
        <v>870</v>
      </c>
      <c r="D300" s="10" t="s">
        <v>871</v>
      </c>
      <c r="E300" s="10" t="s">
        <v>71</v>
      </c>
      <c r="F300" s="9" t="s">
        <v>874</v>
      </c>
      <c r="G300" s="10" t="s">
        <v>875</v>
      </c>
      <c r="H300" s="11">
        <v>6281563276006</v>
      </c>
      <c r="I300" s="10" t="s">
        <v>194</v>
      </c>
      <c r="J300" s="12">
        <v>43911</v>
      </c>
      <c r="K300" s="13"/>
      <c r="N300" s="13"/>
      <c r="O300" s="13">
        <v>1</v>
      </c>
      <c r="P300" s="13"/>
      <c r="Q300" s="13">
        <v>1</v>
      </c>
      <c r="R300" s="13"/>
      <c r="S300" s="13">
        <v>1</v>
      </c>
      <c r="T300" s="13"/>
      <c r="U300" s="13">
        <v>1</v>
      </c>
      <c r="V300" s="13"/>
      <c r="W300" s="13">
        <v>1</v>
      </c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>
        <v>1</v>
      </c>
      <c r="AU300" s="13"/>
      <c r="AV300" s="13"/>
      <c r="AW300" s="13"/>
      <c r="AX300" s="13"/>
      <c r="AY300" s="13"/>
      <c r="AZ300" s="13"/>
      <c r="BA300" s="13"/>
    </row>
    <row r="301" spans="1:53" x14ac:dyDescent="0.25">
      <c r="A301" s="9">
        <v>300</v>
      </c>
      <c r="B301" s="9" t="s">
        <v>869</v>
      </c>
      <c r="C301" s="10" t="s">
        <v>870</v>
      </c>
      <c r="D301" s="10" t="s">
        <v>871</v>
      </c>
      <c r="E301" s="10" t="s">
        <v>71</v>
      </c>
      <c r="F301" s="9" t="s">
        <v>876</v>
      </c>
      <c r="G301" s="10" t="s">
        <v>877</v>
      </c>
      <c r="H301" s="11">
        <v>6282170063074</v>
      </c>
      <c r="I301" s="10" t="s">
        <v>75</v>
      </c>
      <c r="J301" s="12">
        <v>43911</v>
      </c>
      <c r="K301" s="13">
        <v>1</v>
      </c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</row>
    <row r="302" spans="1:53" x14ac:dyDescent="0.25">
      <c r="A302" s="9">
        <v>301</v>
      </c>
      <c r="B302" s="9" t="s">
        <v>869</v>
      </c>
      <c r="C302" s="10" t="s">
        <v>870</v>
      </c>
      <c r="D302" s="10" t="s">
        <v>871</v>
      </c>
      <c r="E302" s="10" t="s">
        <v>71</v>
      </c>
      <c r="F302" s="9" t="s">
        <v>878</v>
      </c>
      <c r="G302" s="10" t="s">
        <v>879</v>
      </c>
      <c r="H302" s="11">
        <v>6285724040061</v>
      </c>
      <c r="I302" s="10" t="s">
        <v>75</v>
      </c>
      <c r="J302" s="12">
        <v>43913</v>
      </c>
      <c r="K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>
        <v>1</v>
      </c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</row>
    <row r="303" spans="1:53" x14ac:dyDescent="0.25">
      <c r="A303" s="9">
        <v>302</v>
      </c>
      <c r="B303" s="9" t="s">
        <v>869</v>
      </c>
      <c r="C303" s="10" t="s">
        <v>870</v>
      </c>
      <c r="D303" s="10" t="s">
        <v>871</v>
      </c>
      <c r="E303" s="10" t="s">
        <v>71</v>
      </c>
      <c r="F303" s="9" t="s">
        <v>880</v>
      </c>
      <c r="G303" s="10" t="s">
        <v>881</v>
      </c>
      <c r="H303" s="11">
        <v>6285722122100</v>
      </c>
      <c r="I303" s="10" t="s">
        <v>75</v>
      </c>
      <c r="J303" s="12">
        <v>43914</v>
      </c>
      <c r="K303" s="13">
        <v>1</v>
      </c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</row>
    <row r="304" spans="1:53" x14ac:dyDescent="0.25">
      <c r="A304" s="9">
        <v>303</v>
      </c>
      <c r="B304" s="9" t="s">
        <v>869</v>
      </c>
      <c r="C304" s="10" t="s">
        <v>870</v>
      </c>
      <c r="D304" s="10" t="s">
        <v>871</v>
      </c>
      <c r="E304" s="10" t="s">
        <v>71</v>
      </c>
      <c r="F304" s="9" t="s">
        <v>882</v>
      </c>
      <c r="G304" s="10" t="s">
        <v>883</v>
      </c>
      <c r="H304" s="11">
        <v>6285798759883</v>
      </c>
      <c r="I304" s="10" t="s">
        <v>75</v>
      </c>
      <c r="J304" s="12">
        <v>43916</v>
      </c>
      <c r="K304" s="13">
        <v>1</v>
      </c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</row>
    <row r="305" spans="1:53" x14ac:dyDescent="0.25">
      <c r="A305" s="9">
        <v>304</v>
      </c>
      <c r="B305" s="9" t="s">
        <v>869</v>
      </c>
      <c r="C305" s="10" t="s">
        <v>870</v>
      </c>
      <c r="D305" s="10" t="s">
        <v>871</v>
      </c>
      <c r="E305" s="10" t="s">
        <v>71</v>
      </c>
      <c r="F305" s="9" t="s">
        <v>884</v>
      </c>
      <c r="G305" s="10" t="s">
        <v>885</v>
      </c>
      <c r="H305" s="11">
        <v>6282219196229</v>
      </c>
      <c r="I305" s="10" t="s">
        <v>75</v>
      </c>
      <c r="J305" s="12">
        <v>43916</v>
      </c>
      <c r="K305" s="13">
        <v>1</v>
      </c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</row>
    <row r="306" spans="1:53" x14ac:dyDescent="0.25">
      <c r="A306" s="9">
        <v>305</v>
      </c>
      <c r="B306" s="9" t="s">
        <v>869</v>
      </c>
      <c r="C306" s="10" t="s">
        <v>870</v>
      </c>
      <c r="D306" s="10" t="s">
        <v>871</v>
      </c>
      <c r="E306" s="10" t="s">
        <v>71</v>
      </c>
      <c r="F306" s="9" t="s">
        <v>886</v>
      </c>
      <c r="G306" s="10" t="s">
        <v>887</v>
      </c>
      <c r="H306" s="11">
        <v>6285703460376</v>
      </c>
      <c r="I306" s="10" t="s">
        <v>99</v>
      </c>
      <c r="J306" s="12">
        <v>43916</v>
      </c>
      <c r="K306" s="13"/>
      <c r="N306" s="13"/>
      <c r="O306" s="13">
        <v>1</v>
      </c>
      <c r="P306" s="13"/>
      <c r="Q306" s="13">
        <v>1</v>
      </c>
      <c r="R306" s="13"/>
      <c r="S306" s="13">
        <v>1</v>
      </c>
      <c r="T306" s="13"/>
      <c r="U306" s="13">
        <v>1</v>
      </c>
      <c r="V306" s="13"/>
      <c r="W306" s="13">
        <v>1</v>
      </c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>
        <v>1</v>
      </c>
      <c r="AU306" s="13"/>
      <c r="AV306" s="13"/>
      <c r="AW306" s="13"/>
      <c r="AX306" s="13"/>
      <c r="AY306" s="13"/>
      <c r="AZ306" s="13"/>
      <c r="BA306" s="13"/>
    </row>
    <row r="307" spans="1:53" x14ac:dyDescent="0.25">
      <c r="A307" s="9">
        <v>306</v>
      </c>
      <c r="B307" s="9" t="s">
        <v>869</v>
      </c>
      <c r="C307" s="10" t="s">
        <v>870</v>
      </c>
      <c r="D307" s="10" t="s">
        <v>871</v>
      </c>
      <c r="E307" s="10" t="s">
        <v>71</v>
      </c>
      <c r="F307" s="9" t="s">
        <v>888</v>
      </c>
      <c r="G307" s="10" t="s">
        <v>889</v>
      </c>
      <c r="H307" s="11">
        <v>6281316406493</v>
      </c>
      <c r="I307" s="10" t="s">
        <v>99</v>
      </c>
      <c r="J307" s="12">
        <v>43918</v>
      </c>
      <c r="K307" s="13">
        <v>1</v>
      </c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</row>
    <row r="308" spans="1:53" x14ac:dyDescent="0.25">
      <c r="A308" s="9">
        <v>307</v>
      </c>
      <c r="B308" s="9" t="s">
        <v>869</v>
      </c>
      <c r="C308" s="10" t="s">
        <v>870</v>
      </c>
      <c r="D308" s="10" t="s">
        <v>871</v>
      </c>
      <c r="E308" s="10" t="s">
        <v>71</v>
      </c>
      <c r="F308" s="9" t="s">
        <v>890</v>
      </c>
      <c r="G308" s="10" t="s">
        <v>891</v>
      </c>
      <c r="H308" s="11">
        <v>6285793007883</v>
      </c>
      <c r="I308" s="10" t="s">
        <v>120</v>
      </c>
      <c r="J308" s="12">
        <v>43918</v>
      </c>
      <c r="K308" s="13">
        <v>1</v>
      </c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</row>
    <row r="309" spans="1:53" x14ac:dyDescent="0.25">
      <c r="A309" s="9">
        <v>308</v>
      </c>
      <c r="B309" s="9" t="s">
        <v>79</v>
      </c>
      <c r="C309" s="10" t="s">
        <v>80</v>
      </c>
      <c r="D309" s="10" t="s">
        <v>70</v>
      </c>
      <c r="E309" s="10" t="s">
        <v>71</v>
      </c>
      <c r="F309" s="9" t="s">
        <v>892</v>
      </c>
      <c r="G309" s="10" t="s">
        <v>893</v>
      </c>
      <c r="H309" s="11">
        <v>6281324617125</v>
      </c>
      <c r="I309" s="10" t="s">
        <v>120</v>
      </c>
      <c r="J309" s="12">
        <v>43920</v>
      </c>
      <c r="K309" s="13">
        <v>1</v>
      </c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</row>
    <row r="310" spans="1:53" x14ac:dyDescent="0.25">
      <c r="A310" s="9">
        <v>309</v>
      </c>
      <c r="B310" s="9" t="s">
        <v>894</v>
      </c>
      <c r="C310" s="10" t="s">
        <v>895</v>
      </c>
      <c r="D310" s="10" t="s">
        <v>91</v>
      </c>
      <c r="E310" s="10" t="s">
        <v>92</v>
      </c>
      <c r="F310" s="9" t="s">
        <v>896</v>
      </c>
      <c r="G310" s="10" t="s">
        <v>897</v>
      </c>
      <c r="H310" s="11" t="s">
        <v>898</v>
      </c>
      <c r="I310" s="10" t="s">
        <v>103</v>
      </c>
      <c r="J310" s="12">
        <v>43911</v>
      </c>
      <c r="K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>
        <v>1</v>
      </c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</row>
    <row r="311" spans="1:53" x14ac:dyDescent="0.25">
      <c r="A311" s="9">
        <v>310</v>
      </c>
      <c r="B311" s="9" t="s">
        <v>894</v>
      </c>
      <c r="C311" s="10" t="s">
        <v>895</v>
      </c>
      <c r="D311" s="10" t="s">
        <v>91</v>
      </c>
      <c r="E311" s="10" t="s">
        <v>92</v>
      </c>
      <c r="F311" s="9" t="s">
        <v>899</v>
      </c>
      <c r="G311" s="10" t="s">
        <v>900</v>
      </c>
      <c r="H311" s="10" t="s">
        <v>901</v>
      </c>
      <c r="I311" s="10" t="s">
        <v>75</v>
      </c>
      <c r="J311" s="12">
        <v>43913</v>
      </c>
      <c r="K311" s="13">
        <v>1</v>
      </c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</row>
    <row r="312" spans="1:53" x14ac:dyDescent="0.25">
      <c r="A312" s="9">
        <v>311</v>
      </c>
      <c r="B312" s="9" t="s">
        <v>894</v>
      </c>
      <c r="C312" s="10" t="s">
        <v>895</v>
      </c>
      <c r="D312" s="10" t="s">
        <v>91</v>
      </c>
      <c r="E312" s="10" t="s">
        <v>92</v>
      </c>
      <c r="F312" s="9" t="s">
        <v>902</v>
      </c>
      <c r="G312" s="10" t="s">
        <v>903</v>
      </c>
      <c r="H312" s="10" t="s">
        <v>904</v>
      </c>
      <c r="I312" s="10" t="s">
        <v>120</v>
      </c>
      <c r="J312" s="12">
        <v>43913</v>
      </c>
      <c r="K312" s="13"/>
      <c r="N312" s="13"/>
      <c r="O312" s="13">
        <v>1</v>
      </c>
      <c r="P312" s="13"/>
      <c r="Q312" s="13">
        <v>1</v>
      </c>
      <c r="R312" s="13"/>
      <c r="S312" s="13">
        <v>1</v>
      </c>
      <c r="T312" s="13"/>
      <c r="U312" s="13">
        <v>1</v>
      </c>
      <c r="V312" s="13"/>
      <c r="W312" s="13">
        <v>1</v>
      </c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>
        <v>1</v>
      </c>
      <c r="AU312" s="13"/>
      <c r="AV312" s="13"/>
      <c r="AW312" s="13">
        <v>1</v>
      </c>
      <c r="AX312" s="13"/>
      <c r="AY312" s="13"/>
      <c r="AZ312" s="13"/>
      <c r="BA312" s="13"/>
    </row>
    <row r="313" spans="1:53" x14ac:dyDescent="0.25">
      <c r="A313" s="9">
        <v>312</v>
      </c>
      <c r="B313" s="9" t="s">
        <v>894</v>
      </c>
      <c r="C313" s="10" t="s">
        <v>895</v>
      </c>
      <c r="D313" s="10" t="s">
        <v>91</v>
      </c>
      <c r="E313" s="10" t="s">
        <v>92</v>
      </c>
      <c r="F313" s="9" t="s">
        <v>905</v>
      </c>
      <c r="G313" s="10" t="s">
        <v>906</v>
      </c>
      <c r="H313" s="10" t="s">
        <v>907</v>
      </c>
      <c r="I313" s="10" t="s">
        <v>103</v>
      </c>
      <c r="J313" s="12">
        <v>43914</v>
      </c>
      <c r="K313" s="13"/>
      <c r="N313" s="13"/>
      <c r="O313" s="13">
        <v>1</v>
      </c>
      <c r="P313" s="13"/>
      <c r="Q313" s="13">
        <v>1</v>
      </c>
      <c r="R313" s="13"/>
      <c r="S313" s="13">
        <v>1</v>
      </c>
      <c r="T313" s="13"/>
      <c r="U313" s="13">
        <v>1</v>
      </c>
      <c r="V313" s="13"/>
      <c r="W313" s="13">
        <v>1</v>
      </c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>
        <v>1</v>
      </c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</row>
    <row r="314" spans="1:53" x14ac:dyDescent="0.25">
      <c r="A314" s="9">
        <v>313</v>
      </c>
      <c r="B314" s="9" t="s">
        <v>894</v>
      </c>
      <c r="C314" s="10" t="s">
        <v>895</v>
      </c>
      <c r="D314" s="10" t="s">
        <v>91</v>
      </c>
      <c r="E314" s="10" t="s">
        <v>92</v>
      </c>
      <c r="F314" s="9" t="s">
        <v>908</v>
      </c>
      <c r="G314" s="10" t="s">
        <v>909</v>
      </c>
      <c r="H314" s="10" t="s">
        <v>910</v>
      </c>
      <c r="I314" s="10" t="s">
        <v>99</v>
      </c>
      <c r="J314" s="12">
        <v>43914</v>
      </c>
      <c r="K314" s="13"/>
      <c r="N314" s="13"/>
      <c r="O314" s="13">
        <v>1</v>
      </c>
      <c r="P314" s="13"/>
      <c r="Q314" s="13">
        <v>1</v>
      </c>
      <c r="R314" s="13"/>
      <c r="S314" s="13">
        <v>1</v>
      </c>
      <c r="T314" s="13"/>
      <c r="U314" s="13">
        <v>1</v>
      </c>
      <c r="V314" s="13"/>
      <c r="W314" s="13">
        <v>1</v>
      </c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>
        <v>1</v>
      </c>
      <c r="AU314" s="13"/>
      <c r="AV314" s="13"/>
      <c r="AW314" s="13"/>
      <c r="AX314" s="13"/>
      <c r="AY314" s="13"/>
      <c r="AZ314" s="13"/>
      <c r="BA314" s="13"/>
    </row>
    <row r="315" spans="1:53" x14ac:dyDescent="0.25">
      <c r="A315" s="9">
        <v>314</v>
      </c>
      <c r="B315" s="9" t="s">
        <v>894</v>
      </c>
      <c r="C315" s="10" t="s">
        <v>895</v>
      </c>
      <c r="D315" s="10" t="s">
        <v>91</v>
      </c>
      <c r="E315" s="10" t="s">
        <v>92</v>
      </c>
      <c r="F315" s="9" t="s">
        <v>911</v>
      </c>
      <c r="G315" s="10" t="s">
        <v>912</v>
      </c>
      <c r="H315" s="10" t="s">
        <v>913</v>
      </c>
      <c r="I315" s="10" t="s">
        <v>103</v>
      </c>
      <c r="J315" s="12">
        <v>43914</v>
      </c>
      <c r="K315" s="13">
        <v>1</v>
      </c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</row>
    <row r="316" spans="1:53" x14ac:dyDescent="0.25">
      <c r="A316" s="9">
        <v>315</v>
      </c>
      <c r="B316" s="9" t="s">
        <v>894</v>
      </c>
      <c r="C316" s="10" t="s">
        <v>895</v>
      </c>
      <c r="D316" s="10" t="s">
        <v>91</v>
      </c>
      <c r="E316" s="10" t="s">
        <v>92</v>
      </c>
      <c r="F316" s="9" t="s">
        <v>914</v>
      </c>
      <c r="G316" s="10" t="s">
        <v>915</v>
      </c>
      <c r="H316" s="10" t="s">
        <v>916</v>
      </c>
      <c r="I316" s="10" t="s">
        <v>142</v>
      </c>
      <c r="J316" s="12">
        <v>43916</v>
      </c>
      <c r="K316" s="13">
        <v>1</v>
      </c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</row>
    <row r="317" spans="1:53" x14ac:dyDescent="0.25">
      <c r="A317" s="9">
        <v>316</v>
      </c>
      <c r="B317" s="9" t="s">
        <v>894</v>
      </c>
      <c r="C317" s="10" t="s">
        <v>895</v>
      </c>
      <c r="D317" s="10" t="s">
        <v>91</v>
      </c>
      <c r="E317" s="10" t="s">
        <v>92</v>
      </c>
      <c r="F317" s="9" t="s">
        <v>917</v>
      </c>
      <c r="G317" s="10" t="s">
        <v>918</v>
      </c>
      <c r="H317" s="10" t="s">
        <v>919</v>
      </c>
      <c r="I317" s="10" t="s">
        <v>103</v>
      </c>
      <c r="J317" s="12">
        <v>43917</v>
      </c>
      <c r="K317" s="13">
        <v>1</v>
      </c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</row>
    <row r="318" spans="1:53" x14ac:dyDescent="0.25">
      <c r="A318" s="9">
        <v>317</v>
      </c>
      <c r="B318" s="9" t="s">
        <v>894</v>
      </c>
      <c r="C318" s="10" t="s">
        <v>895</v>
      </c>
      <c r="D318" s="10" t="s">
        <v>91</v>
      </c>
      <c r="E318" s="10" t="s">
        <v>92</v>
      </c>
      <c r="F318" s="9" t="s">
        <v>920</v>
      </c>
      <c r="G318" s="10" t="s">
        <v>921</v>
      </c>
      <c r="H318" s="10" t="s">
        <v>922</v>
      </c>
      <c r="I318" s="10" t="s">
        <v>142</v>
      </c>
      <c r="J318" s="12">
        <v>43918</v>
      </c>
      <c r="K318" s="13">
        <v>1</v>
      </c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</row>
    <row r="319" spans="1:53" x14ac:dyDescent="0.25">
      <c r="A319" s="9">
        <v>318</v>
      </c>
      <c r="B319" s="9" t="s">
        <v>923</v>
      </c>
      <c r="C319" s="10" t="s">
        <v>924</v>
      </c>
      <c r="D319" s="10" t="s">
        <v>206</v>
      </c>
      <c r="E319" s="10" t="s">
        <v>191</v>
      </c>
      <c r="F319" s="9" t="s">
        <v>925</v>
      </c>
      <c r="G319" s="10" t="s">
        <v>926</v>
      </c>
      <c r="H319" s="10" t="s">
        <v>927</v>
      </c>
      <c r="I319" s="10" t="s">
        <v>120</v>
      </c>
      <c r="J319" s="12">
        <v>43911</v>
      </c>
      <c r="K319" s="13">
        <v>1</v>
      </c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</row>
    <row r="320" spans="1:53" x14ac:dyDescent="0.25">
      <c r="A320" s="9">
        <v>319</v>
      </c>
      <c r="B320" s="9" t="s">
        <v>923</v>
      </c>
      <c r="C320" s="10" t="s">
        <v>924</v>
      </c>
      <c r="D320" s="10" t="s">
        <v>206</v>
      </c>
      <c r="E320" s="10" t="s">
        <v>191</v>
      </c>
      <c r="F320" s="9" t="s">
        <v>928</v>
      </c>
      <c r="G320" s="10" t="s">
        <v>929</v>
      </c>
      <c r="H320" s="11">
        <v>6281342532396</v>
      </c>
      <c r="I320" s="10" t="s">
        <v>75</v>
      </c>
      <c r="J320" s="12">
        <v>43911</v>
      </c>
      <c r="K320" s="13"/>
      <c r="N320" s="13"/>
      <c r="O320" s="13">
        <v>1</v>
      </c>
      <c r="P320" s="13"/>
      <c r="Q320" s="13">
        <v>1</v>
      </c>
      <c r="R320" s="13"/>
      <c r="S320" s="13">
        <v>1</v>
      </c>
      <c r="T320" s="13"/>
      <c r="U320" s="13">
        <v>1</v>
      </c>
      <c r="V320" s="13"/>
      <c r="W320" s="13">
        <v>1</v>
      </c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>
        <v>1</v>
      </c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</row>
    <row r="321" spans="1:53" x14ac:dyDescent="0.25">
      <c r="A321" s="9">
        <v>320</v>
      </c>
      <c r="B321" s="9" t="s">
        <v>923</v>
      </c>
      <c r="C321" s="10" t="s">
        <v>924</v>
      </c>
      <c r="D321" s="10" t="s">
        <v>206</v>
      </c>
      <c r="E321" s="10" t="s">
        <v>191</v>
      </c>
      <c r="F321" s="9" t="s">
        <v>930</v>
      </c>
      <c r="G321" s="10" t="s">
        <v>931</v>
      </c>
      <c r="H321" s="11">
        <v>628114481668</v>
      </c>
      <c r="I321" s="10" t="s">
        <v>127</v>
      </c>
      <c r="J321" s="12">
        <v>43913</v>
      </c>
      <c r="K321" s="13"/>
      <c r="N321" s="13"/>
      <c r="O321" s="13">
        <v>1</v>
      </c>
      <c r="P321" s="13"/>
      <c r="Q321" s="13">
        <v>1</v>
      </c>
      <c r="R321" s="13"/>
      <c r="S321" s="13">
        <v>1</v>
      </c>
      <c r="T321" s="13"/>
      <c r="U321" s="13">
        <v>1</v>
      </c>
      <c r="V321" s="13"/>
      <c r="W321" s="13">
        <v>1</v>
      </c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>
        <v>1</v>
      </c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</row>
    <row r="322" spans="1:53" x14ac:dyDescent="0.25">
      <c r="A322" s="9">
        <v>321</v>
      </c>
      <c r="B322" s="9" t="s">
        <v>923</v>
      </c>
      <c r="C322" s="10" t="s">
        <v>924</v>
      </c>
      <c r="D322" s="10" t="s">
        <v>206</v>
      </c>
      <c r="E322" s="10" t="s">
        <v>191</v>
      </c>
      <c r="F322" s="9" t="s">
        <v>932</v>
      </c>
      <c r="G322" s="10" t="s">
        <v>933</v>
      </c>
      <c r="H322" s="10" t="s">
        <v>934</v>
      </c>
      <c r="I322" s="10" t="s">
        <v>99</v>
      </c>
      <c r="J322" s="12">
        <v>43914</v>
      </c>
      <c r="K322" s="13">
        <v>1</v>
      </c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</row>
    <row r="323" spans="1:53" x14ac:dyDescent="0.25">
      <c r="A323" s="9">
        <v>322</v>
      </c>
      <c r="B323" s="9" t="s">
        <v>923</v>
      </c>
      <c r="C323" s="10" t="s">
        <v>924</v>
      </c>
      <c r="D323" s="10" t="s">
        <v>206</v>
      </c>
      <c r="E323" s="10" t="s">
        <v>191</v>
      </c>
      <c r="F323" s="9" t="s">
        <v>935</v>
      </c>
      <c r="G323" s="10" t="s">
        <v>936</v>
      </c>
      <c r="H323" s="10" t="s">
        <v>937</v>
      </c>
      <c r="I323" s="10" t="s">
        <v>75</v>
      </c>
      <c r="J323" s="12">
        <v>43917</v>
      </c>
      <c r="K323" s="13">
        <v>1</v>
      </c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</row>
    <row r="324" spans="1:53" x14ac:dyDescent="0.25">
      <c r="A324" s="9">
        <v>323</v>
      </c>
      <c r="B324" s="9" t="s">
        <v>938</v>
      </c>
      <c r="C324" s="10" t="s">
        <v>939</v>
      </c>
      <c r="D324" s="10" t="s">
        <v>940</v>
      </c>
      <c r="E324" s="10" t="s">
        <v>260</v>
      </c>
      <c r="F324" s="9" t="s">
        <v>941</v>
      </c>
      <c r="G324" s="10" t="s">
        <v>942</v>
      </c>
      <c r="H324" s="11">
        <v>6285731683590</v>
      </c>
      <c r="I324" s="10" t="s">
        <v>103</v>
      </c>
      <c r="J324" s="12">
        <v>43911</v>
      </c>
      <c r="K324" s="13"/>
      <c r="N324" s="13"/>
      <c r="O324" s="13">
        <v>1</v>
      </c>
      <c r="P324" s="13"/>
      <c r="Q324" s="13">
        <v>1</v>
      </c>
      <c r="R324" s="13"/>
      <c r="S324" s="13">
        <v>1</v>
      </c>
      <c r="T324" s="13"/>
      <c r="U324" s="13">
        <v>1</v>
      </c>
      <c r="V324" s="13"/>
      <c r="W324" s="13">
        <v>1</v>
      </c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>
        <v>1</v>
      </c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</row>
    <row r="325" spans="1:53" x14ac:dyDescent="0.25">
      <c r="A325" s="9">
        <v>324</v>
      </c>
      <c r="B325" s="9" t="s">
        <v>938</v>
      </c>
      <c r="C325" s="10" t="s">
        <v>939</v>
      </c>
      <c r="D325" s="10" t="s">
        <v>940</v>
      </c>
      <c r="E325" s="10" t="s">
        <v>260</v>
      </c>
      <c r="F325" s="9" t="s">
        <v>943</v>
      </c>
      <c r="G325" s="10" t="s">
        <v>944</v>
      </c>
      <c r="H325" s="11">
        <v>6281234050111</v>
      </c>
      <c r="I325" s="10" t="s">
        <v>75</v>
      </c>
      <c r="J325" s="12">
        <v>43911</v>
      </c>
      <c r="K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>
        <v>1</v>
      </c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</row>
    <row r="326" spans="1:53" x14ac:dyDescent="0.25">
      <c r="A326" s="9">
        <v>325</v>
      </c>
      <c r="B326" s="9" t="s">
        <v>938</v>
      </c>
      <c r="C326" s="10" t="s">
        <v>939</v>
      </c>
      <c r="D326" s="10" t="s">
        <v>940</v>
      </c>
      <c r="E326" s="10" t="s">
        <v>260</v>
      </c>
      <c r="F326" s="9" t="s">
        <v>945</v>
      </c>
      <c r="G326" s="10" t="s">
        <v>946</v>
      </c>
      <c r="H326" s="11">
        <v>6285233270072</v>
      </c>
      <c r="I326" s="10" t="s">
        <v>75</v>
      </c>
      <c r="J326" s="12">
        <v>43911</v>
      </c>
      <c r="K326" s="13"/>
      <c r="N326" s="13"/>
      <c r="O326" s="13">
        <v>1</v>
      </c>
      <c r="P326" s="13"/>
      <c r="Q326" s="13">
        <v>1</v>
      </c>
      <c r="R326" s="13"/>
      <c r="S326" s="13">
        <v>1</v>
      </c>
      <c r="T326" s="13"/>
      <c r="U326" s="13">
        <v>1</v>
      </c>
      <c r="V326" s="13"/>
      <c r="W326" s="13">
        <v>1</v>
      </c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>
        <v>1</v>
      </c>
      <c r="AU326" s="13"/>
      <c r="AV326" s="13"/>
      <c r="AW326" s="13"/>
      <c r="AX326" s="13"/>
      <c r="AY326" s="13"/>
      <c r="AZ326" s="13"/>
      <c r="BA326" s="13"/>
    </row>
    <row r="327" spans="1:53" x14ac:dyDescent="0.25">
      <c r="A327" s="9">
        <v>326</v>
      </c>
      <c r="B327" s="9" t="s">
        <v>938</v>
      </c>
      <c r="C327" s="10" t="s">
        <v>939</v>
      </c>
      <c r="D327" s="10" t="s">
        <v>940</v>
      </c>
      <c r="E327" s="10" t="s">
        <v>260</v>
      </c>
      <c r="F327" s="9" t="s">
        <v>947</v>
      </c>
      <c r="G327" s="10" t="s">
        <v>948</v>
      </c>
      <c r="H327" s="11">
        <v>628113534130</v>
      </c>
      <c r="I327" s="10" t="s">
        <v>75</v>
      </c>
      <c r="J327" s="12">
        <v>43911</v>
      </c>
      <c r="K327" s="13"/>
      <c r="N327" s="13"/>
      <c r="O327" s="13">
        <v>1</v>
      </c>
      <c r="P327" s="13"/>
      <c r="Q327" s="13">
        <v>1</v>
      </c>
      <c r="R327" s="13"/>
      <c r="S327" s="13">
        <v>1</v>
      </c>
      <c r="T327" s="13"/>
      <c r="U327" s="13">
        <v>1</v>
      </c>
      <c r="V327" s="13"/>
      <c r="W327" s="13">
        <v>1</v>
      </c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>
        <v>1</v>
      </c>
      <c r="AU327" s="13"/>
      <c r="AV327" s="13"/>
      <c r="AW327" s="13"/>
      <c r="AX327" s="13"/>
      <c r="AY327" s="13"/>
      <c r="AZ327" s="13"/>
      <c r="BA327" s="13"/>
    </row>
    <row r="328" spans="1:53" x14ac:dyDescent="0.25">
      <c r="A328" s="9">
        <v>327</v>
      </c>
      <c r="B328" s="9" t="s">
        <v>949</v>
      </c>
      <c r="C328" s="10" t="s">
        <v>950</v>
      </c>
      <c r="D328" s="10" t="s">
        <v>951</v>
      </c>
      <c r="E328" s="10" t="s">
        <v>92</v>
      </c>
      <c r="F328" s="9" t="s">
        <v>952</v>
      </c>
      <c r="G328" s="10" t="s">
        <v>953</v>
      </c>
      <c r="H328" s="11" t="s">
        <v>954</v>
      </c>
      <c r="I328" s="10" t="s">
        <v>99</v>
      </c>
      <c r="J328" s="12">
        <v>43914</v>
      </c>
      <c r="K328" s="13"/>
      <c r="N328" s="13"/>
      <c r="O328" s="13">
        <v>1</v>
      </c>
      <c r="P328" s="13"/>
      <c r="Q328" s="13">
        <v>1</v>
      </c>
      <c r="R328" s="13"/>
      <c r="S328" s="13">
        <v>1</v>
      </c>
      <c r="T328" s="13"/>
      <c r="U328" s="13">
        <v>1</v>
      </c>
      <c r="V328" s="13"/>
      <c r="W328" s="13">
        <v>1</v>
      </c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>
        <v>1</v>
      </c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</row>
    <row r="329" spans="1:53" x14ac:dyDescent="0.25">
      <c r="A329" s="9">
        <v>328</v>
      </c>
      <c r="B329" s="9" t="s">
        <v>949</v>
      </c>
      <c r="C329" s="10" t="s">
        <v>950</v>
      </c>
      <c r="D329" s="10" t="s">
        <v>951</v>
      </c>
      <c r="E329" s="10" t="s">
        <v>92</v>
      </c>
      <c r="F329" s="9" t="s">
        <v>955</v>
      </c>
      <c r="G329" s="10" t="s">
        <v>956</v>
      </c>
      <c r="H329" s="11" t="s">
        <v>957</v>
      </c>
      <c r="I329" s="10" t="s">
        <v>75</v>
      </c>
      <c r="J329" s="12">
        <v>43917</v>
      </c>
      <c r="K329" s="13">
        <v>1</v>
      </c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</row>
    <row r="330" spans="1:53" x14ac:dyDescent="0.25">
      <c r="A330" s="9">
        <v>329</v>
      </c>
      <c r="B330" s="9" t="s">
        <v>949</v>
      </c>
      <c r="C330" s="10" t="s">
        <v>950</v>
      </c>
      <c r="D330" s="10" t="s">
        <v>951</v>
      </c>
      <c r="E330" s="10" t="s">
        <v>92</v>
      </c>
      <c r="F330" s="9" t="s">
        <v>958</v>
      </c>
      <c r="G330" s="10" t="s">
        <v>959</v>
      </c>
      <c r="H330" s="11" t="s">
        <v>960</v>
      </c>
      <c r="I330" s="10" t="s">
        <v>127</v>
      </c>
      <c r="J330" s="12">
        <v>43917</v>
      </c>
      <c r="K330" s="13"/>
      <c r="N330" s="13"/>
      <c r="O330" s="13">
        <v>1</v>
      </c>
      <c r="P330" s="13"/>
      <c r="Q330" s="13">
        <v>1</v>
      </c>
      <c r="R330" s="13"/>
      <c r="S330" s="13">
        <v>1</v>
      </c>
      <c r="T330" s="13"/>
      <c r="U330" s="13">
        <v>1</v>
      </c>
      <c r="V330" s="13"/>
      <c r="W330" s="13">
        <v>1</v>
      </c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>
        <v>1</v>
      </c>
      <c r="AU330" s="13"/>
      <c r="AV330" s="13"/>
      <c r="AW330" s="13"/>
      <c r="AX330" s="13"/>
      <c r="AY330" s="13"/>
      <c r="AZ330" s="13"/>
      <c r="BA330" s="13"/>
    </row>
    <row r="331" spans="1:53" x14ac:dyDescent="0.25">
      <c r="A331" s="9">
        <v>330</v>
      </c>
      <c r="B331" s="9" t="s">
        <v>949</v>
      </c>
      <c r="C331" s="10" t="s">
        <v>950</v>
      </c>
      <c r="D331" s="10" t="s">
        <v>951</v>
      </c>
      <c r="E331" s="10" t="s">
        <v>92</v>
      </c>
      <c r="F331" s="9" t="s">
        <v>961</v>
      </c>
      <c r="G331" s="10" t="s">
        <v>962</v>
      </c>
      <c r="H331" s="11" t="s">
        <v>963</v>
      </c>
      <c r="I331" s="10" t="s">
        <v>120</v>
      </c>
      <c r="J331" s="12">
        <v>43916</v>
      </c>
      <c r="K331" s="13"/>
      <c r="N331" s="13"/>
      <c r="O331" s="13">
        <v>1</v>
      </c>
      <c r="P331" s="13"/>
      <c r="Q331" s="13">
        <v>1</v>
      </c>
      <c r="R331" s="13"/>
      <c r="S331" s="13">
        <v>1</v>
      </c>
      <c r="T331" s="13"/>
      <c r="U331" s="13">
        <v>1</v>
      </c>
      <c r="V331" s="13"/>
      <c r="W331" s="13">
        <v>1</v>
      </c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>
        <v>1</v>
      </c>
      <c r="AU331" s="13"/>
      <c r="AV331" s="13"/>
      <c r="AW331" s="13"/>
      <c r="AX331" s="13"/>
      <c r="AY331" s="13"/>
      <c r="AZ331" s="13"/>
      <c r="BA331" s="13"/>
    </row>
    <row r="332" spans="1:53" x14ac:dyDescent="0.25">
      <c r="A332" s="9">
        <v>331</v>
      </c>
      <c r="B332" s="9" t="s">
        <v>949</v>
      </c>
      <c r="C332" s="10" t="s">
        <v>950</v>
      </c>
      <c r="D332" s="10" t="s">
        <v>951</v>
      </c>
      <c r="E332" s="10" t="s">
        <v>92</v>
      </c>
      <c r="F332" s="9" t="s">
        <v>964</v>
      </c>
      <c r="G332" s="10" t="s">
        <v>965</v>
      </c>
      <c r="H332" s="11" t="s">
        <v>966</v>
      </c>
      <c r="I332" s="10" t="s">
        <v>75</v>
      </c>
      <c r="J332" s="12">
        <v>43916</v>
      </c>
      <c r="K332" s="13"/>
      <c r="N332" s="13"/>
      <c r="O332" s="13">
        <v>1</v>
      </c>
      <c r="P332" s="13"/>
      <c r="Q332" s="13">
        <v>1</v>
      </c>
      <c r="R332" s="13"/>
      <c r="S332" s="13">
        <v>1</v>
      </c>
      <c r="T332" s="13"/>
      <c r="U332" s="13">
        <v>1</v>
      </c>
      <c r="V332" s="13"/>
      <c r="W332" s="13">
        <v>1</v>
      </c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>
        <v>1</v>
      </c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</row>
    <row r="333" spans="1:53" x14ac:dyDescent="0.25">
      <c r="A333" s="9">
        <v>332</v>
      </c>
      <c r="B333" s="9" t="s">
        <v>949</v>
      </c>
      <c r="C333" s="10" t="s">
        <v>950</v>
      </c>
      <c r="D333" s="10" t="s">
        <v>951</v>
      </c>
      <c r="E333" s="10" t="s">
        <v>92</v>
      </c>
      <c r="F333" s="9" t="s">
        <v>967</v>
      </c>
      <c r="G333" s="10" t="s">
        <v>968</v>
      </c>
      <c r="H333" s="11" t="s">
        <v>969</v>
      </c>
      <c r="I333" s="10" t="s">
        <v>99</v>
      </c>
      <c r="J333" s="12">
        <v>43916</v>
      </c>
      <c r="K333" s="13"/>
      <c r="N333" s="13">
        <v>1</v>
      </c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>
        <v>1</v>
      </c>
      <c r="AS333" s="13"/>
      <c r="AT333" s="13"/>
      <c r="AU333" s="13"/>
      <c r="AV333" s="13"/>
      <c r="AW333" s="13"/>
      <c r="AX333" s="13"/>
      <c r="AY333" s="13"/>
      <c r="AZ333" s="13"/>
      <c r="BA333" s="13"/>
    </row>
    <row r="334" spans="1:53" x14ac:dyDescent="0.25">
      <c r="A334" s="9">
        <v>333</v>
      </c>
      <c r="B334" s="9" t="s">
        <v>949</v>
      </c>
      <c r="C334" s="10" t="s">
        <v>950</v>
      </c>
      <c r="D334" s="10" t="s">
        <v>951</v>
      </c>
      <c r="E334" s="10" t="s">
        <v>92</v>
      </c>
      <c r="F334" s="9" t="s">
        <v>970</v>
      </c>
      <c r="G334" s="10" t="s">
        <v>971</v>
      </c>
      <c r="H334" s="11" t="s">
        <v>972</v>
      </c>
      <c r="I334" s="10" t="s">
        <v>99</v>
      </c>
      <c r="J334" s="12">
        <v>43918</v>
      </c>
      <c r="K334" s="13"/>
      <c r="N334" s="13"/>
      <c r="O334" s="13">
        <v>1</v>
      </c>
      <c r="P334" s="13"/>
      <c r="Q334" s="13">
        <v>1</v>
      </c>
      <c r="R334" s="13"/>
      <c r="S334" s="13">
        <v>1</v>
      </c>
      <c r="T334" s="13"/>
      <c r="U334" s="13">
        <v>1</v>
      </c>
      <c r="V334" s="13"/>
      <c r="W334" s="13">
        <v>1</v>
      </c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>
        <v>1</v>
      </c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</row>
    <row r="335" spans="1:53" x14ac:dyDescent="0.25">
      <c r="A335" s="9">
        <v>334</v>
      </c>
      <c r="B335" s="9" t="s">
        <v>949</v>
      </c>
      <c r="C335" s="10" t="s">
        <v>950</v>
      </c>
      <c r="D335" s="10" t="s">
        <v>951</v>
      </c>
      <c r="E335" s="10" t="s">
        <v>92</v>
      </c>
      <c r="F335" s="9" t="s">
        <v>973</v>
      </c>
      <c r="G335" s="10" t="s">
        <v>974</v>
      </c>
      <c r="H335" s="11" t="s">
        <v>975</v>
      </c>
      <c r="I335" s="10" t="s">
        <v>67</v>
      </c>
      <c r="J335" s="12">
        <v>43921</v>
      </c>
      <c r="K335" s="13"/>
      <c r="N335" s="13"/>
      <c r="O335" s="13">
        <v>1</v>
      </c>
      <c r="P335" s="13"/>
      <c r="Q335" s="13">
        <v>1</v>
      </c>
      <c r="R335" s="13"/>
      <c r="S335" s="13">
        <v>1</v>
      </c>
      <c r="T335" s="13"/>
      <c r="U335" s="13">
        <v>1</v>
      </c>
      <c r="V335" s="13"/>
      <c r="W335" s="13">
        <v>1</v>
      </c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>
        <v>1</v>
      </c>
      <c r="AU335" s="13"/>
      <c r="AV335" s="13"/>
      <c r="AW335" s="13"/>
      <c r="AX335" s="13"/>
      <c r="AY335" s="13"/>
      <c r="AZ335" s="13"/>
      <c r="BA335" s="13"/>
    </row>
    <row r="336" spans="1:53" x14ac:dyDescent="0.25">
      <c r="A336" s="9">
        <v>335</v>
      </c>
      <c r="B336" s="9" t="s">
        <v>949</v>
      </c>
      <c r="C336" s="10" t="s">
        <v>950</v>
      </c>
      <c r="D336" s="10" t="s">
        <v>951</v>
      </c>
      <c r="E336" s="10" t="s">
        <v>92</v>
      </c>
      <c r="F336" s="9" t="s">
        <v>976</v>
      </c>
      <c r="G336" s="10" t="s">
        <v>977</v>
      </c>
      <c r="H336" s="11" t="s">
        <v>978</v>
      </c>
      <c r="I336" s="10" t="s">
        <v>75</v>
      </c>
      <c r="J336" s="12">
        <v>43914</v>
      </c>
      <c r="K336" s="13"/>
      <c r="N336" s="13">
        <v>1</v>
      </c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>
        <v>1</v>
      </c>
      <c r="AS336" s="13"/>
      <c r="AT336" s="13"/>
      <c r="AU336" s="13"/>
      <c r="AV336" s="13"/>
      <c r="AW336" s="13"/>
      <c r="AX336" s="13"/>
      <c r="AY336" s="13"/>
      <c r="AZ336" s="13"/>
      <c r="BA336" s="13"/>
    </row>
    <row r="337" spans="1:53" x14ac:dyDescent="0.25">
      <c r="A337" s="9">
        <v>336</v>
      </c>
      <c r="B337" s="9" t="s">
        <v>949</v>
      </c>
      <c r="C337" s="10" t="s">
        <v>950</v>
      </c>
      <c r="D337" s="10" t="s">
        <v>951</v>
      </c>
      <c r="E337" s="10" t="s">
        <v>92</v>
      </c>
      <c r="F337" s="9" t="s">
        <v>979</v>
      </c>
      <c r="G337" s="10" t="s">
        <v>980</v>
      </c>
      <c r="H337" s="11" t="s">
        <v>981</v>
      </c>
      <c r="I337" s="10" t="s">
        <v>103</v>
      </c>
      <c r="J337" s="12">
        <v>43914</v>
      </c>
      <c r="K337" s="13"/>
      <c r="N337" s="13"/>
      <c r="O337" s="13">
        <v>1</v>
      </c>
      <c r="P337" s="13"/>
      <c r="Q337" s="13">
        <v>1</v>
      </c>
      <c r="R337" s="13"/>
      <c r="S337" s="13">
        <v>1</v>
      </c>
      <c r="T337" s="13"/>
      <c r="U337" s="13">
        <v>1</v>
      </c>
      <c r="V337" s="13"/>
      <c r="W337" s="13">
        <v>1</v>
      </c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>
        <v>1</v>
      </c>
      <c r="AU337" s="13"/>
      <c r="AV337" s="13"/>
      <c r="AW337" s="13"/>
      <c r="AX337" s="13"/>
      <c r="AY337" s="13"/>
      <c r="AZ337" s="13"/>
      <c r="BA337" s="13"/>
    </row>
    <row r="338" spans="1:53" x14ac:dyDescent="0.25">
      <c r="A338" s="9">
        <v>337</v>
      </c>
      <c r="B338" s="9" t="s">
        <v>949</v>
      </c>
      <c r="C338" s="10" t="s">
        <v>950</v>
      </c>
      <c r="D338" s="10" t="s">
        <v>951</v>
      </c>
      <c r="E338" s="10" t="s">
        <v>92</v>
      </c>
      <c r="F338" s="9" t="s">
        <v>982</v>
      </c>
      <c r="G338" s="10" t="s">
        <v>983</v>
      </c>
      <c r="H338" s="11" t="s">
        <v>984</v>
      </c>
      <c r="I338" s="10" t="s">
        <v>142</v>
      </c>
      <c r="J338" s="12">
        <v>43917</v>
      </c>
      <c r="K338" s="13"/>
      <c r="N338" s="13"/>
      <c r="O338" s="13">
        <v>1</v>
      </c>
      <c r="P338" s="13"/>
      <c r="Q338" s="13">
        <v>1</v>
      </c>
      <c r="R338" s="13"/>
      <c r="S338" s="13">
        <v>1</v>
      </c>
      <c r="T338" s="13"/>
      <c r="U338" s="13">
        <v>1</v>
      </c>
      <c r="V338" s="13"/>
      <c r="W338" s="13">
        <v>1</v>
      </c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>
        <v>1</v>
      </c>
      <c r="AU338" s="13"/>
      <c r="AV338" s="13"/>
      <c r="AW338" s="13"/>
      <c r="AX338" s="13"/>
      <c r="AY338" s="13"/>
      <c r="AZ338" s="13"/>
      <c r="BA338" s="13"/>
    </row>
    <row r="339" spans="1:53" x14ac:dyDescent="0.25">
      <c r="A339" s="9">
        <v>338</v>
      </c>
      <c r="B339" s="9" t="s">
        <v>949</v>
      </c>
      <c r="C339" s="10" t="s">
        <v>950</v>
      </c>
      <c r="D339" s="10" t="s">
        <v>951</v>
      </c>
      <c r="E339" s="10" t="s">
        <v>92</v>
      </c>
      <c r="F339" s="9" t="s">
        <v>985</v>
      </c>
      <c r="G339" s="10" t="s">
        <v>986</v>
      </c>
      <c r="H339" s="11" t="s">
        <v>984</v>
      </c>
      <c r="I339" s="10" t="s">
        <v>120</v>
      </c>
      <c r="J339" s="12">
        <v>43918</v>
      </c>
      <c r="K339" s="13"/>
      <c r="N339" s="13"/>
      <c r="O339" s="13">
        <v>1</v>
      </c>
      <c r="P339" s="13"/>
      <c r="Q339" s="13">
        <v>1</v>
      </c>
      <c r="R339" s="13"/>
      <c r="S339" s="13">
        <v>1</v>
      </c>
      <c r="T339" s="13"/>
      <c r="U339" s="13">
        <v>1</v>
      </c>
      <c r="V339" s="13"/>
      <c r="W339" s="13">
        <v>1</v>
      </c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>
        <v>1</v>
      </c>
      <c r="BA339" s="13"/>
    </row>
    <row r="340" spans="1:53" x14ac:dyDescent="0.25">
      <c r="A340" s="9">
        <v>339</v>
      </c>
      <c r="B340" s="9" t="s">
        <v>987</v>
      </c>
      <c r="C340" s="10" t="s">
        <v>988</v>
      </c>
      <c r="D340" s="10" t="s">
        <v>989</v>
      </c>
      <c r="E340" s="10" t="s">
        <v>260</v>
      </c>
      <c r="F340" s="9" t="s">
        <v>990</v>
      </c>
      <c r="G340" s="10" t="s">
        <v>991</v>
      </c>
      <c r="H340" s="11">
        <v>6285749068629</v>
      </c>
      <c r="I340" s="10" t="s">
        <v>99</v>
      </c>
      <c r="J340" s="12">
        <v>43911.394606481481</v>
      </c>
      <c r="K340" s="13"/>
      <c r="N340" s="13">
        <v>1</v>
      </c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>
        <v>1</v>
      </c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</row>
    <row r="341" spans="1:53" x14ac:dyDescent="0.25">
      <c r="A341" s="9">
        <v>340</v>
      </c>
      <c r="B341" s="9" t="s">
        <v>987</v>
      </c>
      <c r="C341" s="10" t="s">
        <v>988</v>
      </c>
      <c r="D341" s="10" t="s">
        <v>989</v>
      </c>
      <c r="E341" s="10" t="s">
        <v>260</v>
      </c>
      <c r="F341" s="9" t="s">
        <v>992</v>
      </c>
      <c r="G341" s="10" t="s">
        <v>993</v>
      </c>
      <c r="H341" s="11">
        <v>6281359399497</v>
      </c>
      <c r="I341" s="10" t="s">
        <v>75</v>
      </c>
      <c r="J341" s="12">
        <v>43913.489942129629</v>
      </c>
      <c r="K341" s="13">
        <v>1</v>
      </c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</row>
    <row r="342" spans="1:53" x14ac:dyDescent="0.25">
      <c r="A342" s="9">
        <v>341</v>
      </c>
      <c r="B342" s="9" t="s">
        <v>987</v>
      </c>
      <c r="C342" s="10" t="s">
        <v>988</v>
      </c>
      <c r="D342" s="10" t="s">
        <v>989</v>
      </c>
      <c r="E342" s="10" t="s">
        <v>260</v>
      </c>
      <c r="F342" s="9" t="s">
        <v>994</v>
      </c>
      <c r="G342" s="10" t="s">
        <v>995</v>
      </c>
      <c r="H342" s="11">
        <v>628125935511</v>
      </c>
      <c r="I342" s="10" t="s">
        <v>194</v>
      </c>
      <c r="J342" s="12">
        <v>43914.374756944446</v>
      </c>
      <c r="K342" s="13">
        <v>1</v>
      </c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</row>
    <row r="343" spans="1:53" x14ac:dyDescent="0.25">
      <c r="A343" s="9">
        <v>342</v>
      </c>
      <c r="B343" s="9" t="s">
        <v>987</v>
      </c>
      <c r="C343" s="10" t="s">
        <v>988</v>
      </c>
      <c r="D343" s="10" t="s">
        <v>989</v>
      </c>
      <c r="E343" s="10" t="s">
        <v>260</v>
      </c>
      <c r="F343" s="9" t="s">
        <v>996</v>
      </c>
      <c r="G343" s="10" t="s">
        <v>997</v>
      </c>
      <c r="H343" s="11">
        <v>6281252247588</v>
      </c>
      <c r="I343" s="10" t="s">
        <v>75</v>
      </c>
      <c r="J343" s="12">
        <v>43914.420532407406</v>
      </c>
      <c r="K343" s="13"/>
      <c r="N343" s="13"/>
      <c r="O343" s="13">
        <v>1</v>
      </c>
      <c r="P343" s="13"/>
      <c r="Q343" s="13">
        <v>1</v>
      </c>
      <c r="R343" s="13"/>
      <c r="S343" s="13">
        <v>1</v>
      </c>
      <c r="T343" s="13"/>
      <c r="U343" s="13">
        <v>1</v>
      </c>
      <c r="V343" s="13"/>
      <c r="W343" s="13">
        <v>1</v>
      </c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>
        <v>1</v>
      </c>
      <c r="AU343" s="13"/>
      <c r="AV343" s="13"/>
      <c r="AW343" s="13"/>
      <c r="AX343" s="13"/>
      <c r="AY343" s="13"/>
      <c r="AZ343" s="13"/>
      <c r="BA343" s="13"/>
    </row>
    <row r="344" spans="1:53" x14ac:dyDescent="0.25">
      <c r="A344" s="9">
        <v>343</v>
      </c>
      <c r="B344" s="9" t="s">
        <v>987</v>
      </c>
      <c r="C344" s="10" t="s">
        <v>988</v>
      </c>
      <c r="D344" s="10" t="s">
        <v>989</v>
      </c>
      <c r="E344" s="10" t="s">
        <v>260</v>
      </c>
      <c r="F344" s="9" t="s">
        <v>998</v>
      </c>
      <c r="G344" s="10" t="s">
        <v>999</v>
      </c>
      <c r="H344" s="11">
        <v>6282331326323</v>
      </c>
      <c r="I344" s="10" t="s">
        <v>75</v>
      </c>
      <c r="J344" s="12">
        <v>43914.592013888891</v>
      </c>
      <c r="K344" s="13"/>
      <c r="N344" s="13"/>
      <c r="O344" s="13">
        <v>1</v>
      </c>
      <c r="P344" s="13"/>
      <c r="Q344" s="13">
        <v>1</v>
      </c>
      <c r="R344" s="13"/>
      <c r="S344" s="13">
        <v>1</v>
      </c>
      <c r="T344" s="13"/>
      <c r="U344" s="13">
        <v>1</v>
      </c>
      <c r="V344" s="13"/>
      <c r="W344" s="13">
        <v>1</v>
      </c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>
        <v>1</v>
      </c>
      <c r="AU344" s="13"/>
      <c r="AV344" s="13"/>
      <c r="AW344" s="13"/>
      <c r="AX344" s="13"/>
      <c r="AY344" s="13"/>
      <c r="AZ344" s="13"/>
      <c r="BA344" s="13"/>
    </row>
    <row r="345" spans="1:53" x14ac:dyDescent="0.25">
      <c r="A345" s="9">
        <v>344</v>
      </c>
      <c r="B345" s="9" t="s">
        <v>987</v>
      </c>
      <c r="C345" s="10" t="s">
        <v>988</v>
      </c>
      <c r="D345" s="10" t="s">
        <v>989</v>
      </c>
      <c r="E345" s="10" t="s">
        <v>260</v>
      </c>
      <c r="F345" s="9" t="s">
        <v>1000</v>
      </c>
      <c r="G345" s="10" t="s">
        <v>1001</v>
      </c>
      <c r="H345" s="11">
        <v>6281343555642</v>
      </c>
      <c r="I345" s="10" t="s">
        <v>75</v>
      </c>
      <c r="J345" s="12">
        <v>43916.350023148145</v>
      </c>
      <c r="K345" s="13">
        <v>1</v>
      </c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</row>
    <row r="346" spans="1:53" x14ac:dyDescent="0.25">
      <c r="A346" s="9">
        <v>345</v>
      </c>
      <c r="B346" s="9" t="s">
        <v>987</v>
      </c>
      <c r="C346" s="10" t="s">
        <v>988</v>
      </c>
      <c r="D346" s="10" t="s">
        <v>989</v>
      </c>
      <c r="E346" s="10" t="s">
        <v>260</v>
      </c>
      <c r="F346" s="9" t="s">
        <v>1002</v>
      </c>
      <c r="G346" s="10" t="s">
        <v>1003</v>
      </c>
      <c r="H346" s="11">
        <v>6281359860005</v>
      </c>
      <c r="I346" s="10" t="s">
        <v>103</v>
      </c>
      <c r="J346" s="12">
        <v>43916.378298611111</v>
      </c>
      <c r="K346" s="13"/>
      <c r="N346" s="13"/>
      <c r="O346" s="13">
        <v>1</v>
      </c>
      <c r="P346" s="13"/>
      <c r="Q346" s="13">
        <v>1</v>
      </c>
      <c r="R346" s="13"/>
      <c r="S346" s="13">
        <v>1</v>
      </c>
      <c r="T346" s="13"/>
      <c r="U346" s="13">
        <v>1</v>
      </c>
      <c r="V346" s="13"/>
      <c r="W346" s="13">
        <v>1</v>
      </c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>
        <v>1</v>
      </c>
      <c r="AU346" s="13"/>
      <c r="AV346" s="13"/>
      <c r="AW346" s="13"/>
      <c r="AX346" s="13"/>
      <c r="AY346" s="13"/>
      <c r="AZ346" s="13"/>
      <c r="BA346" s="13"/>
    </row>
    <row r="347" spans="1:53" x14ac:dyDescent="0.25">
      <c r="A347" s="9">
        <v>346</v>
      </c>
      <c r="B347" s="9" t="s">
        <v>367</v>
      </c>
      <c r="C347" s="10" t="s">
        <v>368</v>
      </c>
      <c r="D347" s="10" t="s">
        <v>369</v>
      </c>
      <c r="E347" s="10" t="s">
        <v>63</v>
      </c>
      <c r="F347" s="9" t="s">
        <v>1004</v>
      </c>
      <c r="G347" s="10" t="s">
        <v>1005</v>
      </c>
      <c r="H347" s="11">
        <v>628122699321</v>
      </c>
      <c r="I347" s="10" t="s">
        <v>75</v>
      </c>
      <c r="J347" s="12">
        <v>43918</v>
      </c>
      <c r="K347" s="13">
        <v>1</v>
      </c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</row>
    <row r="348" spans="1:53" x14ac:dyDescent="0.25">
      <c r="A348" s="9">
        <v>347</v>
      </c>
      <c r="B348" s="9" t="s">
        <v>949</v>
      </c>
      <c r="C348" s="10" t="s">
        <v>950</v>
      </c>
      <c r="D348" s="10" t="s">
        <v>951</v>
      </c>
      <c r="E348" s="10" t="s">
        <v>92</v>
      </c>
      <c r="F348" s="9" t="s">
        <v>1006</v>
      </c>
      <c r="G348" s="10" t="s">
        <v>1007</v>
      </c>
      <c r="H348" s="11" t="s">
        <v>1008</v>
      </c>
      <c r="I348" s="10" t="s">
        <v>103</v>
      </c>
      <c r="J348" s="12">
        <v>43911</v>
      </c>
      <c r="K348" s="13"/>
      <c r="N348" s="13">
        <v>1</v>
      </c>
      <c r="O348" s="13"/>
      <c r="P348" s="13">
        <v>1</v>
      </c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>
        <v>1</v>
      </c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</row>
    <row r="349" spans="1:53" x14ac:dyDescent="0.25">
      <c r="A349" s="9">
        <v>348</v>
      </c>
      <c r="B349" s="9" t="s">
        <v>949</v>
      </c>
      <c r="C349" s="10" t="s">
        <v>950</v>
      </c>
      <c r="D349" s="10" t="s">
        <v>951</v>
      </c>
      <c r="E349" s="10" t="s">
        <v>92</v>
      </c>
      <c r="F349" s="9" t="s">
        <v>1009</v>
      </c>
      <c r="G349" s="10" t="s">
        <v>1010</v>
      </c>
      <c r="H349" s="11" t="s">
        <v>1011</v>
      </c>
      <c r="I349" s="10" t="s">
        <v>194</v>
      </c>
      <c r="J349" s="12">
        <v>43916</v>
      </c>
      <c r="K349" s="13">
        <v>1</v>
      </c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</row>
    <row r="350" spans="1:53" x14ac:dyDescent="0.25">
      <c r="A350" s="9">
        <v>349</v>
      </c>
      <c r="B350" s="9" t="s">
        <v>300</v>
      </c>
      <c r="C350" s="10" t="s">
        <v>301</v>
      </c>
      <c r="D350" s="10" t="s">
        <v>302</v>
      </c>
      <c r="E350" s="10" t="s">
        <v>260</v>
      </c>
      <c r="F350" s="9" t="s">
        <v>1012</v>
      </c>
      <c r="G350" s="10" t="s">
        <v>1013</v>
      </c>
      <c r="H350" s="11">
        <v>6281217002847</v>
      </c>
      <c r="I350" s="10" t="s">
        <v>75</v>
      </c>
      <c r="J350" s="12">
        <v>43917.340868055559</v>
      </c>
      <c r="K350" s="13"/>
      <c r="N350" s="13"/>
      <c r="O350" s="13">
        <v>1</v>
      </c>
      <c r="P350" s="13"/>
      <c r="Q350" s="13">
        <v>1</v>
      </c>
      <c r="R350" s="13"/>
      <c r="S350" s="13">
        <v>1</v>
      </c>
      <c r="T350" s="13"/>
      <c r="U350" s="13">
        <v>1</v>
      </c>
      <c r="V350" s="13"/>
      <c r="W350" s="13">
        <v>1</v>
      </c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>
        <v>1</v>
      </c>
      <c r="AU350" s="13"/>
      <c r="AV350" s="13"/>
      <c r="AW350" s="13"/>
      <c r="AX350" s="13"/>
      <c r="AY350" s="13"/>
      <c r="AZ350" s="13"/>
      <c r="BA350" s="13"/>
    </row>
    <row r="351" spans="1:53" x14ac:dyDescent="0.25">
      <c r="A351" s="9">
        <v>350</v>
      </c>
      <c r="B351" s="9" t="s">
        <v>300</v>
      </c>
      <c r="C351" s="10" t="s">
        <v>301</v>
      </c>
      <c r="D351" s="10" t="s">
        <v>302</v>
      </c>
      <c r="E351" s="10" t="s">
        <v>260</v>
      </c>
      <c r="F351" s="9" t="s">
        <v>1014</v>
      </c>
      <c r="G351" s="10" t="s">
        <v>1015</v>
      </c>
      <c r="H351" s="11">
        <v>62811321400</v>
      </c>
      <c r="I351" s="10" t="s">
        <v>120</v>
      </c>
      <c r="J351" s="12">
        <v>43917.553530092591</v>
      </c>
      <c r="K351" s="13">
        <v>1</v>
      </c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</row>
    <row r="352" spans="1:53" x14ac:dyDescent="0.25">
      <c r="A352" s="9">
        <v>351</v>
      </c>
      <c r="B352" s="9" t="s">
        <v>300</v>
      </c>
      <c r="C352" s="10" t="s">
        <v>301</v>
      </c>
      <c r="D352" s="10" t="s">
        <v>302</v>
      </c>
      <c r="E352" s="10" t="s">
        <v>260</v>
      </c>
      <c r="F352" s="9" t="s">
        <v>1016</v>
      </c>
      <c r="G352" s="10" t="s">
        <v>1017</v>
      </c>
      <c r="H352" s="11">
        <v>628123031270</v>
      </c>
      <c r="I352" s="10" t="s">
        <v>75</v>
      </c>
      <c r="J352" s="12">
        <v>43918.338368055556</v>
      </c>
      <c r="K352" s="13"/>
      <c r="N352" s="13"/>
      <c r="O352" s="13">
        <v>1</v>
      </c>
      <c r="P352" s="13"/>
      <c r="Q352" s="13">
        <v>1</v>
      </c>
      <c r="R352" s="13"/>
      <c r="S352" s="13">
        <v>1</v>
      </c>
      <c r="T352" s="13"/>
      <c r="U352" s="13">
        <v>1</v>
      </c>
      <c r="V352" s="13"/>
      <c r="W352" s="13">
        <v>1</v>
      </c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>
        <v>1</v>
      </c>
      <c r="AU352" s="13"/>
      <c r="AV352" s="13"/>
      <c r="AW352" s="13"/>
      <c r="AX352" s="13"/>
      <c r="AY352" s="13"/>
      <c r="AZ352" s="13"/>
      <c r="BA352" s="13"/>
    </row>
    <row r="353" spans="1:53" x14ac:dyDescent="0.25">
      <c r="A353" s="9">
        <v>352</v>
      </c>
      <c r="B353" s="9" t="s">
        <v>110</v>
      </c>
      <c r="C353" s="10" t="s">
        <v>111</v>
      </c>
      <c r="D353" s="10" t="s">
        <v>112</v>
      </c>
      <c r="E353" s="10" t="s">
        <v>113</v>
      </c>
      <c r="F353" s="9" t="s">
        <v>1018</v>
      </c>
      <c r="G353" s="10" t="s">
        <v>854</v>
      </c>
      <c r="H353" s="11">
        <v>628129359101</v>
      </c>
      <c r="I353" s="10" t="s">
        <v>75</v>
      </c>
      <c r="J353" s="12">
        <v>43911</v>
      </c>
      <c r="K353" s="13"/>
      <c r="N353" s="13"/>
      <c r="O353" s="13">
        <v>1</v>
      </c>
      <c r="P353" s="13"/>
      <c r="Q353" s="13">
        <v>1</v>
      </c>
      <c r="R353" s="13"/>
      <c r="S353" s="13">
        <v>1</v>
      </c>
      <c r="T353" s="13"/>
      <c r="U353" s="13">
        <v>1</v>
      </c>
      <c r="V353" s="13"/>
      <c r="W353" s="13">
        <v>1</v>
      </c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>
        <v>1</v>
      </c>
      <c r="AU353" s="13"/>
      <c r="AV353" s="13"/>
      <c r="AW353" s="13"/>
      <c r="AX353" s="13"/>
      <c r="AY353" s="13"/>
      <c r="AZ353" s="13"/>
      <c r="BA353" s="13"/>
    </row>
    <row r="354" spans="1:53" x14ac:dyDescent="0.25">
      <c r="A354" s="9">
        <v>353</v>
      </c>
      <c r="B354" s="9" t="s">
        <v>110</v>
      </c>
      <c r="C354" s="10" t="s">
        <v>111</v>
      </c>
      <c r="D354" s="10" t="s">
        <v>112</v>
      </c>
      <c r="E354" s="10" t="s">
        <v>113</v>
      </c>
      <c r="F354" s="9" t="s">
        <v>1019</v>
      </c>
      <c r="G354" s="10" t="s">
        <v>1020</v>
      </c>
      <c r="H354" s="11">
        <v>6285345343789</v>
      </c>
      <c r="I354" s="10" t="s">
        <v>75</v>
      </c>
      <c r="J354" s="12">
        <v>43913</v>
      </c>
      <c r="K354" s="13">
        <v>1</v>
      </c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>
        <v>1</v>
      </c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</row>
    <row r="355" spans="1:53" x14ac:dyDescent="0.25">
      <c r="A355" s="9">
        <v>354</v>
      </c>
      <c r="B355" s="9" t="s">
        <v>110</v>
      </c>
      <c r="C355" s="10" t="s">
        <v>111</v>
      </c>
      <c r="D355" s="10" t="s">
        <v>112</v>
      </c>
      <c r="E355" s="10" t="s">
        <v>113</v>
      </c>
      <c r="F355" s="9" t="s">
        <v>1021</v>
      </c>
      <c r="G355" s="10" t="s">
        <v>1022</v>
      </c>
      <c r="H355" s="11">
        <v>62811593713</v>
      </c>
      <c r="I355" s="16" t="s">
        <v>184</v>
      </c>
      <c r="J355" s="12">
        <v>43914</v>
      </c>
      <c r="K355" s="13"/>
      <c r="N355" s="13"/>
      <c r="O355" s="13">
        <v>1</v>
      </c>
      <c r="P355" s="13"/>
      <c r="Q355" s="13">
        <v>1</v>
      </c>
      <c r="R355" s="13"/>
      <c r="S355" s="13">
        <v>1</v>
      </c>
      <c r="T355" s="13"/>
      <c r="U355" s="13">
        <v>1</v>
      </c>
      <c r="V355" s="13"/>
      <c r="W355" s="13">
        <v>1</v>
      </c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>
        <v>1</v>
      </c>
      <c r="AU355" s="13"/>
      <c r="AV355" s="13"/>
      <c r="AW355" s="13"/>
      <c r="AX355" s="13"/>
      <c r="AY355" s="13"/>
      <c r="AZ355" s="13"/>
      <c r="BA355" s="13"/>
    </row>
    <row r="356" spans="1:53" x14ac:dyDescent="0.25">
      <c r="A356" s="9">
        <v>355</v>
      </c>
      <c r="B356" s="9" t="s">
        <v>110</v>
      </c>
      <c r="C356" s="10" t="s">
        <v>111</v>
      </c>
      <c r="D356" s="10" t="s">
        <v>112</v>
      </c>
      <c r="E356" s="10" t="s">
        <v>113</v>
      </c>
      <c r="F356" s="9" t="s">
        <v>1023</v>
      </c>
      <c r="G356" s="10" t="s">
        <v>1024</v>
      </c>
      <c r="H356" s="11">
        <v>6285345827111</v>
      </c>
      <c r="I356" s="10" t="s">
        <v>75</v>
      </c>
      <c r="J356" s="12">
        <v>43916</v>
      </c>
      <c r="K356" s="13"/>
      <c r="N356" s="13"/>
      <c r="O356" s="13">
        <v>1</v>
      </c>
      <c r="P356" s="13"/>
      <c r="Q356" s="13">
        <v>1</v>
      </c>
      <c r="R356" s="13"/>
      <c r="S356" s="13">
        <v>1</v>
      </c>
      <c r="T356" s="13"/>
      <c r="U356" s="13">
        <v>1</v>
      </c>
      <c r="V356" s="13"/>
      <c r="W356" s="13">
        <v>1</v>
      </c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>
        <v>1</v>
      </c>
      <c r="AU356" s="13"/>
      <c r="AV356" s="13"/>
      <c r="AW356" s="13"/>
      <c r="AX356" s="13"/>
      <c r="AY356" s="13"/>
      <c r="AZ356" s="13"/>
      <c r="BA356" s="13"/>
    </row>
    <row r="357" spans="1:53" x14ac:dyDescent="0.25">
      <c r="A357" s="9">
        <v>356</v>
      </c>
      <c r="B357" s="9" t="s">
        <v>938</v>
      </c>
      <c r="C357" s="10" t="s">
        <v>939</v>
      </c>
      <c r="D357" s="10" t="s">
        <v>940</v>
      </c>
      <c r="E357" s="10" t="s">
        <v>260</v>
      </c>
      <c r="F357" s="9" t="s">
        <v>1025</v>
      </c>
      <c r="G357" s="10" t="s">
        <v>1026</v>
      </c>
      <c r="H357" s="11">
        <v>6285258823233</v>
      </c>
      <c r="I357" s="10" t="s">
        <v>142</v>
      </c>
      <c r="J357" s="12">
        <v>43913</v>
      </c>
      <c r="K357" s="13"/>
      <c r="N357" s="13"/>
      <c r="O357" s="13">
        <v>1</v>
      </c>
      <c r="P357" s="13"/>
      <c r="Q357" s="13">
        <v>1</v>
      </c>
      <c r="R357" s="13"/>
      <c r="S357" s="13">
        <v>1</v>
      </c>
      <c r="T357" s="13"/>
      <c r="U357" s="13">
        <v>1</v>
      </c>
      <c r="V357" s="13"/>
      <c r="W357" s="13">
        <v>1</v>
      </c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>
        <v>1</v>
      </c>
      <c r="AU357" s="13"/>
      <c r="AV357" s="13"/>
      <c r="AW357" s="13"/>
      <c r="AX357" s="13"/>
      <c r="AY357" s="13"/>
      <c r="AZ357" s="13"/>
      <c r="BA357" s="13"/>
    </row>
    <row r="358" spans="1:53" x14ac:dyDescent="0.25">
      <c r="A358" s="9">
        <v>357</v>
      </c>
      <c r="B358" s="9" t="s">
        <v>938</v>
      </c>
      <c r="C358" s="10" t="s">
        <v>939</v>
      </c>
      <c r="D358" s="10" t="s">
        <v>940</v>
      </c>
      <c r="E358" s="10" t="s">
        <v>260</v>
      </c>
      <c r="F358" s="9" t="s">
        <v>1027</v>
      </c>
      <c r="G358" s="10" t="s">
        <v>1028</v>
      </c>
      <c r="H358" s="11">
        <v>6285234555888</v>
      </c>
      <c r="I358" s="10" t="s">
        <v>75</v>
      </c>
      <c r="J358" s="12">
        <v>43913</v>
      </c>
      <c r="K358" s="13"/>
      <c r="N358" s="13"/>
      <c r="O358" s="13">
        <v>1</v>
      </c>
      <c r="P358" s="13"/>
      <c r="Q358" s="13">
        <v>1</v>
      </c>
      <c r="R358" s="13"/>
      <c r="S358" s="13">
        <v>1</v>
      </c>
      <c r="T358" s="13"/>
      <c r="U358" s="13">
        <v>1</v>
      </c>
      <c r="V358" s="13"/>
      <c r="W358" s="13">
        <v>1</v>
      </c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>
        <v>1</v>
      </c>
      <c r="AU358" s="13"/>
      <c r="AV358" s="13"/>
      <c r="AW358" s="13"/>
      <c r="AX358" s="13"/>
      <c r="AY358" s="13"/>
      <c r="AZ358" s="13"/>
      <c r="BA358" s="13"/>
    </row>
    <row r="359" spans="1:53" x14ac:dyDescent="0.25">
      <c r="A359" s="9">
        <v>358</v>
      </c>
      <c r="B359" s="9" t="s">
        <v>938</v>
      </c>
      <c r="C359" s="10" t="s">
        <v>939</v>
      </c>
      <c r="D359" s="10" t="s">
        <v>940</v>
      </c>
      <c r="E359" s="10" t="s">
        <v>260</v>
      </c>
      <c r="F359" s="9" t="s">
        <v>1029</v>
      </c>
      <c r="G359" s="10" t="s">
        <v>1030</v>
      </c>
      <c r="H359" s="11">
        <v>6282245476501</v>
      </c>
      <c r="I359" s="10" t="s">
        <v>75</v>
      </c>
      <c r="J359" s="12">
        <v>43916</v>
      </c>
      <c r="K359" s="13"/>
      <c r="N359" s="13"/>
      <c r="O359" s="13">
        <v>1</v>
      </c>
      <c r="P359" s="13"/>
      <c r="Q359" s="13">
        <v>1</v>
      </c>
      <c r="R359" s="13"/>
      <c r="S359" s="13">
        <v>1</v>
      </c>
      <c r="T359" s="13"/>
      <c r="U359" s="13">
        <v>1</v>
      </c>
      <c r="V359" s="13"/>
      <c r="W359" s="13">
        <v>1</v>
      </c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>
        <v>1</v>
      </c>
      <c r="AU359" s="13"/>
      <c r="AV359" s="13"/>
      <c r="AW359" s="13"/>
      <c r="AX359" s="13"/>
      <c r="AY359" s="13"/>
      <c r="AZ359" s="13"/>
      <c r="BA359" s="13"/>
    </row>
    <row r="360" spans="1:53" x14ac:dyDescent="0.25">
      <c r="A360" s="9">
        <v>359</v>
      </c>
      <c r="B360" s="9" t="s">
        <v>281</v>
      </c>
      <c r="C360" s="10" t="s">
        <v>282</v>
      </c>
      <c r="D360" s="10" t="s">
        <v>283</v>
      </c>
      <c r="E360" s="10" t="s">
        <v>191</v>
      </c>
      <c r="F360" s="9" t="s">
        <v>1031</v>
      </c>
      <c r="G360" s="10" t="s">
        <v>1032</v>
      </c>
      <c r="H360" s="11">
        <v>6281347715151</v>
      </c>
      <c r="I360" s="10" t="s">
        <v>75</v>
      </c>
      <c r="J360" s="12">
        <v>43913</v>
      </c>
      <c r="K360" s="13"/>
      <c r="N360" s="13"/>
      <c r="O360" s="13">
        <v>1</v>
      </c>
      <c r="P360" s="13"/>
      <c r="Q360" s="13">
        <v>1</v>
      </c>
      <c r="R360" s="13"/>
      <c r="S360" s="13">
        <v>1</v>
      </c>
      <c r="T360" s="13"/>
      <c r="U360" s="13">
        <v>1</v>
      </c>
      <c r="V360" s="13"/>
      <c r="W360" s="13">
        <v>1</v>
      </c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>
        <v>1</v>
      </c>
      <c r="AU360" s="13"/>
      <c r="AV360" s="13"/>
      <c r="AW360" s="13"/>
      <c r="AX360" s="13"/>
      <c r="AY360" s="13"/>
      <c r="AZ360" s="13"/>
      <c r="BA360" s="13"/>
    </row>
    <row r="361" spans="1:53" x14ac:dyDescent="0.25">
      <c r="A361" s="9">
        <v>360</v>
      </c>
      <c r="B361" s="9" t="s">
        <v>281</v>
      </c>
      <c r="C361" s="10" t="s">
        <v>282</v>
      </c>
      <c r="D361" s="10" t="s">
        <v>283</v>
      </c>
      <c r="E361" s="10" t="s">
        <v>191</v>
      </c>
      <c r="F361" s="9" t="s">
        <v>1033</v>
      </c>
      <c r="G361" s="10" t="s">
        <v>1034</v>
      </c>
      <c r="H361" s="11">
        <v>6285342996989</v>
      </c>
      <c r="I361" s="16" t="s">
        <v>120</v>
      </c>
      <c r="J361" s="12">
        <v>43913</v>
      </c>
      <c r="K361" s="13"/>
      <c r="N361" s="13"/>
      <c r="O361" s="13">
        <v>1</v>
      </c>
      <c r="P361" s="13"/>
      <c r="Q361" s="13">
        <v>1</v>
      </c>
      <c r="R361" s="13"/>
      <c r="S361" s="13">
        <v>1</v>
      </c>
      <c r="T361" s="13"/>
      <c r="U361" s="13">
        <v>1</v>
      </c>
      <c r="V361" s="13"/>
      <c r="W361" s="13">
        <v>1</v>
      </c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>
        <v>1</v>
      </c>
      <c r="AU361" s="13"/>
      <c r="AV361" s="13"/>
      <c r="AW361" s="13"/>
      <c r="AX361" s="13"/>
      <c r="AY361" s="13"/>
      <c r="AZ361" s="13"/>
      <c r="BA361" s="13"/>
    </row>
    <row r="362" spans="1:53" x14ac:dyDescent="0.25">
      <c r="A362" s="9">
        <v>361</v>
      </c>
      <c r="B362" s="9" t="s">
        <v>281</v>
      </c>
      <c r="C362" s="10" t="s">
        <v>282</v>
      </c>
      <c r="D362" s="10" t="s">
        <v>283</v>
      </c>
      <c r="E362" s="10" t="s">
        <v>191</v>
      </c>
      <c r="F362" s="9" t="s">
        <v>1035</v>
      </c>
      <c r="G362" s="10" t="s">
        <v>1036</v>
      </c>
      <c r="H362" s="11">
        <v>6281314231933</v>
      </c>
      <c r="I362" s="10" t="s">
        <v>120</v>
      </c>
      <c r="J362" s="12">
        <v>43913</v>
      </c>
      <c r="K362" s="13"/>
      <c r="N362" s="13"/>
      <c r="O362" s="13">
        <v>1</v>
      </c>
      <c r="P362" s="13"/>
      <c r="Q362" s="13">
        <v>1</v>
      </c>
      <c r="R362" s="13"/>
      <c r="S362" s="13">
        <v>1</v>
      </c>
      <c r="T362" s="13"/>
      <c r="U362" s="13">
        <v>1</v>
      </c>
      <c r="V362" s="13"/>
      <c r="W362" s="13">
        <v>1</v>
      </c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>
        <v>1</v>
      </c>
      <c r="AU362" s="13"/>
      <c r="AV362" s="13"/>
      <c r="AW362" s="13"/>
      <c r="AX362" s="13"/>
      <c r="AY362" s="13"/>
      <c r="AZ362" s="13"/>
      <c r="BA362" s="13"/>
    </row>
    <row r="363" spans="1:53" x14ac:dyDescent="0.25">
      <c r="A363" s="9">
        <v>362</v>
      </c>
      <c r="B363" s="9" t="s">
        <v>281</v>
      </c>
      <c r="C363" s="10" t="s">
        <v>282</v>
      </c>
      <c r="D363" s="10" t="s">
        <v>283</v>
      </c>
      <c r="E363" s="10" t="s">
        <v>191</v>
      </c>
      <c r="F363" s="9" t="s">
        <v>1037</v>
      </c>
      <c r="G363" s="10" t="s">
        <v>1038</v>
      </c>
      <c r="H363" s="11">
        <v>6285254653561</v>
      </c>
      <c r="I363" s="10" t="s">
        <v>75</v>
      </c>
      <c r="J363" s="12">
        <v>43914</v>
      </c>
      <c r="K363" s="13"/>
      <c r="N363" s="13"/>
      <c r="O363" s="13">
        <v>1</v>
      </c>
      <c r="P363" s="13"/>
      <c r="Q363" s="13">
        <v>1</v>
      </c>
      <c r="R363" s="13"/>
      <c r="S363" s="13">
        <v>1</v>
      </c>
      <c r="T363" s="13"/>
      <c r="U363" s="13">
        <v>1</v>
      </c>
      <c r="V363" s="13"/>
      <c r="W363" s="13">
        <v>1</v>
      </c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>
        <v>1</v>
      </c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</row>
    <row r="364" spans="1:53" x14ac:dyDescent="0.25">
      <c r="A364" s="9">
        <v>363</v>
      </c>
      <c r="B364" s="9" t="s">
        <v>281</v>
      </c>
      <c r="C364" s="10" t="s">
        <v>282</v>
      </c>
      <c r="D364" s="10" t="s">
        <v>283</v>
      </c>
      <c r="E364" s="10" t="s">
        <v>191</v>
      </c>
      <c r="F364" s="9" t="s">
        <v>1039</v>
      </c>
      <c r="G364" s="10" t="s">
        <v>1040</v>
      </c>
      <c r="H364" s="11">
        <v>6282180954478</v>
      </c>
      <c r="I364" s="10" t="s">
        <v>127</v>
      </c>
      <c r="J364" s="12">
        <v>43916</v>
      </c>
      <c r="K364" s="13"/>
      <c r="N364" s="13">
        <v>1</v>
      </c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>
        <v>1</v>
      </c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</row>
    <row r="365" spans="1:53" x14ac:dyDescent="0.25">
      <c r="A365" s="9">
        <v>364</v>
      </c>
      <c r="B365" s="9" t="s">
        <v>281</v>
      </c>
      <c r="C365" s="10" t="s">
        <v>282</v>
      </c>
      <c r="D365" s="10" t="s">
        <v>283</v>
      </c>
      <c r="E365" s="10" t="s">
        <v>191</v>
      </c>
      <c r="F365" s="9" t="s">
        <v>1041</v>
      </c>
      <c r="G365" s="10" t="s">
        <v>1042</v>
      </c>
      <c r="H365" s="11">
        <v>6282293555579</v>
      </c>
      <c r="I365" s="16" t="s">
        <v>184</v>
      </c>
      <c r="J365" s="12">
        <v>43917</v>
      </c>
      <c r="K365" s="13"/>
      <c r="N365" s="13"/>
      <c r="O365" s="13">
        <v>1</v>
      </c>
      <c r="P365" s="13"/>
      <c r="Q365" s="13">
        <v>1</v>
      </c>
      <c r="R365" s="13"/>
      <c r="S365" s="13">
        <v>1</v>
      </c>
      <c r="T365" s="13"/>
      <c r="U365" s="13">
        <v>1</v>
      </c>
      <c r="V365" s="13"/>
      <c r="W365" s="13">
        <v>1</v>
      </c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>
        <v>1</v>
      </c>
      <c r="AU365" s="13"/>
      <c r="AV365" s="13"/>
      <c r="AW365" s="13"/>
      <c r="AX365" s="13"/>
      <c r="AY365" s="13"/>
      <c r="AZ365" s="13"/>
      <c r="BA365" s="13"/>
    </row>
    <row r="366" spans="1:53" x14ac:dyDescent="0.25">
      <c r="A366" s="9">
        <v>365</v>
      </c>
      <c r="B366" s="9" t="s">
        <v>583</v>
      </c>
      <c r="C366" s="10" t="s">
        <v>584</v>
      </c>
      <c r="D366" s="10" t="s">
        <v>585</v>
      </c>
      <c r="E366" s="10" t="s">
        <v>163</v>
      </c>
      <c r="F366" s="9" t="s">
        <v>1043</v>
      </c>
      <c r="G366" s="10" t="s">
        <v>1044</v>
      </c>
      <c r="H366" s="11">
        <v>6281805382201</v>
      </c>
      <c r="I366" s="10" t="s">
        <v>120</v>
      </c>
      <c r="J366" s="12">
        <v>43920</v>
      </c>
      <c r="K366" s="13">
        <v>1</v>
      </c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</row>
    <row r="367" spans="1:53" x14ac:dyDescent="0.25">
      <c r="A367" s="9">
        <v>366</v>
      </c>
      <c r="B367" s="9" t="s">
        <v>583</v>
      </c>
      <c r="C367" s="10" t="s">
        <v>584</v>
      </c>
      <c r="D367" s="10" t="s">
        <v>585</v>
      </c>
      <c r="E367" s="10" t="s">
        <v>163</v>
      </c>
      <c r="F367" s="9" t="s">
        <v>1045</v>
      </c>
      <c r="G367" s="10" t="s">
        <v>1046</v>
      </c>
      <c r="H367" s="11">
        <v>6289685577266</v>
      </c>
      <c r="I367" s="10" t="s">
        <v>103</v>
      </c>
      <c r="J367" s="12">
        <v>43920</v>
      </c>
      <c r="K367" s="13"/>
      <c r="N367" s="13"/>
      <c r="O367" s="13">
        <v>1</v>
      </c>
      <c r="P367" s="13"/>
      <c r="Q367" s="13">
        <v>1</v>
      </c>
      <c r="R367" s="13"/>
      <c r="S367" s="13">
        <v>1</v>
      </c>
      <c r="T367" s="13"/>
      <c r="U367" s="13">
        <v>1</v>
      </c>
      <c r="V367" s="13"/>
      <c r="W367" s="13">
        <v>1</v>
      </c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>
        <v>1</v>
      </c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</row>
    <row r="368" spans="1:53" x14ac:dyDescent="0.25">
      <c r="A368" s="9">
        <v>367</v>
      </c>
      <c r="B368" s="9" t="s">
        <v>160</v>
      </c>
      <c r="C368" s="10" t="s">
        <v>161</v>
      </c>
      <c r="D368" s="10" t="s">
        <v>162</v>
      </c>
      <c r="E368" s="10" t="s">
        <v>163</v>
      </c>
      <c r="F368" s="9" t="s">
        <v>1047</v>
      </c>
      <c r="G368" s="10" t="s">
        <v>1048</v>
      </c>
      <c r="H368" s="11">
        <v>6281339012988</v>
      </c>
      <c r="I368" s="16" t="s">
        <v>120</v>
      </c>
      <c r="J368" s="12">
        <v>43920</v>
      </c>
      <c r="K368" s="13">
        <v>1</v>
      </c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</row>
    <row r="369" spans="1:53" x14ac:dyDescent="0.25">
      <c r="A369" s="9">
        <v>368</v>
      </c>
      <c r="B369" s="9" t="s">
        <v>1049</v>
      </c>
      <c r="C369" s="10" t="s">
        <v>1050</v>
      </c>
      <c r="D369" s="10" t="s">
        <v>135</v>
      </c>
      <c r="E369" s="10" t="s">
        <v>92</v>
      </c>
      <c r="F369" s="9" t="s">
        <v>1051</v>
      </c>
      <c r="G369" s="10" t="s">
        <v>1052</v>
      </c>
      <c r="H369" s="11">
        <v>628561498172</v>
      </c>
      <c r="I369" s="10" t="s">
        <v>103</v>
      </c>
      <c r="J369" s="12">
        <v>43911</v>
      </c>
      <c r="K369" s="13">
        <v>1</v>
      </c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</row>
    <row r="370" spans="1:53" x14ac:dyDescent="0.25">
      <c r="A370" s="9">
        <v>369</v>
      </c>
      <c r="B370" s="9" t="s">
        <v>1049</v>
      </c>
      <c r="C370" s="10" t="s">
        <v>1050</v>
      </c>
      <c r="D370" s="10" t="s">
        <v>135</v>
      </c>
      <c r="E370" s="10" t="s">
        <v>92</v>
      </c>
      <c r="F370" s="9" t="s">
        <v>1053</v>
      </c>
      <c r="G370" s="10" t="s">
        <v>1054</v>
      </c>
      <c r="H370" s="11">
        <v>6281802612604</v>
      </c>
      <c r="I370" s="10" t="s">
        <v>120</v>
      </c>
      <c r="J370" s="12">
        <v>43911</v>
      </c>
      <c r="K370" s="13">
        <v>1</v>
      </c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</row>
    <row r="371" spans="1:53" x14ac:dyDescent="0.25">
      <c r="A371" s="9">
        <v>370</v>
      </c>
      <c r="B371" s="9" t="s">
        <v>1049</v>
      </c>
      <c r="C371" s="10" t="s">
        <v>1050</v>
      </c>
      <c r="D371" s="10" t="s">
        <v>135</v>
      </c>
      <c r="E371" s="10" t="s">
        <v>92</v>
      </c>
      <c r="F371" s="9" t="s">
        <v>1055</v>
      </c>
      <c r="G371" s="10" t="s">
        <v>1056</v>
      </c>
      <c r="H371" s="11">
        <v>6281288009273</v>
      </c>
      <c r="I371" s="10" t="s">
        <v>142</v>
      </c>
      <c r="J371" s="12">
        <v>43913</v>
      </c>
      <c r="K371" s="13">
        <v>1</v>
      </c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</row>
    <row r="372" spans="1:53" x14ac:dyDescent="0.25">
      <c r="A372" s="9">
        <v>371</v>
      </c>
      <c r="B372" s="9" t="s">
        <v>1049</v>
      </c>
      <c r="C372" s="10" t="s">
        <v>1050</v>
      </c>
      <c r="D372" s="10" t="s">
        <v>135</v>
      </c>
      <c r="E372" s="10" t="s">
        <v>92</v>
      </c>
      <c r="F372" s="9" t="s">
        <v>1057</v>
      </c>
      <c r="G372" s="10" t="s">
        <v>1058</v>
      </c>
      <c r="H372" s="11">
        <v>6281297885510</v>
      </c>
      <c r="I372" s="10" t="s">
        <v>75</v>
      </c>
      <c r="J372" s="12">
        <v>43913</v>
      </c>
      <c r="K372" s="13">
        <v>1</v>
      </c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</row>
    <row r="373" spans="1:53" x14ac:dyDescent="0.25">
      <c r="A373" s="9">
        <v>372</v>
      </c>
      <c r="B373" s="9" t="s">
        <v>1049</v>
      </c>
      <c r="C373" s="10" t="s">
        <v>1050</v>
      </c>
      <c r="D373" s="10" t="s">
        <v>135</v>
      </c>
      <c r="E373" s="10" t="s">
        <v>92</v>
      </c>
      <c r="F373" s="9" t="s">
        <v>1059</v>
      </c>
      <c r="G373" s="10" t="s">
        <v>1060</v>
      </c>
      <c r="H373" s="11">
        <v>6281905000108</v>
      </c>
      <c r="I373" s="10" t="s">
        <v>142</v>
      </c>
      <c r="J373" s="12">
        <v>43914</v>
      </c>
      <c r="K373" s="13"/>
      <c r="N373" s="13">
        <v>1</v>
      </c>
      <c r="O373" s="13"/>
      <c r="P373" s="13">
        <v>1</v>
      </c>
      <c r="Q373" s="13"/>
      <c r="R373" s="13"/>
      <c r="S373" s="13"/>
      <c r="T373" s="13"/>
      <c r="U373" s="13"/>
      <c r="V373" s="13"/>
      <c r="W373" s="13"/>
      <c r="X373" s="13"/>
      <c r="Y373" s="13">
        <v>1</v>
      </c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>
        <v>1</v>
      </c>
      <c r="AV373" s="13"/>
      <c r="AW373" s="13"/>
      <c r="AX373" s="13"/>
      <c r="AY373" s="13"/>
      <c r="AZ373" s="13"/>
      <c r="BA373" s="13"/>
    </row>
    <row r="374" spans="1:53" x14ac:dyDescent="0.25">
      <c r="A374" s="9">
        <v>373</v>
      </c>
      <c r="B374" s="9" t="s">
        <v>1049</v>
      </c>
      <c r="C374" s="10" t="s">
        <v>1050</v>
      </c>
      <c r="D374" s="10" t="s">
        <v>135</v>
      </c>
      <c r="E374" s="10" t="s">
        <v>92</v>
      </c>
      <c r="F374" s="9" t="s">
        <v>1061</v>
      </c>
      <c r="G374" s="10" t="s">
        <v>1062</v>
      </c>
      <c r="H374" s="11">
        <v>6281383958569</v>
      </c>
      <c r="I374" s="10" t="s">
        <v>99</v>
      </c>
      <c r="J374" s="12">
        <v>43914</v>
      </c>
      <c r="K374" s="13"/>
      <c r="N374" s="13"/>
      <c r="O374" s="13">
        <v>1</v>
      </c>
      <c r="P374" s="13"/>
      <c r="Q374" s="13">
        <v>1</v>
      </c>
      <c r="R374" s="13"/>
      <c r="S374" s="13">
        <v>1</v>
      </c>
      <c r="T374" s="13"/>
      <c r="U374" s="13">
        <v>1</v>
      </c>
      <c r="V374" s="13"/>
      <c r="W374" s="13">
        <v>1</v>
      </c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>
        <v>1</v>
      </c>
      <c r="AU374" s="13"/>
      <c r="AV374" s="13"/>
      <c r="AW374" s="13"/>
      <c r="AX374" s="13"/>
      <c r="AY374" s="13"/>
      <c r="AZ374" s="13"/>
      <c r="BA374" s="13"/>
    </row>
    <row r="375" spans="1:53" x14ac:dyDescent="0.25">
      <c r="A375" s="9">
        <v>374</v>
      </c>
      <c r="B375" s="9" t="s">
        <v>1049</v>
      </c>
      <c r="C375" s="10" t="s">
        <v>1050</v>
      </c>
      <c r="D375" s="10" t="s">
        <v>135</v>
      </c>
      <c r="E375" s="10" t="s">
        <v>92</v>
      </c>
      <c r="F375" s="9" t="s">
        <v>1063</v>
      </c>
      <c r="G375" s="10" t="s">
        <v>1064</v>
      </c>
      <c r="H375" s="11">
        <v>6285846002040</v>
      </c>
      <c r="I375" s="10" t="s">
        <v>142</v>
      </c>
      <c r="J375" s="12">
        <v>43914</v>
      </c>
      <c r="K375" s="13"/>
      <c r="N375" s="13"/>
      <c r="O375" s="13">
        <v>1</v>
      </c>
      <c r="P375" s="13"/>
      <c r="Q375" s="13">
        <v>1</v>
      </c>
      <c r="R375" s="13"/>
      <c r="S375" s="13">
        <v>1</v>
      </c>
      <c r="T375" s="13"/>
      <c r="U375" s="13">
        <v>1</v>
      </c>
      <c r="V375" s="13"/>
      <c r="W375" s="13">
        <v>1</v>
      </c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>
        <v>1</v>
      </c>
      <c r="AU375" s="13"/>
      <c r="AV375" s="13"/>
      <c r="AW375" s="13"/>
      <c r="AX375" s="13"/>
      <c r="AY375" s="13"/>
      <c r="AZ375" s="13"/>
      <c r="BA375" s="13"/>
    </row>
    <row r="376" spans="1:53" x14ac:dyDescent="0.25">
      <c r="A376" s="9">
        <v>375</v>
      </c>
      <c r="B376" s="9" t="s">
        <v>1049</v>
      </c>
      <c r="C376" s="10" t="s">
        <v>1050</v>
      </c>
      <c r="D376" s="10" t="s">
        <v>135</v>
      </c>
      <c r="E376" s="10" t="s">
        <v>92</v>
      </c>
      <c r="F376" s="9" t="s">
        <v>1065</v>
      </c>
      <c r="G376" s="10" t="s">
        <v>1066</v>
      </c>
      <c r="H376" s="11">
        <v>628111751373</v>
      </c>
      <c r="I376" s="10" t="s">
        <v>99</v>
      </c>
      <c r="J376" s="12">
        <v>43916</v>
      </c>
      <c r="K376" s="13"/>
      <c r="N376" s="13"/>
      <c r="O376" s="13">
        <v>1</v>
      </c>
      <c r="P376" s="13"/>
      <c r="Q376" s="13">
        <v>1</v>
      </c>
      <c r="R376" s="13"/>
      <c r="S376" s="13"/>
      <c r="T376" s="13"/>
      <c r="U376" s="13"/>
      <c r="V376" s="13"/>
      <c r="W376" s="13"/>
      <c r="X376" s="13"/>
      <c r="Y376" s="13">
        <v>1</v>
      </c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</row>
    <row r="377" spans="1:53" x14ac:dyDescent="0.25">
      <c r="A377" s="9">
        <v>376</v>
      </c>
      <c r="B377" s="9" t="s">
        <v>1049</v>
      </c>
      <c r="C377" s="10" t="s">
        <v>1050</v>
      </c>
      <c r="D377" s="10" t="s">
        <v>135</v>
      </c>
      <c r="E377" s="10" t="s">
        <v>92</v>
      </c>
      <c r="F377" s="9" t="s">
        <v>1067</v>
      </c>
      <c r="G377" s="10" t="s">
        <v>1068</v>
      </c>
      <c r="H377" s="11">
        <v>62811877508</v>
      </c>
      <c r="I377" s="10" t="s">
        <v>67</v>
      </c>
      <c r="J377" s="12">
        <v>43916</v>
      </c>
      <c r="K377" s="13"/>
      <c r="N377" s="13"/>
      <c r="O377" s="13">
        <v>1</v>
      </c>
      <c r="P377" s="13"/>
      <c r="Q377" s="13">
        <v>1</v>
      </c>
      <c r="R377" s="13"/>
      <c r="S377" s="13">
        <v>1</v>
      </c>
      <c r="T377" s="13"/>
      <c r="U377" s="13">
        <v>1</v>
      </c>
      <c r="V377" s="13"/>
      <c r="W377" s="13">
        <v>1</v>
      </c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>
        <v>1</v>
      </c>
      <c r="AU377" s="13"/>
      <c r="AV377" s="13"/>
      <c r="AW377" s="13"/>
      <c r="AX377" s="13"/>
      <c r="AY377" s="13"/>
      <c r="AZ377" s="13"/>
      <c r="BA377" s="13"/>
    </row>
    <row r="378" spans="1:53" x14ac:dyDescent="0.25">
      <c r="A378" s="9">
        <v>377</v>
      </c>
      <c r="B378" s="9" t="s">
        <v>1049</v>
      </c>
      <c r="C378" s="10" t="s">
        <v>1050</v>
      </c>
      <c r="D378" s="10" t="s">
        <v>135</v>
      </c>
      <c r="E378" s="10" t="s">
        <v>92</v>
      </c>
      <c r="F378" s="9" t="s">
        <v>1069</v>
      </c>
      <c r="G378" s="10" t="s">
        <v>1070</v>
      </c>
      <c r="H378" s="11">
        <v>62811130953</v>
      </c>
      <c r="I378" s="10" t="s">
        <v>75</v>
      </c>
      <c r="J378" s="12">
        <v>43918</v>
      </c>
      <c r="K378" s="13">
        <v>1</v>
      </c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</row>
    <row r="379" spans="1:53" x14ac:dyDescent="0.25">
      <c r="A379" s="9">
        <v>378</v>
      </c>
      <c r="B379" s="9" t="s">
        <v>1049</v>
      </c>
      <c r="C379" s="10" t="s">
        <v>1050</v>
      </c>
      <c r="D379" s="10" t="s">
        <v>135</v>
      </c>
      <c r="E379" s="10" t="s">
        <v>92</v>
      </c>
      <c r="F379" s="9" t="s">
        <v>1071</v>
      </c>
      <c r="G379" s="10" t="s">
        <v>1072</v>
      </c>
      <c r="H379" s="11">
        <v>6287810778899</v>
      </c>
      <c r="I379" s="10" t="s">
        <v>99</v>
      </c>
      <c r="J379" s="12">
        <v>43918</v>
      </c>
      <c r="K379" s="13">
        <v>1</v>
      </c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</row>
    <row r="380" spans="1:53" x14ac:dyDescent="0.25">
      <c r="A380" s="9">
        <v>379</v>
      </c>
      <c r="B380" s="9" t="s">
        <v>1049</v>
      </c>
      <c r="C380" s="10" t="s">
        <v>1050</v>
      </c>
      <c r="D380" s="10" t="s">
        <v>135</v>
      </c>
      <c r="E380" s="10" t="s">
        <v>92</v>
      </c>
      <c r="F380" s="9" t="s">
        <v>1073</v>
      </c>
      <c r="G380" s="10" t="s">
        <v>1074</v>
      </c>
      <c r="H380" s="11">
        <v>6281284045929</v>
      </c>
      <c r="I380" s="10" t="s">
        <v>75</v>
      </c>
      <c r="J380" s="12">
        <v>43918</v>
      </c>
      <c r="K380" s="13"/>
      <c r="N380" s="13"/>
      <c r="O380" s="13">
        <v>1</v>
      </c>
      <c r="P380" s="13"/>
      <c r="Q380" s="13">
        <v>1</v>
      </c>
      <c r="R380" s="13"/>
      <c r="S380" s="13">
        <v>1</v>
      </c>
      <c r="T380" s="13"/>
      <c r="U380" s="13">
        <v>1</v>
      </c>
      <c r="V380" s="13"/>
      <c r="W380" s="13">
        <v>1</v>
      </c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>
        <v>1</v>
      </c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</row>
    <row r="381" spans="1:53" x14ac:dyDescent="0.25">
      <c r="A381" s="9">
        <v>380</v>
      </c>
      <c r="B381" s="9" t="s">
        <v>1049</v>
      </c>
      <c r="C381" s="10" t="s">
        <v>1050</v>
      </c>
      <c r="D381" s="10" t="s">
        <v>135</v>
      </c>
      <c r="E381" s="10" t="s">
        <v>92</v>
      </c>
      <c r="F381" s="9" t="s">
        <v>1075</v>
      </c>
      <c r="G381" s="10" t="s">
        <v>1076</v>
      </c>
      <c r="H381" s="11">
        <v>6281296288573</v>
      </c>
      <c r="I381" s="10" t="s">
        <v>103</v>
      </c>
      <c r="J381" s="12">
        <v>43918</v>
      </c>
      <c r="K381" s="13"/>
      <c r="N381" s="13"/>
      <c r="O381" s="13">
        <v>1</v>
      </c>
      <c r="P381" s="13"/>
      <c r="Q381" s="13">
        <v>1</v>
      </c>
      <c r="R381" s="13"/>
      <c r="S381" s="13">
        <v>1</v>
      </c>
      <c r="T381" s="13"/>
      <c r="U381" s="13">
        <v>1</v>
      </c>
      <c r="V381" s="13"/>
      <c r="W381" s="13">
        <v>1</v>
      </c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>
        <v>1</v>
      </c>
      <c r="AU381" s="13"/>
      <c r="AV381" s="13"/>
      <c r="AW381" s="13"/>
      <c r="AX381" s="13"/>
      <c r="AY381" s="13"/>
      <c r="AZ381" s="13"/>
      <c r="BA381" s="13"/>
    </row>
    <row r="382" spans="1:53" x14ac:dyDescent="0.25">
      <c r="A382" s="9">
        <v>381</v>
      </c>
      <c r="B382" s="9" t="s">
        <v>1049</v>
      </c>
      <c r="C382" s="10" t="s">
        <v>1050</v>
      </c>
      <c r="D382" s="10" t="s">
        <v>135</v>
      </c>
      <c r="E382" s="10" t="s">
        <v>92</v>
      </c>
      <c r="F382" s="9" t="s">
        <v>1077</v>
      </c>
      <c r="G382" s="10" t="s">
        <v>1078</v>
      </c>
      <c r="H382" s="11">
        <v>62818486030</v>
      </c>
      <c r="I382" s="10" t="s">
        <v>142</v>
      </c>
      <c r="J382" s="12">
        <v>43920</v>
      </c>
      <c r="K382" s="13">
        <v>1</v>
      </c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</row>
    <row r="383" spans="1:53" x14ac:dyDescent="0.25">
      <c r="A383" s="9">
        <v>382</v>
      </c>
      <c r="B383" s="9" t="s">
        <v>1049</v>
      </c>
      <c r="C383" s="10" t="s">
        <v>1050</v>
      </c>
      <c r="D383" s="10" t="s">
        <v>135</v>
      </c>
      <c r="E383" s="10" t="s">
        <v>92</v>
      </c>
      <c r="F383" s="9" t="s">
        <v>1079</v>
      </c>
      <c r="G383" s="10" t="s">
        <v>1080</v>
      </c>
      <c r="H383" s="11">
        <v>6281399566006</v>
      </c>
      <c r="I383" s="10" t="s">
        <v>120</v>
      </c>
      <c r="J383" s="12">
        <v>43920</v>
      </c>
      <c r="K383" s="13">
        <v>1</v>
      </c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</row>
    <row r="384" spans="1:53" x14ac:dyDescent="0.25">
      <c r="A384" s="9">
        <v>383</v>
      </c>
      <c r="B384" s="9" t="s">
        <v>1049</v>
      </c>
      <c r="C384" s="10" t="s">
        <v>1050</v>
      </c>
      <c r="D384" s="10" t="s">
        <v>135</v>
      </c>
      <c r="E384" s="10" t="s">
        <v>92</v>
      </c>
      <c r="F384" s="9" t="s">
        <v>1081</v>
      </c>
      <c r="G384" s="10" t="s">
        <v>1082</v>
      </c>
      <c r="H384" s="11">
        <v>6281388379992</v>
      </c>
      <c r="I384" s="10" t="s">
        <v>99</v>
      </c>
      <c r="J384" s="12">
        <v>43920</v>
      </c>
      <c r="K384" s="13"/>
      <c r="N384" s="13"/>
      <c r="O384" s="13">
        <v>1</v>
      </c>
      <c r="P384" s="13"/>
      <c r="Q384" s="13">
        <v>1</v>
      </c>
      <c r="R384" s="13"/>
      <c r="S384" s="13">
        <v>1</v>
      </c>
      <c r="T384" s="13"/>
      <c r="U384" s="13">
        <v>1</v>
      </c>
      <c r="V384" s="13"/>
      <c r="W384" s="13">
        <v>1</v>
      </c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>
        <v>1</v>
      </c>
      <c r="AV384" s="13"/>
      <c r="AW384" s="13"/>
      <c r="AX384" s="13"/>
      <c r="AY384" s="13"/>
      <c r="AZ384" s="13"/>
      <c r="BA384" s="13"/>
    </row>
    <row r="385" spans="1:53" x14ac:dyDescent="0.25">
      <c r="A385" s="9">
        <v>384</v>
      </c>
      <c r="B385" s="9" t="s">
        <v>224</v>
      </c>
      <c r="C385" s="10" t="s">
        <v>225</v>
      </c>
      <c r="D385" s="10" t="s">
        <v>226</v>
      </c>
      <c r="E385" s="10" t="s">
        <v>55</v>
      </c>
      <c r="F385" s="9" t="s">
        <v>1083</v>
      </c>
      <c r="G385" s="10" t="s">
        <v>1084</v>
      </c>
      <c r="H385" s="11">
        <v>6285268738566</v>
      </c>
      <c r="I385" s="16" t="s">
        <v>184</v>
      </c>
      <c r="J385" s="12">
        <v>43921.365543981483</v>
      </c>
      <c r="K385" s="13">
        <v>1</v>
      </c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</row>
    <row r="386" spans="1:53" x14ac:dyDescent="0.25">
      <c r="A386" s="9">
        <v>385</v>
      </c>
      <c r="B386" s="9" t="s">
        <v>869</v>
      </c>
      <c r="C386" s="10" t="s">
        <v>870</v>
      </c>
      <c r="D386" s="10" t="s">
        <v>871</v>
      </c>
      <c r="E386" s="10" t="s">
        <v>71</v>
      </c>
      <c r="F386" s="9" t="s">
        <v>1085</v>
      </c>
      <c r="G386" s="10" t="s">
        <v>1086</v>
      </c>
      <c r="H386" s="11">
        <v>628157119235</v>
      </c>
      <c r="I386" s="10" t="s">
        <v>67</v>
      </c>
      <c r="J386" s="12">
        <v>43920</v>
      </c>
      <c r="K386" s="13">
        <v>1</v>
      </c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</row>
    <row r="387" spans="1:53" x14ac:dyDescent="0.25">
      <c r="A387" s="9">
        <v>386</v>
      </c>
      <c r="B387" s="9" t="s">
        <v>869</v>
      </c>
      <c r="C387" s="10" t="s">
        <v>870</v>
      </c>
      <c r="D387" s="10" t="s">
        <v>871</v>
      </c>
      <c r="E387" s="10" t="s">
        <v>71</v>
      </c>
      <c r="F387" s="9" t="s">
        <v>1087</v>
      </c>
      <c r="G387" s="10" t="s">
        <v>1088</v>
      </c>
      <c r="H387" s="11">
        <v>628128891798</v>
      </c>
      <c r="I387" s="10" t="s">
        <v>103</v>
      </c>
      <c r="J387" s="12">
        <v>43921</v>
      </c>
      <c r="K387" s="13"/>
      <c r="N387" s="13"/>
      <c r="O387" s="13">
        <v>1</v>
      </c>
      <c r="P387" s="13"/>
      <c r="Q387" s="13">
        <v>1</v>
      </c>
      <c r="R387" s="13"/>
      <c r="S387" s="13">
        <v>1</v>
      </c>
      <c r="T387" s="13"/>
      <c r="U387" s="13">
        <v>1</v>
      </c>
      <c r="V387" s="13"/>
      <c r="W387" s="13">
        <v>1</v>
      </c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>
        <v>1</v>
      </c>
      <c r="AU387" s="13"/>
      <c r="AV387" s="13"/>
      <c r="AW387" s="13"/>
      <c r="AX387" s="13"/>
      <c r="AY387" s="13"/>
      <c r="AZ387" s="13"/>
      <c r="BA387" s="13"/>
    </row>
    <row r="388" spans="1:53" x14ac:dyDescent="0.25">
      <c r="A388" s="9">
        <v>387</v>
      </c>
      <c r="B388" s="9" t="s">
        <v>1089</v>
      </c>
      <c r="C388" s="10" t="s">
        <v>1090</v>
      </c>
      <c r="D388" s="10" t="s">
        <v>1091</v>
      </c>
      <c r="E388" s="10" t="s">
        <v>71</v>
      </c>
      <c r="F388" s="9" t="s">
        <v>1092</v>
      </c>
      <c r="G388" s="10" t="s">
        <v>1093</v>
      </c>
      <c r="H388" s="11">
        <v>6285603673955</v>
      </c>
      <c r="I388" s="10" t="s">
        <v>75</v>
      </c>
      <c r="J388" s="12">
        <v>43911</v>
      </c>
      <c r="K388" s="13">
        <v>1</v>
      </c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</row>
    <row r="389" spans="1:53" x14ac:dyDescent="0.25">
      <c r="A389" s="9">
        <v>388</v>
      </c>
      <c r="B389" s="9" t="s">
        <v>1089</v>
      </c>
      <c r="C389" s="10" t="s">
        <v>1090</v>
      </c>
      <c r="D389" s="10" t="s">
        <v>1091</v>
      </c>
      <c r="E389" s="10" t="s">
        <v>71</v>
      </c>
      <c r="F389" s="9" t="s">
        <v>1094</v>
      </c>
      <c r="G389" s="10" t="s">
        <v>1095</v>
      </c>
      <c r="H389" s="11">
        <v>62811225545</v>
      </c>
      <c r="I389" s="10" t="s">
        <v>103</v>
      </c>
      <c r="J389" s="12">
        <v>43913</v>
      </c>
      <c r="K389" s="13"/>
      <c r="N389" s="13"/>
      <c r="O389" s="13">
        <v>1</v>
      </c>
      <c r="P389" s="13"/>
      <c r="Q389" s="13">
        <v>1</v>
      </c>
      <c r="R389" s="13"/>
      <c r="S389" s="13">
        <v>1</v>
      </c>
      <c r="T389" s="13"/>
      <c r="U389" s="13">
        <v>1</v>
      </c>
      <c r="V389" s="13"/>
      <c r="W389" s="13">
        <v>1</v>
      </c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>
        <v>1</v>
      </c>
      <c r="AU389" s="13"/>
      <c r="AV389" s="13"/>
      <c r="AW389" s="13"/>
      <c r="AX389" s="13"/>
      <c r="AY389" s="13"/>
      <c r="AZ389" s="13"/>
      <c r="BA389" s="13"/>
    </row>
    <row r="390" spans="1:53" x14ac:dyDescent="0.25">
      <c r="A390" s="9">
        <v>389</v>
      </c>
      <c r="B390" s="9" t="s">
        <v>1089</v>
      </c>
      <c r="C390" s="10" t="s">
        <v>1090</v>
      </c>
      <c r="D390" s="10" t="s">
        <v>1091</v>
      </c>
      <c r="E390" s="10" t="s">
        <v>71</v>
      </c>
      <c r="F390" s="9" t="s">
        <v>1096</v>
      </c>
      <c r="G390" s="10" t="s">
        <v>1097</v>
      </c>
      <c r="H390" s="11">
        <v>6281910661333</v>
      </c>
      <c r="I390" s="10" t="s">
        <v>103</v>
      </c>
      <c r="J390" s="12">
        <v>43913</v>
      </c>
      <c r="K390" s="13"/>
      <c r="N390" s="13"/>
      <c r="O390" s="13">
        <v>1</v>
      </c>
      <c r="P390" s="13"/>
      <c r="Q390" s="13">
        <v>1</v>
      </c>
      <c r="R390" s="13"/>
      <c r="S390" s="13">
        <v>1</v>
      </c>
      <c r="T390" s="13"/>
      <c r="U390" s="13">
        <v>1</v>
      </c>
      <c r="V390" s="13"/>
      <c r="W390" s="13">
        <v>1</v>
      </c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>
        <v>1</v>
      </c>
      <c r="AU390" s="13"/>
      <c r="AV390" s="13"/>
      <c r="AW390" s="13"/>
      <c r="AX390" s="13"/>
      <c r="AY390" s="13"/>
      <c r="AZ390" s="13"/>
      <c r="BA390" s="13"/>
    </row>
    <row r="391" spans="1:53" x14ac:dyDescent="0.25">
      <c r="A391" s="9">
        <v>390</v>
      </c>
      <c r="B391" s="9" t="s">
        <v>1089</v>
      </c>
      <c r="C391" s="10" t="s">
        <v>1090</v>
      </c>
      <c r="D391" s="10" t="s">
        <v>1091</v>
      </c>
      <c r="E391" s="10" t="s">
        <v>71</v>
      </c>
      <c r="F391" s="9" t="s">
        <v>1098</v>
      </c>
      <c r="G391" s="10" t="s">
        <v>1099</v>
      </c>
      <c r="H391" s="11">
        <v>6281802880098</v>
      </c>
      <c r="I391" s="10" t="s">
        <v>120</v>
      </c>
      <c r="J391" s="12">
        <v>43911</v>
      </c>
      <c r="K391" s="13"/>
      <c r="N391" s="13"/>
      <c r="O391" s="13">
        <v>1</v>
      </c>
      <c r="P391" s="13"/>
      <c r="Q391" s="13">
        <v>1</v>
      </c>
      <c r="R391" s="13"/>
      <c r="S391" s="13">
        <v>1</v>
      </c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>
        <v>1</v>
      </c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</row>
    <row r="392" spans="1:53" x14ac:dyDescent="0.25">
      <c r="A392" s="9">
        <v>391</v>
      </c>
      <c r="B392" s="9" t="s">
        <v>1089</v>
      </c>
      <c r="C392" s="10" t="s">
        <v>1090</v>
      </c>
      <c r="D392" s="10" t="s">
        <v>1091</v>
      </c>
      <c r="E392" s="10" t="s">
        <v>71</v>
      </c>
      <c r="F392" s="9" t="s">
        <v>1100</v>
      </c>
      <c r="G392" s="10" t="s">
        <v>1101</v>
      </c>
      <c r="H392" s="11">
        <v>6281224301911</v>
      </c>
      <c r="I392" s="10" t="s">
        <v>103</v>
      </c>
      <c r="J392" s="12">
        <v>43918</v>
      </c>
      <c r="K392" s="13"/>
      <c r="N392" s="13"/>
      <c r="O392" s="13">
        <v>1</v>
      </c>
      <c r="P392" s="13"/>
      <c r="Q392" s="13">
        <v>1</v>
      </c>
      <c r="R392" s="13"/>
      <c r="S392" s="13">
        <v>1</v>
      </c>
      <c r="T392" s="13"/>
      <c r="U392" s="13">
        <v>1</v>
      </c>
      <c r="V392" s="13"/>
      <c r="W392" s="13">
        <v>1</v>
      </c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>
        <v>1</v>
      </c>
      <c r="AU392" s="13"/>
      <c r="AV392" s="13"/>
      <c r="AW392" s="13"/>
      <c r="AX392" s="13"/>
      <c r="AY392" s="13"/>
      <c r="AZ392" s="13"/>
      <c r="BA392" s="13"/>
    </row>
    <row r="393" spans="1:53" x14ac:dyDescent="0.25">
      <c r="A393" s="9">
        <v>392</v>
      </c>
      <c r="B393" s="9" t="s">
        <v>1089</v>
      </c>
      <c r="C393" s="10" t="s">
        <v>1090</v>
      </c>
      <c r="D393" s="10" t="s">
        <v>1091</v>
      </c>
      <c r="E393" s="10" t="s">
        <v>71</v>
      </c>
      <c r="F393" s="9" t="s">
        <v>1102</v>
      </c>
      <c r="G393" s="10" t="s">
        <v>1103</v>
      </c>
      <c r="H393" s="11">
        <v>6287722290812</v>
      </c>
      <c r="I393" s="10" t="s">
        <v>142</v>
      </c>
      <c r="J393" s="12">
        <v>43916</v>
      </c>
      <c r="K393" s="13"/>
      <c r="N393" s="13"/>
      <c r="O393" s="13">
        <v>1</v>
      </c>
      <c r="P393" s="13"/>
      <c r="Q393" s="13">
        <v>1</v>
      </c>
      <c r="R393" s="13"/>
      <c r="S393" s="13">
        <v>1</v>
      </c>
      <c r="T393" s="13"/>
      <c r="U393" s="13">
        <v>1</v>
      </c>
      <c r="V393" s="13"/>
      <c r="W393" s="13">
        <v>1</v>
      </c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>
        <v>1</v>
      </c>
      <c r="AU393" s="13"/>
      <c r="AV393" s="13"/>
      <c r="AW393" s="13"/>
      <c r="AX393" s="13"/>
      <c r="AY393" s="13"/>
      <c r="AZ393" s="13"/>
      <c r="BA393" s="13"/>
    </row>
    <row r="394" spans="1:53" x14ac:dyDescent="0.25">
      <c r="A394" s="9">
        <v>393</v>
      </c>
      <c r="B394" s="9" t="s">
        <v>1089</v>
      </c>
      <c r="C394" s="10" t="s">
        <v>1090</v>
      </c>
      <c r="D394" s="10" t="s">
        <v>1091</v>
      </c>
      <c r="E394" s="10" t="s">
        <v>71</v>
      </c>
      <c r="F394" s="9" t="s">
        <v>1104</v>
      </c>
      <c r="G394" s="10" t="s">
        <v>1105</v>
      </c>
      <c r="H394" s="11">
        <v>62818614190</v>
      </c>
      <c r="I394" s="10" t="s">
        <v>103</v>
      </c>
      <c r="J394" s="12">
        <v>43916</v>
      </c>
      <c r="K394" s="13">
        <v>1</v>
      </c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</row>
    <row r="395" spans="1:53" x14ac:dyDescent="0.25">
      <c r="A395" s="9">
        <v>394</v>
      </c>
      <c r="B395" s="9" t="s">
        <v>1089</v>
      </c>
      <c r="C395" s="10" t="s">
        <v>1090</v>
      </c>
      <c r="D395" s="10" t="s">
        <v>1091</v>
      </c>
      <c r="E395" s="10" t="s">
        <v>71</v>
      </c>
      <c r="F395" s="9" t="s">
        <v>1106</v>
      </c>
      <c r="G395" s="10" t="s">
        <v>1107</v>
      </c>
      <c r="H395" s="11">
        <v>628112106388</v>
      </c>
      <c r="I395" s="10" t="s">
        <v>127</v>
      </c>
      <c r="J395" s="12">
        <v>43917</v>
      </c>
      <c r="K395" s="13">
        <v>1</v>
      </c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</row>
    <row r="396" spans="1:53" x14ac:dyDescent="0.25">
      <c r="A396" s="9">
        <v>395</v>
      </c>
      <c r="B396" s="9" t="s">
        <v>1089</v>
      </c>
      <c r="C396" s="10" t="s">
        <v>1090</v>
      </c>
      <c r="D396" s="10" t="s">
        <v>1091</v>
      </c>
      <c r="E396" s="10" t="s">
        <v>71</v>
      </c>
      <c r="F396" s="9" t="s">
        <v>1108</v>
      </c>
      <c r="G396" s="10" t="s">
        <v>1109</v>
      </c>
      <c r="H396" s="11">
        <v>6289625333340</v>
      </c>
      <c r="I396" s="10" t="s">
        <v>75</v>
      </c>
      <c r="J396" s="12">
        <v>43917</v>
      </c>
      <c r="K396" s="13">
        <v>1</v>
      </c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</row>
    <row r="397" spans="1:53" x14ac:dyDescent="0.25">
      <c r="A397" s="9">
        <v>396</v>
      </c>
      <c r="B397" s="9" t="s">
        <v>1089</v>
      </c>
      <c r="C397" s="10" t="s">
        <v>1090</v>
      </c>
      <c r="D397" s="10" t="s">
        <v>1091</v>
      </c>
      <c r="E397" s="10" t="s">
        <v>71</v>
      </c>
      <c r="F397" s="9" t="s">
        <v>1110</v>
      </c>
      <c r="G397" s="10" t="s">
        <v>1111</v>
      </c>
      <c r="H397" s="11">
        <v>6281322219391</v>
      </c>
      <c r="I397" s="10" t="s">
        <v>75</v>
      </c>
      <c r="J397" s="12">
        <v>43920</v>
      </c>
      <c r="K397" s="13">
        <v>1</v>
      </c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</row>
    <row r="398" spans="1:53" x14ac:dyDescent="0.25">
      <c r="A398" s="9">
        <v>397</v>
      </c>
      <c r="B398" s="9" t="s">
        <v>1089</v>
      </c>
      <c r="C398" s="10" t="s">
        <v>1090</v>
      </c>
      <c r="D398" s="10" t="s">
        <v>1091</v>
      </c>
      <c r="E398" s="10" t="s">
        <v>71</v>
      </c>
      <c r="F398" s="9" t="s">
        <v>1112</v>
      </c>
      <c r="G398" s="10" t="s">
        <v>1113</v>
      </c>
      <c r="H398" s="11">
        <v>6281221112228</v>
      </c>
      <c r="I398" s="10" t="s">
        <v>75</v>
      </c>
      <c r="J398" s="12">
        <v>43918</v>
      </c>
      <c r="K398" s="13"/>
      <c r="N398" s="13"/>
      <c r="O398" s="13">
        <v>1</v>
      </c>
      <c r="P398" s="13"/>
      <c r="Q398" s="13">
        <v>1</v>
      </c>
      <c r="R398" s="13"/>
      <c r="S398" s="13">
        <v>1</v>
      </c>
      <c r="T398" s="13"/>
      <c r="U398" s="13">
        <v>1</v>
      </c>
      <c r="V398" s="13"/>
      <c r="W398" s="13">
        <v>1</v>
      </c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>
        <v>1</v>
      </c>
      <c r="AU398" s="13"/>
      <c r="AV398" s="13"/>
      <c r="AW398" s="13"/>
      <c r="AX398" s="13"/>
      <c r="AY398" s="13"/>
      <c r="AZ398" s="13"/>
      <c r="BA398" s="13"/>
    </row>
    <row r="399" spans="1:53" x14ac:dyDescent="0.25">
      <c r="A399" s="9">
        <v>398</v>
      </c>
      <c r="B399" s="9" t="s">
        <v>257</v>
      </c>
      <c r="C399" s="10" t="s">
        <v>258</v>
      </c>
      <c r="D399" s="10" t="s">
        <v>259</v>
      </c>
      <c r="E399" s="10" t="s">
        <v>260</v>
      </c>
      <c r="F399" s="9" t="s">
        <v>1114</v>
      </c>
      <c r="G399" s="10" t="s">
        <v>1115</v>
      </c>
      <c r="H399" s="11">
        <v>6282337879313</v>
      </c>
      <c r="I399" s="10" t="s">
        <v>142</v>
      </c>
      <c r="J399" s="12">
        <v>43916</v>
      </c>
      <c r="K399" s="13">
        <v>1</v>
      </c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</row>
    <row r="400" spans="1:53" x14ac:dyDescent="0.25">
      <c r="A400" s="9">
        <v>399</v>
      </c>
      <c r="B400" s="9" t="s">
        <v>242</v>
      </c>
      <c r="C400" s="10" t="s">
        <v>243</v>
      </c>
      <c r="D400" s="10" t="s">
        <v>244</v>
      </c>
      <c r="E400" s="10" t="s">
        <v>63</v>
      </c>
      <c r="F400" s="9" t="s">
        <v>1116</v>
      </c>
      <c r="G400" s="10" t="s">
        <v>1117</v>
      </c>
      <c r="H400" s="11">
        <v>628122724469</v>
      </c>
      <c r="I400" s="10" t="s">
        <v>75</v>
      </c>
      <c r="J400" s="12">
        <v>43921</v>
      </c>
      <c r="K400" s="13"/>
      <c r="N400" s="13">
        <v>1</v>
      </c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>
        <v>1</v>
      </c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</row>
    <row r="401" spans="1:53" x14ac:dyDescent="0.25">
      <c r="A401" s="9">
        <v>400</v>
      </c>
      <c r="B401" s="9" t="s">
        <v>242</v>
      </c>
      <c r="C401" s="10" t="s">
        <v>243</v>
      </c>
      <c r="D401" s="10" t="s">
        <v>244</v>
      </c>
      <c r="E401" s="10" t="s">
        <v>63</v>
      </c>
      <c r="F401" s="9" t="s">
        <v>1118</v>
      </c>
      <c r="G401" s="10" t="s">
        <v>1119</v>
      </c>
      <c r="H401" s="11">
        <v>6282138223478</v>
      </c>
      <c r="I401" s="10" t="s">
        <v>75</v>
      </c>
      <c r="J401" s="12">
        <v>43921</v>
      </c>
      <c r="K401" s="13">
        <v>1</v>
      </c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</row>
    <row r="402" spans="1:53" x14ac:dyDescent="0.25">
      <c r="A402" s="9">
        <v>401</v>
      </c>
      <c r="B402" s="9" t="s">
        <v>242</v>
      </c>
      <c r="C402" s="10" t="s">
        <v>243</v>
      </c>
      <c r="D402" s="10" t="s">
        <v>244</v>
      </c>
      <c r="E402" s="10" t="s">
        <v>63</v>
      </c>
      <c r="F402" s="9" t="s">
        <v>1120</v>
      </c>
      <c r="G402" s="10" t="s">
        <v>1121</v>
      </c>
      <c r="H402" s="11">
        <v>6281228110653</v>
      </c>
      <c r="I402" s="10" t="s">
        <v>75</v>
      </c>
      <c r="J402" s="12">
        <v>43921</v>
      </c>
      <c r="K402" s="13"/>
      <c r="N402" s="13"/>
      <c r="O402" s="13">
        <v>1</v>
      </c>
      <c r="P402" s="13"/>
      <c r="Q402" s="13">
        <v>1</v>
      </c>
      <c r="R402" s="13"/>
      <c r="S402" s="13">
        <v>1</v>
      </c>
      <c r="T402" s="13"/>
      <c r="U402" s="13">
        <v>1</v>
      </c>
      <c r="V402" s="13"/>
      <c r="W402" s="13">
        <v>1</v>
      </c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>
        <v>1</v>
      </c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</row>
    <row r="403" spans="1:53" x14ac:dyDescent="0.25">
      <c r="A403" s="9">
        <v>402</v>
      </c>
      <c r="B403" s="9" t="s">
        <v>242</v>
      </c>
      <c r="C403" s="10" t="s">
        <v>243</v>
      </c>
      <c r="D403" s="10" t="s">
        <v>244</v>
      </c>
      <c r="E403" s="10" t="s">
        <v>63</v>
      </c>
      <c r="F403" s="9" t="s">
        <v>1122</v>
      </c>
      <c r="G403" s="10" t="s">
        <v>1123</v>
      </c>
      <c r="H403" s="11">
        <v>628127950953</v>
      </c>
      <c r="I403" s="10" t="s">
        <v>75</v>
      </c>
      <c r="J403" s="12">
        <v>43921</v>
      </c>
      <c r="K403" s="13"/>
      <c r="N403" s="13"/>
      <c r="O403" s="13">
        <v>1</v>
      </c>
      <c r="P403" s="13"/>
      <c r="Q403" s="13">
        <v>1</v>
      </c>
      <c r="R403" s="13"/>
      <c r="S403" s="13">
        <v>1</v>
      </c>
      <c r="T403" s="13"/>
      <c r="U403" s="13">
        <v>1</v>
      </c>
      <c r="V403" s="13"/>
      <c r="W403" s="13">
        <v>1</v>
      </c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>
        <v>1</v>
      </c>
      <c r="AU403" s="13"/>
      <c r="AV403" s="13"/>
      <c r="AW403" s="13"/>
      <c r="AX403" s="13"/>
      <c r="AY403" s="13"/>
      <c r="AZ403" s="13"/>
      <c r="BA403" s="13"/>
    </row>
    <row r="404" spans="1:53" x14ac:dyDescent="0.25">
      <c r="A404" s="9">
        <v>403</v>
      </c>
      <c r="B404" s="9" t="s">
        <v>242</v>
      </c>
      <c r="C404" s="10" t="s">
        <v>243</v>
      </c>
      <c r="D404" s="10" t="s">
        <v>244</v>
      </c>
      <c r="E404" s="10" t="s">
        <v>63</v>
      </c>
      <c r="F404" s="9" t="s">
        <v>1124</v>
      </c>
      <c r="G404" s="10" t="s">
        <v>1125</v>
      </c>
      <c r="H404" s="11">
        <v>628112575475</v>
      </c>
      <c r="I404" s="10" t="s">
        <v>75</v>
      </c>
      <c r="J404" s="12">
        <v>43921</v>
      </c>
      <c r="K404" s="13"/>
      <c r="N404" s="13"/>
      <c r="O404" s="13">
        <v>1</v>
      </c>
      <c r="P404" s="13"/>
      <c r="Q404" s="13">
        <v>1</v>
      </c>
      <c r="R404" s="13"/>
      <c r="S404" s="13">
        <v>1</v>
      </c>
      <c r="T404" s="13"/>
      <c r="U404" s="13">
        <v>1</v>
      </c>
      <c r="V404" s="13"/>
      <c r="W404" s="13">
        <v>1</v>
      </c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>
        <v>1</v>
      </c>
      <c r="AU404" s="13"/>
      <c r="AV404" s="13"/>
      <c r="AW404" s="13"/>
      <c r="AX404" s="13"/>
      <c r="AY404" s="13"/>
      <c r="AZ404" s="13"/>
      <c r="BA404" s="13"/>
    </row>
    <row r="405" spans="1:53" x14ac:dyDescent="0.25">
      <c r="A405" s="9">
        <v>404</v>
      </c>
      <c r="B405" s="9" t="s">
        <v>242</v>
      </c>
      <c r="C405" s="10" t="s">
        <v>243</v>
      </c>
      <c r="D405" s="10" t="s">
        <v>244</v>
      </c>
      <c r="E405" s="10" t="s">
        <v>63</v>
      </c>
      <c r="F405" s="9" t="s">
        <v>1126</v>
      </c>
      <c r="G405" s="10" t="s">
        <v>1127</v>
      </c>
      <c r="H405" s="11">
        <v>6281240123339</v>
      </c>
      <c r="I405" s="10" t="s">
        <v>75</v>
      </c>
      <c r="J405" s="12">
        <v>43922</v>
      </c>
      <c r="K405" s="13"/>
      <c r="N405" s="13"/>
      <c r="O405" s="13">
        <v>1</v>
      </c>
      <c r="P405" s="13"/>
      <c r="Q405" s="13">
        <v>1</v>
      </c>
      <c r="R405" s="13"/>
      <c r="S405" s="13">
        <v>1</v>
      </c>
      <c r="T405" s="13"/>
      <c r="U405" s="13">
        <v>1</v>
      </c>
      <c r="V405" s="13"/>
      <c r="W405" s="13">
        <v>1</v>
      </c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>
        <v>1</v>
      </c>
      <c r="AU405" s="13"/>
      <c r="AV405" s="13"/>
      <c r="AW405" s="13"/>
      <c r="AX405" s="13"/>
      <c r="AY405" s="13"/>
      <c r="AZ405" s="13"/>
      <c r="BA405" s="13"/>
    </row>
    <row r="406" spans="1:53" x14ac:dyDescent="0.25">
      <c r="A406" s="9">
        <v>405</v>
      </c>
      <c r="B406" s="9" t="s">
        <v>1128</v>
      </c>
      <c r="C406" s="10" t="s">
        <v>1129</v>
      </c>
      <c r="D406" s="10" t="s">
        <v>1130</v>
      </c>
      <c r="E406" s="10" t="s">
        <v>63</v>
      </c>
      <c r="F406" s="9" t="s">
        <v>1131</v>
      </c>
      <c r="G406" s="10" t="s">
        <v>1132</v>
      </c>
      <c r="H406" s="11">
        <v>6285228115300</v>
      </c>
      <c r="I406" s="10" t="s">
        <v>75</v>
      </c>
      <c r="J406" s="12">
        <v>43911</v>
      </c>
      <c r="K406" s="13">
        <v>1</v>
      </c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</row>
    <row r="407" spans="1:53" x14ac:dyDescent="0.25">
      <c r="A407" s="9">
        <v>406</v>
      </c>
      <c r="B407" s="9" t="s">
        <v>1128</v>
      </c>
      <c r="C407" s="10" t="s">
        <v>1129</v>
      </c>
      <c r="D407" s="10" t="s">
        <v>1130</v>
      </c>
      <c r="E407" s="10" t="s">
        <v>63</v>
      </c>
      <c r="F407" s="9" t="s">
        <v>1133</v>
      </c>
      <c r="G407" s="10" t="s">
        <v>1134</v>
      </c>
      <c r="H407" s="11">
        <v>6282151338535</v>
      </c>
      <c r="I407" s="10" t="s">
        <v>103</v>
      </c>
      <c r="J407" s="12">
        <v>43913</v>
      </c>
      <c r="K407" s="13">
        <v>1</v>
      </c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</row>
    <row r="408" spans="1:53" x14ac:dyDescent="0.25">
      <c r="A408" s="9">
        <v>407</v>
      </c>
      <c r="B408" s="9" t="s">
        <v>1128</v>
      </c>
      <c r="C408" s="10" t="s">
        <v>1129</v>
      </c>
      <c r="D408" s="10" t="s">
        <v>1130</v>
      </c>
      <c r="E408" s="10" t="s">
        <v>63</v>
      </c>
      <c r="F408" s="9" t="s">
        <v>1135</v>
      </c>
      <c r="G408" s="10" t="s">
        <v>1136</v>
      </c>
      <c r="H408" s="11">
        <v>6285228878875</v>
      </c>
      <c r="I408" s="10" t="s">
        <v>75</v>
      </c>
      <c r="J408" s="12">
        <v>43913</v>
      </c>
      <c r="K408" s="13"/>
      <c r="N408" s="13"/>
      <c r="O408" s="13">
        <v>1</v>
      </c>
      <c r="P408" s="13"/>
      <c r="Q408" s="13">
        <v>1</v>
      </c>
      <c r="R408" s="13"/>
      <c r="S408" s="13">
        <v>1</v>
      </c>
      <c r="T408" s="13"/>
      <c r="U408" s="13">
        <v>1</v>
      </c>
      <c r="V408" s="13"/>
      <c r="W408" s="13">
        <v>1</v>
      </c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>
        <v>1</v>
      </c>
      <c r="AU408" s="13"/>
      <c r="AV408" s="13"/>
      <c r="AW408" s="13"/>
      <c r="AX408" s="13"/>
      <c r="AY408" s="13"/>
      <c r="AZ408" s="13"/>
      <c r="BA408" s="13"/>
    </row>
    <row r="409" spans="1:53" x14ac:dyDescent="0.25">
      <c r="A409" s="9">
        <v>408</v>
      </c>
      <c r="B409" s="9" t="s">
        <v>1128</v>
      </c>
      <c r="C409" s="10" t="s">
        <v>1129</v>
      </c>
      <c r="D409" s="10" t="s">
        <v>1130</v>
      </c>
      <c r="E409" s="10" t="s">
        <v>63</v>
      </c>
      <c r="F409" s="9" t="s">
        <v>1137</v>
      </c>
      <c r="G409" s="10" t="s">
        <v>1138</v>
      </c>
      <c r="H409" s="11">
        <v>6285642888644</v>
      </c>
      <c r="I409" s="10" t="s">
        <v>75</v>
      </c>
      <c r="J409" s="12">
        <v>43913</v>
      </c>
      <c r="K409" s="13"/>
      <c r="N409" s="13"/>
      <c r="O409" s="13">
        <v>1</v>
      </c>
      <c r="P409" s="13"/>
      <c r="Q409" s="13">
        <v>1</v>
      </c>
      <c r="R409" s="13"/>
      <c r="S409" s="13">
        <v>1</v>
      </c>
      <c r="T409" s="13"/>
      <c r="U409" s="13">
        <v>1</v>
      </c>
      <c r="V409" s="13"/>
      <c r="W409" s="13">
        <v>1</v>
      </c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>
        <v>1</v>
      </c>
      <c r="AU409" s="13"/>
      <c r="AV409" s="13"/>
      <c r="AW409" s="13"/>
      <c r="AX409" s="13"/>
      <c r="AY409" s="13"/>
      <c r="AZ409" s="13"/>
      <c r="BA409" s="13"/>
    </row>
    <row r="410" spans="1:53" x14ac:dyDescent="0.25">
      <c r="A410" s="9">
        <v>409</v>
      </c>
      <c r="B410" s="9" t="s">
        <v>1128</v>
      </c>
      <c r="C410" s="10" t="s">
        <v>1129</v>
      </c>
      <c r="D410" s="10" t="s">
        <v>1130</v>
      </c>
      <c r="E410" s="10" t="s">
        <v>63</v>
      </c>
      <c r="F410" s="9" t="s">
        <v>1139</v>
      </c>
      <c r="G410" s="10" t="s">
        <v>1140</v>
      </c>
      <c r="H410" s="11">
        <v>6282137234565</v>
      </c>
      <c r="I410" s="16" t="s">
        <v>184</v>
      </c>
      <c r="J410" s="12">
        <v>43914</v>
      </c>
      <c r="K410" s="13">
        <v>1</v>
      </c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</row>
    <row r="411" spans="1:53" x14ac:dyDescent="0.25">
      <c r="A411" s="9">
        <v>410</v>
      </c>
      <c r="B411" s="9" t="s">
        <v>1128</v>
      </c>
      <c r="C411" s="10" t="s">
        <v>1129</v>
      </c>
      <c r="D411" s="10" t="s">
        <v>1130</v>
      </c>
      <c r="E411" s="10" t="s">
        <v>63</v>
      </c>
      <c r="F411" s="9" t="s">
        <v>1141</v>
      </c>
      <c r="G411" s="10" t="s">
        <v>1142</v>
      </c>
      <c r="H411" s="11">
        <v>6285878385755</v>
      </c>
      <c r="I411" s="10" t="s">
        <v>75</v>
      </c>
      <c r="J411" s="12">
        <v>43916</v>
      </c>
      <c r="K411" s="13">
        <v>1</v>
      </c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</row>
    <row r="412" spans="1:53" x14ac:dyDescent="0.25">
      <c r="A412" s="9">
        <v>411</v>
      </c>
      <c r="B412" s="9" t="s">
        <v>1128</v>
      </c>
      <c r="C412" s="10" t="s">
        <v>1129</v>
      </c>
      <c r="D412" s="10" t="s">
        <v>1130</v>
      </c>
      <c r="E412" s="10" t="s">
        <v>63</v>
      </c>
      <c r="F412" s="9" t="s">
        <v>1143</v>
      </c>
      <c r="G412" s="10" t="s">
        <v>1144</v>
      </c>
      <c r="H412" s="11">
        <v>6281227844864</v>
      </c>
      <c r="I412" s="10" t="s">
        <v>67</v>
      </c>
      <c r="J412" s="12">
        <v>43918</v>
      </c>
      <c r="K412" s="13"/>
      <c r="N412" s="13"/>
      <c r="O412" s="13">
        <v>1</v>
      </c>
      <c r="P412" s="13"/>
      <c r="Q412" s="13">
        <v>1</v>
      </c>
      <c r="R412" s="13"/>
      <c r="S412" s="13">
        <v>1</v>
      </c>
      <c r="T412" s="13"/>
      <c r="U412" s="13">
        <v>1</v>
      </c>
      <c r="V412" s="13"/>
      <c r="W412" s="13">
        <v>1</v>
      </c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>
        <v>1</v>
      </c>
      <c r="AU412" s="13"/>
      <c r="AV412" s="13"/>
      <c r="AW412" s="13"/>
      <c r="AX412" s="13"/>
      <c r="AY412" s="13"/>
      <c r="AZ412" s="13"/>
      <c r="BA412" s="13"/>
    </row>
    <row r="413" spans="1:53" x14ac:dyDescent="0.25">
      <c r="A413" s="9">
        <v>412</v>
      </c>
      <c r="B413" s="9" t="s">
        <v>330</v>
      </c>
      <c r="C413" s="10" t="s">
        <v>1145</v>
      </c>
      <c r="D413" s="10" t="s">
        <v>135</v>
      </c>
      <c r="E413" s="10" t="s">
        <v>92</v>
      </c>
      <c r="F413" s="9" t="s">
        <v>1146</v>
      </c>
      <c r="G413" s="10" t="s">
        <v>1147</v>
      </c>
      <c r="H413" s="11" t="s">
        <v>1148</v>
      </c>
      <c r="I413" s="10" t="s">
        <v>75</v>
      </c>
      <c r="J413" s="12">
        <v>43913.432187499995</v>
      </c>
      <c r="K413" s="13"/>
      <c r="N413" s="13"/>
      <c r="O413" s="13">
        <v>1</v>
      </c>
      <c r="P413" s="13"/>
      <c r="Q413" s="13">
        <v>1</v>
      </c>
      <c r="R413" s="13"/>
      <c r="S413" s="13">
        <v>1</v>
      </c>
      <c r="T413" s="13"/>
      <c r="U413" s="13">
        <v>1</v>
      </c>
      <c r="V413" s="13"/>
      <c r="W413" s="13">
        <v>1</v>
      </c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>
        <v>1</v>
      </c>
      <c r="AU413" s="13"/>
      <c r="AV413" s="13"/>
      <c r="AW413" s="13"/>
      <c r="AX413" s="13"/>
      <c r="AY413" s="13"/>
      <c r="AZ413" s="13"/>
      <c r="BA413" s="13"/>
    </row>
    <row r="414" spans="1:53" x14ac:dyDescent="0.25">
      <c r="A414" s="9">
        <v>413</v>
      </c>
      <c r="B414" s="9" t="s">
        <v>330</v>
      </c>
      <c r="C414" s="10" t="s">
        <v>1145</v>
      </c>
      <c r="D414" s="10" t="s">
        <v>135</v>
      </c>
      <c r="E414" s="10" t="s">
        <v>92</v>
      </c>
      <c r="F414" s="9" t="s">
        <v>1149</v>
      </c>
      <c r="G414" s="10" t="s">
        <v>1150</v>
      </c>
      <c r="H414" s="11" t="s">
        <v>1151</v>
      </c>
      <c r="I414" s="10" t="s">
        <v>75</v>
      </c>
      <c r="J414" s="12">
        <v>43916.60188657407</v>
      </c>
      <c r="K414" s="13"/>
      <c r="N414" s="13"/>
      <c r="O414" s="13">
        <v>1</v>
      </c>
      <c r="P414" s="13"/>
      <c r="Q414" s="13">
        <v>1</v>
      </c>
      <c r="R414" s="13"/>
      <c r="S414" s="13">
        <v>1</v>
      </c>
      <c r="T414" s="13"/>
      <c r="U414" s="13">
        <v>1</v>
      </c>
      <c r="V414" s="13"/>
      <c r="W414" s="13">
        <v>1</v>
      </c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>
        <v>1</v>
      </c>
      <c r="AU414" s="13"/>
      <c r="AV414" s="13"/>
      <c r="AW414" s="13"/>
      <c r="AX414" s="13"/>
      <c r="AY414" s="13"/>
      <c r="AZ414" s="13"/>
      <c r="BA414" s="13"/>
    </row>
    <row r="415" spans="1:53" x14ac:dyDescent="0.25">
      <c r="A415" s="9">
        <v>414</v>
      </c>
      <c r="B415" s="9" t="s">
        <v>330</v>
      </c>
      <c r="C415" s="10" t="s">
        <v>1145</v>
      </c>
      <c r="D415" s="10" t="s">
        <v>135</v>
      </c>
      <c r="E415" s="10" t="s">
        <v>92</v>
      </c>
      <c r="F415" s="9" t="s">
        <v>1152</v>
      </c>
      <c r="G415" s="10" t="s">
        <v>1153</v>
      </c>
      <c r="H415" s="11" t="s">
        <v>1154</v>
      </c>
      <c r="I415" s="10" t="s">
        <v>120</v>
      </c>
      <c r="J415" s="12">
        <v>43920.452280092592</v>
      </c>
      <c r="K415" s="13">
        <v>1</v>
      </c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</row>
    <row r="416" spans="1:53" x14ac:dyDescent="0.25">
      <c r="A416" s="9">
        <v>415</v>
      </c>
      <c r="B416" s="9" t="s">
        <v>367</v>
      </c>
      <c r="C416" s="10" t="s">
        <v>368</v>
      </c>
      <c r="D416" s="10" t="s">
        <v>369</v>
      </c>
      <c r="E416" s="10" t="s">
        <v>63</v>
      </c>
      <c r="F416" s="9" t="s">
        <v>1155</v>
      </c>
      <c r="G416" s="10" t="s">
        <v>1156</v>
      </c>
      <c r="H416" s="11">
        <v>6285743013004</v>
      </c>
      <c r="I416" s="10" t="s">
        <v>75</v>
      </c>
      <c r="J416" s="12">
        <v>43918</v>
      </c>
      <c r="K416" s="13">
        <v>1</v>
      </c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</row>
    <row r="417" spans="1:53" x14ac:dyDescent="0.25">
      <c r="A417" s="9">
        <v>416</v>
      </c>
      <c r="B417" s="9" t="s">
        <v>367</v>
      </c>
      <c r="C417" s="10" t="s">
        <v>368</v>
      </c>
      <c r="D417" s="10" t="s">
        <v>369</v>
      </c>
      <c r="E417" s="10" t="s">
        <v>63</v>
      </c>
      <c r="F417" s="9" t="s">
        <v>1157</v>
      </c>
      <c r="G417" s="10" t="s">
        <v>1158</v>
      </c>
      <c r="H417" s="11">
        <v>6283146545512</v>
      </c>
      <c r="I417" s="10" t="s">
        <v>75</v>
      </c>
      <c r="J417" s="12">
        <v>43918</v>
      </c>
      <c r="K417" s="13"/>
      <c r="N417" s="13"/>
      <c r="O417" s="13">
        <v>1</v>
      </c>
      <c r="P417" s="13"/>
      <c r="Q417" s="13">
        <v>1</v>
      </c>
      <c r="R417" s="13"/>
      <c r="S417" s="13">
        <v>1</v>
      </c>
      <c r="T417" s="13"/>
      <c r="U417" s="13">
        <v>1</v>
      </c>
      <c r="V417" s="13"/>
      <c r="W417" s="13">
        <v>1</v>
      </c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>
        <v>1</v>
      </c>
      <c r="AU417" s="13"/>
      <c r="AV417" s="13"/>
      <c r="AW417" s="13"/>
      <c r="AX417" s="13"/>
      <c r="AY417" s="13"/>
      <c r="AZ417" s="13"/>
      <c r="BA417" s="13"/>
    </row>
    <row r="418" spans="1:53" x14ac:dyDescent="0.25">
      <c r="A418" s="9">
        <v>417</v>
      </c>
      <c r="B418" s="9" t="s">
        <v>288</v>
      </c>
      <c r="C418" s="10" t="s">
        <v>289</v>
      </c>
      <c r="D418" s="10" t="s">
        <v>290</v>
      </c>
      <c r="E418" s="10" t="s">
        <v>55</v>
      </c>
      <c r="F418" s="9" t="s">
        <v>1159</v>
      </c>
      <c r="G418" s="10" t="s">
        <v>1160</v>
      </c>
      <c r="H418" s="11" t="s">
        <v>1161</v>
      </c>
      <c r="I418" s="10" t="s">
        <v>127</v>
      </c>
      <c r="J418" s="12">
        <v>43922</v>
      </c>
      <c r="K418" s="13">
        <v>1</v>
      </c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</row>
    <row r="419" spans="1:53" x14ac:dyDescent="0.25">
      <c r="A419" s="9">
        <v>418</v>
      </c>
      <c r="B419" s="9" t="s">
        <v>367</v>
      </c>
      <c r="C419" s="10" t="s">
        <v>368</v>
      </c>
      <c r="D419" s="10" t="s">
        <v>369</v>
      </c>
      <c r="E419" s="10" t="s">
        <v>63</v>
      </c>
      <c r="F419" s="9" t="s">
        <v>1162</v>
      </c>
      <c r="G419" s="10" t="s">
        <v>1163</v>
      </c>
      <c r="H419" s="11">
        <v>6281373091608</v>
      </c>
      <c r="I419" s="10" t="s">
        <v>194</v>
      </c>
      <c r="J419" s="12">
        <v>43920</v>
      </c>
      <c r="K419" s="13"/>
      <c r="N419" s="13"/>
      <c r="O419" s="13">
        <v>1</v>
      </c>
      <c r="P419" s="13"/>
      <c r="Q419" s="13">
        <v>1</v>
      </c>
      <c r="R419" s="13"/>
      <c r="S419" s="13">
        <v>1</v>
      </c>
      <c r="T419" s="13"/>
      <c r="U419" s="13">
        <v>1</v>
      </c>
      <c r="V419" s="13"/>
      <c r="W419" s="13">
        <v>1</v>
      </c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>
        <v>1</v>
      </c>
      <c r="AU419" s="13"/>
      <c r="AV419" s="13"/>
      <c r="AW419" s="13"/>
      <c r="AX419" s="13"/>
      <c r="AY419" s="13"/>
      <c r="AZ419" s="13"/>
      <c r="BA419" s="13"/>
    </row>
    <row r="420" spans="1:53" x14ac:dyDescent="0.25">
      <c r="A420" s="9">
        <v>419</v>
      </c>
      <c r="B420" s="9" t="s">
        <v>367</v>
      </c>
      <c r="C420" s="10" t="s">
        <v>368</v>
      </c>
      <c r="D420" s="10" t="s">
        <v>369</v>
      </c>
      <c r="E420" s="10" t="s">
        <v>63</v>
      </c>
      <c r="F420" s="9" t="s">
        <v>1164</v>
      </c>
      <c r="G420" s="10" t="s">
        <v>1165</v>
      </c>
      <c r="H420" s="11">
        <v>6282135644223</v>
      </c>
      <c r="I420" s="10" t="s">
        <v>75</v>
      </c>
      <c r="J420" s="12">
        <v>43920</v>
      </c>
      <c r="K420" s="13"/>
      <c r="N420" s="13">
        <v>1</v>
      </c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>
        <v>1</v>
      </c>
      <c r="AT420" s="13"/>
      <c r="AU420" s="13"/>
      <c r="AV420" s="13"/>
      <c r="AW420" s="13"/>
      <c r="AX420" s="13"/>
      <c r="AY420" s="13"/>
      <c r="AZ420" s="13"/>
      <c r="BA420" s="13"/>
    </row>
    <row r="421" spans="1:53" x14ac:dyDescent="0.25">
      <c r="A421" s="9">
        <v>420</v>
      </c>
      <c r="B421" s="9" t="s">
        <v>1166</v>
      </c>
      <c r="C421" s="10" t="s">
        <v>1167</v>
      </c>
      <c r="D421" s="10" t="s">
        <v>190</v>
      </c>
      <c r="E421" s="10" t="s">
        <v>191</v>
      </c>
      <c r="F421" s="9" t="s">
        <v>1168</v>
      </c>
      <c r="G421" s="10" t="s">
        <v>1169</v>
      </c>
      <c r="H421" s="11">
        <v>6282149254288</v>
      </c>
      <c r="I421" s="10" t="s">
        <v>120</v>
      </c>
      <c r="J421" s="12">
        <v>43911</v>
      </c>
      <c r="K421" s="13"/>
      <c r="N421" s="13"/>
      <c r="O421" s="13">
        <v>1</v>
      </c>
      <c r="P421" s="13"/>
      <c r="Q421" s="13">
        <v>1</v>
      </c>
      <c r="R421" s="13"/>
      <c r="S421" s="13">
        <v>1</v>
      </c>
      <c r="T421" s="13"/>
      <c r="U421" s="13">
        <v>1</v>
      </c>
      <c r="V421" s="13"/>
      <c r="W421" s="13">
        <v>1</v>
      </c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>
        <v>1</v>
      </c>
      <c r="AU421" s="13"/>
      <c r="AV421" s="13"/>
      <c r="AW421" s="13"/>
      <c r="AX421" s="13"/>
      <c r="AY421" s="13"/>
      <c r="AZ421" s="13"/>
      <c r="BA421" s="13"/>
    </row>
    <row r="422" spans="1:53" x14ac:dyDescent="0.25">
      <c r="A422" s="9">
        <v>421</v>
      </c>
      <c r="B422" s="9" t="s">
        <v>1166</v>
      </c>
      <c r="C422" s="10" t="s">
        <v>1167</v>
      </c>
      <c r="D422" s="10" t="s">
        <v>190</v>
      </c>
      <c r="E422" s="10" t="s">
        <v>191</v>
      </c>
      <c r="F422" s="9" t="s">
        <v>1170</v>
      </c>
      <c r="G422" s="10" t="s">
        <v>1171</v>
      </c>
      <c r="H422" s="11">
        <v>62811434237</v>
      </c>
      <c r="I422" s="10" t="s">
        <v>194</v>
      </c>
      <c r="J422" s="12">
        <v>43911</v>
      </c>
      <c r="K422" s="13">
        <v>1</v>
      </c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</row>
    <row r="423" spans="1:53" x14ac:dyDescent="0.25">
      <c r="A423" s="9">
        <v>422</v>
      </c>
      <c r="B423" s="9" t="s">
        <v>1166</v>
      </c>
      <c r="C423" s="10" t="s">
        <v>1167</v>
      </c>
      <c r="D423" s="10" t="s">
        <v>190</v>
      </c>
      <c r="E423" s="10" t="s">
        <v>191</v>
      </c>
      <c r="F423" s="9" t="s">
        <v>1172</v>
      </c>
      <c r="G423" s="10" t="s">
        <v>1173</v>
      </c>
      <c r="H423" s="11">
        <v>6281340505006</v>
      </c>
      <c r="I423" s="10" t="s">
        <v>127</v>
      </c>
      <c r="J423" s="12">
        <v>43913</v>
      </c>
      <c r="K423" s="13"/>
      <c r="N423" s="13"/>
      <c r="O423" s="13">
        <v>1</v>
      </c>
      <c r="P423" s="13"/>
      <c r="Q423" s="13">
        <v>1</v>
      </c>
      <c r="R423" s="13"/>
      <c r="S423" s="13">
        <v>1</v>
      </c>
      <c r="T423" s="13"/>
      <c r="U423" s="13">
        <v>1</v>
      </c>
      <c r="V423" s="13"/>
      <c r="W423" s="13">
        <v>1</v>
      </c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>
        <v>1</v>
      </c>
      <c r="AU423" s="13"/>
      <c r="AV423" s="13"/>
      <c r="AW423" s="13"/>
      <c r="AX423" s="13"/>
      <c r="AY423" s="13"/>
      <c r="AZ423" s="13"/>
      <c r="BA423" s="13"/>
    </row>
    <row r="424" spans="1:53" x14ac:dyDescent="0.25">
      <c r="A424" s="9">
        <v>423</v>
      </c>
      <c r="B424" s="9" t="s">
        <v>1166</v>
      </c>
      <c r="C424" s="10" t="s">
        <v>1167</v>
      </c>
      <c r="D424" s="10" t="s">
        <v>190</v>
      </c>
      <c r="E424" s="10" t="s">
        <v>191</v>
      </c>
      <c r="F424" s="9" t="s">
        <v>1174</v>
      </c>
      <c r="G424" s="10" t="s">
        <v>1175</v>
      </c>
      <c r="H424" s="11">
        <v>6281340019637</v>
      </c>
      <c r="I424" s="10" t="s">
        <v>127</v>
      </c>
      <c r="J424" s="12">
        <v>43916</v>
      </c>
      <c r="K424" s="13">
        <v>1</v>
      </c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</row>
    <row r="425" spans="1:53" x14ac:dyDescent="0.25">
      <c r="A425" s="9">
        <v>424</v>
      </c>
      <c r="B425" s="9" t="s">
        <v>1166</v>
      </c>
      <c r="C425" s="10" t="s">
        <v>1167</v>
      </c>
      <c r="D425" s="10" t="s">
        <v>190</v>
      </c>
      <c r="E425" s="10" t="s">
        <v>191</v>
      </c>
      <c r="F425" s="9" t="s">
        <v>1176</v>
      </c>
      <c r="G425" s="10" t="s">
        <v>1177</v>
      </c>
      <c r="H425" s="11">
        <v>6281253244040</v>
      </c>
      <c r="I425" s="10" t="s">
        <v>120</v>
      </c>
      <c r="J425" s="12">
        <v>43916</v>
      </c>
      <c r="K425" s="13">
        <v>1</v>
      </c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</row>
    <row r="426" spans="1:53" x14ac:dyDescent="0.25">
      <c r="A426" s="9">
        <v>425</v>
      </c>
      <c r="B426" s="9" t="s">
        <v>1166</v>
      </c>
      <c r="C426" s="10" t="s">
        <v>1167</v>
      </c>
      <c r="D426" s="10" t="s">
        <v>190</v>
      </c>
      <c r="E426" s="10" t="s">
        <v>191</v>
      </c>
      <c r="F426" s="9" t="s">
        <v>1178</v>
      </c>
      <c r="G426" s="10" t="s">
        <v>1179</v>
      </c>
      <c r="H426" s="11">
        <v>628986374039</v>
      </c>
      <c r="I426" s="10" t="s">
        <v>75</v>
      </c>
      <c r="J426" s="12">
        <v>43917</v>
      </c>
      <c r="K426" s="13"/>
      <c r="N426" s="13"/>
      <c r="O426" s="13">
        <v>1</v>
      </c>
      <c r="P426" s="13"/>
      <c r="Q426" s="13">
        <v>1</v>
      </c>
      <c r="R426" s="13"/>
      <c r="S426" s="13">
        <v>1</v>
      </c>
      <c r="T426" s="13"/>
      <c r="U426" s="13">
        <v>1</v>
      </c>
      <c r="V426" s="13"/>
      <c r="W426" s="13">
        <v>1</v>
      </c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>
        <v>1</v>
      </c>
      <c r="AU426" s="13"/>
      <c r="AV426" s="13"/>
      <c r="AW426" s="13"/>
      <c r="AX426" s="13"/>
      <c r="AY426" s="13"/>
      <c r="AZ426" s="13"/>
      <c r="BA426" s="13"/>
    </row>
    <row r="427" spans="1:53" x14ac:dyDescent="0.25">
      <c r="A427" s="9">
        <v>426</v>
      </c>
      <c r="B427" s="9" t="s">
        <v>1166</v>
      </c>
      <c r="C427" s="10" t="s">
        <v>1167</v>
      </c>
      <c r="D427" s="10" t="s">
        <v>190</v>
      </c>
      <c r="E427" s="10" t="s">
        <v>191</v>
      </c>
      <c r="F427" s="9" t="s">
        <v>1180</v>
      </c>
      <c r="G427" s="10" t="s">
        <v>1181</v>
      </c>
      <c r="H427" s="11">
        <v>628112900391</v>
      </c>
      <c r="I427" s="10" t="s">
        <v>120</v>
      </c>
      <c r="J427" s="12">
        <v>43917</v>
      </c>
      <c r="K427" s="13"/>
      <c r="N427" s="13"/>
      <c r="O427" s="13">
        <v>1</v>
      </c>
      <c r="P427" s="13"/>
      <c r="Q427" s="13">
        <v>1</v>
      </c>
      <c r="R427" s="13"/>
      <c r="S427" s="13">
        <v>1</v>
      </c>
      <c r="T427" s="13"/>
      <c r="U427" s="13">
        <v>1</v>
      </c>
      <c r="V427" s="13"/>
      <c r="W427" s="13">
        <v>1</v>
      </c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>
        <v>1</v>
      </c>
      <c r="AU427" s="13"/>
      <c r="AV427" s="13"/>
      <c r="AW427" s="13"/>
      <c r="AX427" s="13"/>
      <c r="AY427" s="13"/>
      <c r="AZ427" s="13"/>
      <c r="BA427" s="13"/>
    </row>
    <row r="428" spans="1:53" x14ac:dyDescent="0.25">
      <c r="A428" s="9">
        <v>427</v>
      </c>
      <c r="B428" s="9" t="s">
        <v>1166</v>
      </c>
      <c r="C428" s="10" t="s">
        <v>1167</v>
      </c>
      <c r="D428" s="10" t="s">
        <v>190</v>
      </c>
      <c r="E428" s="10" t="s">
        <v>191</v>
      </c>
      <c r="F428" s="9" t="s">
        <v>1182</v>
      </c>
      <c r="G428" s="10" t="s">
        <v>1183</v>
      </c>
      <c r="H428" s="11">
        <v>6281340278198</v>
      </c>
      <c r="I428" s="16" t="s">
        <v>184</v>
      </c>
      <c r="J428" s="12">
        <v>43918</v>
      </c>
      <c r="K428" s="13"/>
      <c r="N428" s="13"/>
      <c r="O428" s="13">
        <v>1</v>
      </c>
      <c r="P428" s="13"/>
      <c r="Q428" s="13">
        <v>1</v>
      </c>
      <c r="R428" s="13"/>
      <c r="S428" s="13">
        <v>1</v>
      </c>
      <c r="T428" s="13"/>
      <c r="U428" s="13">
        <v>1</v>
      </c>
      <c r="V428" s="13"/>
      <c r="W428" s="13">
        <v>1</v>
      </c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>
        <v>1</v>
      </c>
      <c r="AU428" s="13"/>
      <c r="AV428" s="13"/>
      <c r="AW428" s="13"/>
      <c r="AX428" s="13"/>
      <c r="AY428" s="13"/>
      <c r="AZ428" s="13"/>
      <c r="BA428" s="13"/>
    </row>
    <row r="429" spans="1:53" x14ac:dyDescent="0.25">
      <c r="A429" s="9">
        <v>428</v>
      </c>
      <c r="B429" s="9" t="s">
        <v>1166</v>
      </c>
      <c r="C429" s="10" t="s">
        <v>1167</v>
      </c>
      <c r="D429" s="10" t="s">
        <v>190</v>
      </c>
      <c r="E429" s="10" t="s">
        <v>191</v>
      </c>
      <c r="F429" s="9" t="s">
        <v>1184</v>
      </c>
      <c r="G429" s="10" t="s">
        <v>1185</v>
      </c>
      <c r="H429" s="11">
        <v>6287789123475</v>
      </c>
      <c r="I429" s="10" t="s">
        <v>120</v>
      </c>
      <c r="J429" s="12">
        <v>43918</v>
      </c>
      <c r="K429" s="13"/>
      <c r="N429" s="13"/>
      <c r="O429" s="13">
        <v>1</v>
      </c>
      <c r="P429" s="13"/>
      <c r="Q429" s="13">
        <v>1</v>
      </c>
      <c r="R429" s="13"/>
      <c r="S429" s="13">
        <v>1</v>
      </c>
      <c r="T429" s="13"/>
      <c r="U429" s="13">
        <v>1</v>
      </c>
      <c r="V429" s="13"/>
      <c r="W429" s="13">
        <v>1</v>
      </c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>
        <v>1</v>
      </c>
      <c r="AU429" s="13"/>
      <c r="AV429" s="13"/>
      <c r="AW429" s="13"/>
      <c r="AX429" s="13"/>
      <c r="AY429" s="13"/>
      <c r="AZ429" s="13"/>
      <c r="BA429" s="13"/>
    </row>
    <row r="430" spans="1:53" x14ac:dyDescent="0.25">
      <c r="A430" s="9">
        <v>429</v>
      </c>
      <c r="B430" s="9" t="s">
        <v>1166</v>
      </c>
      <c r="C430" s="10" t="s">
        <v>1167</v>
      </c>
      <c r="D430" s="10" t="s">
        <v>190</v>
      </c>
      <c r="E430" s="10" t="s">
        <v>191</v>
      </c>
      <c r="F430" s="9" t="s">
        <v>1186</v>
      </c>
      <c r="G430" s="10" t="s">
        <v>1187</v>
      </c>
      <c r="H430" s="11" t="s">
        <v>1188</v>
      </c>
      <c r="I430" s="10" t="s">
        <v>75</v>
      </c>
      <c r="J430" s="12">
        <v>43921</v>
      </c>
      <c r="K430" s="13">
        <v>1</v>
      </c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</row>
    <row r="431" spans="1:53" x14ac:dyDescent="0.25">
      <c r="A431" s="9">
        <v>430</v>
      </c>
      <c r="B431" s="9" t="s">
        <v>1166</v>
      </c>
      <c r="C431" s="10" t="s">
        <v>1167</v>
      </c>
      <c r="D431" s="10" t="s">
        <v>190</v>
      </c>
      <c r="E431" s="10" t="s">
        <v>191</v>
      </c>
      <c r="F431" s="9" t="s">
        <v>1189</v>
      </c>
      <c r="G431" s="10" t="s">
        <v>1190</v>
      </c>
      <c r="H431" s="11" t="s">
        <v>1191</v>
      </c>
      <c r="I431" s="10" t="s">
        <v>67</v>
      </c>
      <c r="J431" s="12">
        <v>43921</v>
      </c>
      <c r="K431" s="13">
        <v>1</v>
      </c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</row>
    <row r="432" spans="1:53" x14ac:dyDescent="0.25">
      <c r="A432" s="9">
        <v>431</v>
      </c>
      <c r="B432" s="9" t="s">
        <v>1166</v>
      </c>
      <c r="C432" s="10" t="s">
        <v>1167</v>
      </c>
      <c r="D432" s="10" t="s">
        <v>190</v>
      </c>
      <c r="E432" s="10" t="s">
        <v>191</v>
      </c>
      <c r="F432" s="9" t="s">
        <v>1192</v>
      </c>
      <c r="G432" s="10" t="s">
        <v>1193</v>
      </c>
      <c r="H432" s="11" t="s">
        <v>1194</v>
      </c>
      <c r="I432" s="10" t="s">
        <v>194</v>
      </c>
      <c r="J432" s="12">
        <v>43921</v>
      </c>
      <c r="K432" s="13"/>
      <c r="N432" s="13"/>
      <c r="O432" s="13">
        <v>1</v>
      </c>
      <c r="P432" s="13"/>
      <c r="Q432" s="13">
        <v>1</v>
      </c>
      <c r="R432" s="13"/>
      <c r="S432" s="13">
        <v>1</v>
      </c>
      <c r="T432" s="13"/>
      <c r="U432" s="13">
        <v>1</v>
      </c>
      <c r="V432" s="13"/>
      <c r="W432" s="13">
        <v>1</v>
      </c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>
        <v>1</v>
      </c>
      <c r="AU432" s="13"/>
      <c r="AV432" s="13"/>
      <c r="AW432" s="13"/>
      <c r="AX432" s="13"/>
      <c r="AY432" s="13"/>
      <c r="AZ432" s="13"/>
      <c r="BA432" s="13"/>
    </row>
  </sheetData>
  <conditionalFormatting sqref="H1">
    <cfRule type="duplicateValues" dxfId="25" priority="8"/>
  </conditionalFormatting>
  <conditionalFormatting sqref="H1">
    <cfRule type="duplicateValues" dxfId="23" priority="9"/>
    <cfRule type="duplicateValues" dxfId="22" priority="10"/>
    <cfRule type="duplicateValues" dxfId="21" priority="11"/>
  </conditionalFormatting>
  <conditionalFormatting sqref="H1">
    <cfRule type="duplicateValues" dxfId="17" priority="12"/>
    <cfRule type="duplicateValues" dxfId="16" priority="13"/>
  </conditionalFormatting>
  <conditionalFormatting sqref="H2:H432">
    <cfRule type="duplicateValues" dxfId="13" priority="7"/>
  </conditionalFormatting>
  <conditionalFormatting sqref="F330">
    <cfRule type="duplicateValues" dxfId="11" priority="1"/>
  </conditionalFormatting>
  <conditionalFormatting sqref="F14:F39">
    <cfRule type="duplicateValues" dxfId="9" priority="2"/>
  </conditionalFormatting>
  <conditionalFormatting sqref="F40:F243">
    <cfRule type="duplicateValues" dxfId="7" priority="3"/>
  </conditionalFormatting>
  <conditionalFormatting sqref="F244:F329">
    <cfRule type="duplicateValues" dxfId="5" priority="4"/>
  </conditionalFormatting>
  <conditionalFormatting sqref="F331:F432">
    <cfRule type="duplicateValues" dxfId="3" priority="5"/>
  </conditionalFormatting>
  <conditionalFormatting sqref="F2:F13">
    <cfRule type="duplicateValues" dxfId="1" priority="6"/>
  </conditionalFormatting>
  <dataValidations count="1">
    <dataValidation type="date" allowBlank="1" showInputMessage="1" showErrorMessage="1" sqref="J248:J250 J290:J291">
      <formula1>42005</formula1>
      <formula2>45658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[1]Sheet3!#REF!</xm:f>
          </x14:formula1>
          <xm:sqref>C135:C136 C139 J134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 Malem</dc:creator>
  <cp:lastModifiedBy>Rizky Malem</cp:lastModifiedBy>
  <dcterms:created xsi:type="dcterms:W3CDTF">2020-04-09T15:44:57Z</dcterms:created>
  <dcterms:modified xsi:type="dcterms:W3CDTF">2020-04-09T15:48:13Z</dcterms:modified>
</cp:coreProperties>
</file>