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NISSAN\asset\template\DELIVER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<sst xmlns="http://schemas.openxmlformats.org/spreadsheetml/2006/main" count="830" uniqueCount="411">
  <si>
    <t>No</t>
  </si>
  <si>
    <t>Date of sent</t>
  </si>
  <si>
    <t>Purchase Dealer Name</t>
  </si>
  <si>
    <t>Purchase Dealer City</t>
  </si>
  <si>
    <t>Dealer Region</t>
  </si>
  <si>
    <t>Purchase Dealer Code</t>
  </si>
  <si>
    <t>Dealer Type</t>
  </si>
  <si>
    <t>Dealer Group</t>
  </si>
  <si>
    <t>Owner Name</t>
  </si>
  <si>
    <t>USER NAME</t>
  </si>
  <si>
    <t>MobileNo</t>
  </si>
  <si>
    <t>Alt Contact No</t>
  </si>
  <si>
    <t>Model</t>
  </si>
  <si>
    <t>ChassisNo</t>
  </si>
  <si>
    <t>Delivery Date</t>
  </si>
  <si>
    <t>Salesperson Name</t>
  </si>
  <si>
    <t>Jam/waktu customer dapat dihubungi</t>
  </si>
  <si>
    <t>Warna Kendaraan</t>
  </si>
  <si>
    <t>NISSAN A.YANI PONTIANAK</t>
  </si>
  <si>
    <t>PONTIANAK</t>
  </si>
  <si>
    <t>KALIMANTAN</t>
  </si>
  <si>
    <t>D1002</t>
  </si>
  <si>
    <t>No NRC</t>
  </si>
  <si>
    <t>IMG</t>
  </si>
  <si>
    <t>DESY ANTHEA LUKMANA</t>
  </si>
  <si>
    <t>SURIYANA NG</t>
  </si>
  <si>
    <t>6282157320370</t>
  </si>
  <si>
    <t>NISSAN LIVINA</t>
  </si>
  <si>
    <t>MK2NDWTARKJ004237</t>
  </si>
  <si>
    <t>Hendro</t>
  </si>
  <si>
    <t>BEBAS</t>
  </si>
  <si>
    <t>Orange Metallic</t>
  </si>
  <si>
    <t>NISSAN SIDOARJO</t>
  </si>
  <si>
    <t>SIDOARJO</t>
  </si>
  <si>
    <t>EAST JAVA</t>
  </si>
  <si>
    <t>B1033</t>
  </si>
  <si>
    <t>IDA FITRI.H</t>
  </si>
  <si>
    <t>MK2NDWHARKJ002032</t>
  </si>
  <si>
    <t>Saiful Romadhon</t>
  </si>
  <si>
    <t>WHITE</t>
  </si>
  <si>
    <t>IR.MAHMUDAH.MKES</t>
  </si>
  <si>
    <t>MK2NDWHARKJ003170</t>
  </si>
  <si>
    <t>GREY</t>
  </si>
  <si>
    <t>NISSAN MLATI</t>
  </si>
  <si>
    <t>YOGYAKARTA</t>
  </si>
  <si>
    <t>CENTRAL JAVA</t>
  </si>
  <si>
    <t>B1023</t>
  </si>
  <si>
    <t>NRC</t>
  </si>
  <si>
    <t>OENTUNG SUBAGIO</t>
  </si>
  <si>
    <t>NISSAN TERRA</t>
  </si>
  <si>
    <t>MNTJCAD23K6002308</t>
  </si>
  <si>
    <t>AFRIZAL NUR FAUZI</t>
  </si>
  <si>
    <t>13.00 - SELESAI</t>
  </si>
  <si>
    <t>Black Black</t>
  </si>
  <si>
    <t>NISSAN SETIABUDI</t>
  </si>
  <si>
    <t>SEMARANG</t>
  </si>
  <si>
    <t>B1041</t>
  </si>
  <si>
    <t>ADELIAN DEWI EKAWATI</t>
  </si>
  <si>
    <t>MK2NDWTARKJ004191</t>
  </si>
  <si>
    <t>Muhamad Sugiyanto</t>
  </si>
  <si>
    <t>FLEKSIBEL</t>
  </si>
  <si>
    <t>Grey Metallic</t>
  </si>
  <si>
    <t>NISSAN MARTADINATA</t>
  </si>
  <si>
    <t>MANADO</t>
  </si>
  <si>
    <t>SULAWESI</t>
  </si>
  <si>
    <t>E1002</t>
  </si>
  <si>
    <t>BEND KANTOR KESYAHBANDARAN DAN OTORITAS</t>
  </si>
  <si>
    <t>TAHIR</t>
  </si>
  <si>
    <t>MK2NDWHARKJ000826</t>
  </si>
  <si>
    <t>Anjellia Lifra Maidangkay</t>
  </si>
  <si>
    <t>Senin-Jumat
Pukul 11.00-17.00</t>
  </si>
  <si>
    <t>Silver Metallic w/ Brown Interior</t>
  </si>
  <si>
    <t>NISSAN ACEH</t>
  </si>
  <si>
    <t>ACEH</t>
  </si>
  <si>
    <t>SUMATERA</t>
  </si>
  <si>
    <t>C1014</t>
  </si>
  <si>
    <t>RISKA MAULIDIA</t>
  </si>
  <si>
    <t>MK2NDWHARKJ000923</t>
  </si>
  <si>
    <t>Fiya Nidar</t>
  </si>
  <si>
    <t>SENIN-SABTU PUKUL 09:00-14:00</t>
  </si>
  <si>
    <t>White Pearl w/ Brown Interior</t>
  </si>
  <si>
    <t>NISSAN DEPOK</t>
  </si>
  <si>
    <t>DEPOK</t>
  </si>
  <si>
    <t>JABODETABEK</t>
  </si>
  <si>
    <t>A1020</t>
  </si>
  <si>
    <t>ERWAN HANDOKO</t>
  </si>
  <si>
    <t>6289658571805</t>
  </si>
  <si>
    <t>MK2NDWTARKJ005530</t>
  </si>
  <si>
    <t>Ezra Reince S</t>
  </si>
  <si>
    <t>ANYTIME</t>
  </si>
  <si>
    <t>Grey Metallic w/ Black Interior</t>
  </si>
  <si>
    <t>NISSAN BUMI SERPONG DAMAI</t>
  </si>
  <si>
    <t>TANGERANG</t>
  </si>
  <si>
    <t>A1021</t>
  </si>
  <si>
    <t>ANJAR TRI ASTUTI</t>
  </si>
  <si>
    <t>62818829518</t>
  </si>
  <si>
    <t>MK2NDWHARKJ001945</t>
  </si>
  <si>
    <t>Vardino Yanis</t>
  </si>
  <si>
    <t>SENIN-JUMAT JAM 10.00-11.00</t>
  </si>
  <si>
    <t>MARVIN</t>
  </si>
  <si>
    <t>SIM KHI PO</t>
  </si>
  <si>
    <t>6281294064244</t>
  </si>
  <si>
    <t>MNTJCAD23K6001806</t>
  </si>
  <si>
    <t>Harry Mulya</t>
  </si>
  <si>
    <t>SENIN-JUMAT JAM 13.00</t>
  </si>
  <si>
    <t>EHAN JUHARNA</t>
  </si>
  <si>
    <t>HERNI RIFA'I</t>
  </si>
  <si>
    <t>NISSAN JUKE</t>
  </si>
  <si>
    <t>MHBJ1CG1AHJ021962</t>
  </si>
  <si>
    <t>Anjas Gian Yunanto</t>
  </si>
  <si>
    <t>Silver Metallic w/ Black Interior</t>
  </si>
  <si>
    <t>BAGUS</t>
  </si>
  <si>
    <t>ENDANG MEININGRUM</t>
  </si>
  <si>
    <t>6281298008989</t>
  </si>
  <si>
    <t>MK2NDWTARKJ005637</t>
  </si>
  <si>
    <t>SAUT MARULITUA GULTOM</t>
  </si>
  <si>
    <t>SENIN-JUM'AT JAM 11.00-13.00</t>
  </si>
  <si>
    <t>NISSAN JEMUR SARI</t>
  </si>
  <si>
    <t>SURABAYA</t>
  </si>
  <si>
    <t>B1014</t>
  </si>
  <si>
    <t>MARJANJI SIMANJUNTAK</t>
  </si>
  <si>
    <t>MNTJCAD23K6002329</t>
  </si>
  <si>
    <t>WAHYUDIN</t>
  </si>
  <si>
    <t>SENIN-JUMAT 10.00-14.00</t>
  </si>
  <si>
    <t>BLACK</t>
  </si>
  <si>
    <t>AFRIZAL</t>
  </si>
  <si>
    <t>MK2NDWTARKJ006161</t>
  </si>
  <si>
    <t>Chairudin Akso Rantung</t>
  </si>
  <si>
    <t>NISSAN SM AMIN</t>
  </si>
  <si>
    <t>RIAU</t>
  </si>
  <si>
    <t>C1015</t>
  </si>
  <si>
    <t>ABDILLAH LBS</t>
  </si>
  <si>
    <t>628117510619</t>
  </si>
  <si>
    <t>MK2NDWTARKJ006104</t>
  </si>
  <si>
    <t>SISKA YULIA VERONICA</t>
  </si>
  <si>
    <t>Senin-Jumat Jam 16.00-18.00</t>
  </si>
  <si>
    <t>Black Pearl w/ Black Interior</t>
  </si>
  <si>
    <t>NISSAN AMIR HAMZAH</t>
  </si>
  <si>
    <t>MEDAN</t>
  </si>
  <si>
    <t>C1005</t>
  </si>
  <si>
    <t>HERU ANDRI SUSILO S SI</t>
  </si>
  <si>
    <t>6281265880598</t>
  </si>
  <si>
    <t>MK2NDWHARKJ001545</t>
  </si>
  <si>
    <t>Winda Kumala Sari</t>
  </si>
  <si>
    <t xml:space="preserve">BISA DIHUBUNGI KAPAN SAJA, ASAL TIDAK SIBUK. </t>
  </si>
  <si>
    <t>Grey Metallic w/ Brown Interior</t>
  </si>
  <si>
    <t>NISSAN PETTARANI</t>
  </si>
  <si>
    <t>MAKASSAR</t>
  </si>
  <si>
    <t>E1001</t>
  </si>
  <si>
    <t xml:space="preserve">ANDI ASTARI </t>
  </si>
  <si>
    <t>MK2NDWMARKJ000274</t>
  </si>
  <si>
    <t xml:space="preserve">HUSNI </t>
  </si>
  <si>
    <t xml:space="preserve">SILVER </t>
  </si>
  <si>
    <t>NISSAN MADIUN</t>
  </si>
  <si>
    <t>MADIUN</t>
  </si>
  <si>
    <t>B1034</t>
  </si>
  <si>
    <t>UMDATUL NAILY</t>
  </si>
  <si>
    <t>MHBJ1CG1AJJ022127</t>
  </si>
  <si>
    <t>Novia Hartiaswati</t>
  </si>
  <si>
    <t xml:space="preserve">Setiap Hari Bisa 
Pukul 13:00-17:00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</si>
  <si>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Black Solid w/ Black Interior</t>
  </si>
  <si>
    <t>NISSAN JEBRES</t>
  </si>
  <si>
    <t>SOLO</t>
  </si>
  <si>
    <t>B1004</t>
  </si>
  <si>
    <t>NUGRA HENY FIANTO</t>
  </si>
  <si>
    <t>BP.BAMBANG</t>
  </si>
  <si>
    <t>MK2NDWTARKJ006259</t>
  </si>
  <si>
    <t>Lucia Wahyuning Triastuti</t>
  </si>
  <si>
    <t>Senin-Sabtu
Pukul 09.00-17.00</t>
  </si>
  <si>
    <t>KHOIRUL MUROD ST M.T</t>
  </si>
  <si>
    <t>MK2NDWHARKJ002801</t>
  </si>
  <si>
    <t>Prinda Astianto</t>
  </si>
  <si>
    <t>Senin-Jumat
Pukul 09.00-17.00</t>
  </si>
  <si>
    <t>Black Pearl w/ Brown Interior</t>
  </si>
  <si>
    <t>NISSAN GORONTALO</t>
  </si>
  <si>
    <t>GORONTALO</t>
  </si>
  <si>
    <t>E1004</t>
  </si>
  <si>
    <t>RAHMAD DJAINUDIN DJAAFARA</t>
  </si>
  <si>
    <t>MK2NDWHARKJ000766</t>
  </si>
  <si>
    <t>Hendra Napu</t>
  </si>
  <si>
    <t>SENIN-JUMAT 10.00 S/D 16.00</t>
  </si>
  <si>
    <t>NISSAN SUKAMAJU</t>
  </si>
  <si>
    <t>A1046</t>
  </si>
  <si>
    <t>AGUS BUDI SUSENO</t>
  </si>
  <si>
    <t>MK2NDWMARKJ000843</t>
  </si>
  <si>
    <t>Candra Setiawan</t>
  </si>
  <si>
    <t>ZULKARNAEN</t>
  </si>
  <si>
    <t>MK2NDWTARKJ005911</t>
  </si>
  <si>
    <t>Muamar Hasan Basri</t>
  </si>
  <si>
    <t>NELLY KATERINA</t>
  </si>
  <si>
    <t>MK2NDWTARKJ004101</t>
  </si>
  <si>
    <t>Orange Metallic w/ Black Interior</t>
  </si>
  <si>
    <t>NISSAN ALAM SUTERA</t>
  </si>
  <si>
    <t>A6001</t>
  </si>
  <si>
    <t>JKM</t>
  </si>
  <si>
    <t>YANA SURYANA</t>
  </si>
  <si>
    <t>MK2NDWHARKJ003274</t>
  </si>
  <si>
    <t>RIZAL</t>
  </si>
  <si>
    <t>Grey Metalic</t>
  </si>
  <si>
    <t>SAHAT TUA SIHOTANG</t>
  </si>
  <si>
    <t>MK2NDWHARKJ003366</t>
  </si>
  <si>
    <t>FAISAL</t>
  </si>
  <si>
    <t>NISSAN PULOGADUNG</t>
  </si>
  <si>
    <t xml:space="preserve">JAKARTA EAST </t>
  </si>
  <si>
    <t>A1025</t>
  </si>
  <si>
    <t>ENOCH ALVIN</t>
  </si>
  <si>
    <t>MNTJCAD23K6002322</t>
  </si>
  <si>
    <t>Andri Kurniawan</t>
  </si>
  <si>
    <t>NISSAN BANYUWANGI</t>
  </si>
  <si>
    <t>BANYUWANGI</t>
  </si>
  <si>
    <t>B1038</t>
  </si>
  <si>
    <t>GRACE RIEEKE JATI KUSUMA</t>
  </si>
  <si>
    <t>MK2NDWTARKJ004990</t>
  </si>
  <si>
    <t>M. RISKY RAMADHANI</t>
  </si>
  <si>
    <t xml:space="preserve">KAPAN SAJA </t>
  </si>
  <si>
    <t>WHITE PEARL W/ BLACK INTERIOR</t>
  </si>
  <si>
    <t>NISSAN PEKALONGAN</t>
  </si>
  <si>
    <t>PEKALONGAN</t>
  </si>
  <si>
    <t>B1030</t>
  </si>
  <si>
    <t>DJIE TJHIOE HIONG</t>
  </si>
  <si>
    <t>IBU HARNADI</t>
  </si>
  <si>
    <t>6285712216108</t>
  </si>
  <si>
    <t>MNTJCAD23K6002172</t>
  </si>
  <si>
    <t>YANUARI KRISTY</t>
  </si>
  <si>
    <t>CUSTOMER BERSEDIA DI FOLLOW UP PADA JAM 12.00 S/D 15.00 WIB</t>
  </si>
  <si>
    <t>HITAM</t>
  </si>
  <si>
    <t>NISSAN BANTUL</t>
  </si>
  <si>
    <t>BANTUL</t>
  </si>
  <si>
    <t>B1042</t>
  </si>
  <si>
    <t>WSBY</t>
  </si>
  <si>
    <t>RENI OKTAVIANA ASTUTI</t>
  </si>
  <si>
    <t>WAWIT</t>
  </si>
  <si>
    <t>MK2NDWHARKJ002785</t>
  </si>
  <si>
    <t>Johanes Andi Revano Tanjung</t>
  </si>
  <si>
    <t>Red Metallic w/ Brown Interior</t>
  </si>
  <si>
    <t>NISSAN JATI</t>
  </si>
  <si>
    <t>KUDUS</t>
  </si>
  <si>
    <t>B1010</t>
  </si>
  <si>
    <t>MARKUS DWI AGUS</t>
  </si>
  <si>
    <t>MK2NDWHARKJ003376</t>
  </si>
  <si>
    <t>INDRI</t>
  </si>
  <si>
    <t>Senin-Jumat 08.00-11.00</t>
  </si>
  <si>
    <t>DENY BRAMANTARA</t>
  </si>
  <si>
    <t>MK2NDWHARKJ002850</t>
  </si>
  <si>
    <t>ANGGA SUHERNO</t>
  </si>
  <si>
    <t>RUSWIR</t>
  </si>
  <si>
    <t>MK2NDWTARKJ005774</t>
  </si>
  <si>
    <t>Anang Dwi Juniansyah</t>
  </si>
  <si>
    <t>SURYA MAS AGUNG</t>
  </si>
  <si>
    <t>MK2NDWHARKJ002803</t>
  </si>
  <si>
    <t>GERRY STANIS LOUS OLCZEWSKI</t>
  </si>
  <si>
    <t>NISSAN BASUKI RAHMAT</t>
  </si>
  <si>
    <t>B1002</t>
  </si>
  <si>
    <t>MARGONO</t>
  </si>
  <si>
    <t>6285926941609</t>
  </si>
  <si>
    <t>6281332355522</t>
  </si>
  <si>
    <t>NISSAN NAVARA</t>
  </si>
  <si>
    <t>MNTCC4D23Z0056308</t>
  </si>
  <si>
    <t>Al Vinda</t>
  </si>
  <si>
    <t>Senin-Sabtu
Pukul 9:30-13:00</t>
  </si>
  <si>
    <t>Black w/ Black Interior</t>
  </si>
  <si>
    <t>WAN CHI KONG</t>
  </si>
  <si>
    <t>6283856782865</t>
  </si>
  <si>
    <t>62811317248 (ISTRI) BU DIANA</t>
  </si>
  <si>
    <t>MK2NDWTARKJ005869</t>
  </si>
  <si>
    <t>Suzan Kurniati Prasetio</t>
  </si>
  <si>
    <t>FIONA DEE</t>
  </si>
  <si>
    <t>6283179658420</t>
  </si>
  <si>
    <t>6281373333968 AYAH FIONA</t>
  </si>
  <si>
    <t>MK2NDWTARKJ004684</t>
  </si>
  <si>
    <t>KARTIKA MINARDI</t>
  </si>
  <si>
    <t>6283117379112</t>
  </si>
  <si>
    <t>MNTJCAD23K6002115</t>
  </si>
  <si>
    <t>Grey Metallic w/ Beige Interior</t>
  </si>
  <si>
    <t>SUWASPODO HENRY WIBOWO .DR</t>
  </si>
  <si>
    <t>SUWASPODO HENRY WIBOWO, DR</t>
  </si>
  <si>
    <t>6281905449220</t>
  </si>
  <si>
    <t>MNTJCAD23K6002247</t>
  </si>
  <si>
    <t>Ari Dwi Septian</t>
  </si>
  <si>
    <t>NISSAN WARUNG BUNCIT</t>
  </si>
  <si>
    <t>JAKARTA SOUTH</t>
  </si>
  <si>
    <t>A1010</t>
  </si>
  <si>
    <t>ARI PUJI ASTUTI</t>
  </si>
  <si>
    <t>MK2NDWTARKJ006249</t>
  </si>
  <si>
    <t>LYbia Chairinisja Bahasuan</t>
  </si>
  <si>
    <t>WEEKDAYS, SAAT JAM KANTOR (Maksimal Pukul 16:00 WIB)</t>
  </si>
  <si>
    <t>Ir Sigit Gunawan</t>
  </si>
  <si>
    <t>MNTJCAD23K6001766</t>
  </si>
  <si>
    <t>Adi Surya</t>
  </si>
  <si>
    <t>WEEKDAYS, SAAT JAM KANTOR</t>
  </si>
  <si>
    <t>MOHAMAD ABDATAQWA</t>
  </si>
  <si>
    <t>MK2NDWTARKJ006139</t>
  </si>
  <si>
    <t>Dhimas Wharas</t>
  </si>
  <si>
    <t>NISSAN SOEKARNO HATTA</t>
  </si>
  <si>
    <t>BANDUNG</t>
  </si>
  <si>
    <t>WEST JAVA</t>
  </si>
  <si>
    <t>B1001</t>
  </si>
  <si>
    <t>GEBY RISISTA YULYCIA, S. SI</t>
  </si>
  <si>
    <t>Geby Risista Yulycia, S. Si</t>
  </si>
  <si>
    <t>6281317936605</t>
  </si>
  <si>
    <t>MK2NDWHARKJ002325</t>
  </si>
  <si>
    <t>Indar Dhimas Andriyanto</t>
  </si>
  <si>
    <t>ANG TJAI OEJ</t>
  </si>
  <si>
    <t>6281320572147</t>
  </si>
  <si>
    <t>MNTJCAD23K6002033</t>
  </si>
  <si>
    <t>Chaerul Nurdiansyah</t>
  </si>
  <si>
    <t>MURDIYONO</t>
  </si>
  <si>
    <t>6281328069639</t>
  </si>
  <si>
    <t>MK2NDWTARKJ006107</t>
  </si>
  <si>
    <t>Iman Rizki</t>
  </si>
  <si>
    <t>MARTONO ADRIANSYAH</t>
  </si>
  <si>
    <t>ASYIFA TADJUDIIN</t>
  </si>
  <si>
    <t>MNTJCAD23K6002148</t>
  </si>
  <si>
    <t>Ferdinan</t>
  </si>
  <si>
    <t>NISSAN TOMANG</t>
  </si>
  <si>
    <t>JAKARTA WEST</t>
  </si>
  <si>
    <t>A3002</t>
  </si>
  <si>
    <t>AKA</t>
  </si>
  <si>
    <t>LILA CAPRILA MAULINA</t>
  </si>
  <si>
    <t>6281314447171</t>
  </si>
  <si>
    <t>MK2NDWTARKJ006276</t>
  </si>
  <si>
    <t>FENNY</t>
  </si>
  <si>
    <t>SEKITAR JAM 11 SIANG</t>
  </si>
  <si>
    <t xml:space="preserve">HITAM </t>
  </si>
  <si>
    <t>NISSAN PROBOLINGGO</t>
  </si>
  <si>
    <t>PROBOLINGGO</t>
  </si>
  <si>
    <t>B1020</t>
  </si>
  <si>
    <t>ABDUL AZIS</t>
  </si>
  <si>
    <t>MK2NDWMARKJ000648</t>
  </si>
  <si>
    <t>March 24, 2020</t>
  </si>
  <si>
    <t>Tri Septa Agung Pamungkas</t>
  </si>
  <si>
    <t>HARI RABU - SELASA ( 15.30 - 16.30 )</t>
  </si>
  <si>
    <t>NISSAN AHMAD YANI BANJARMASIN</t>
  </si>
  <si>
    <t>BANJARMASIN</t>
  </si>
  <si>
    <t>D1001</t>
  </si>
  <si>
    <t>ALI GUNARDI</t>
  </si>
  <si>
    <t>MK2NDWHARKJ002876</t>
  </si>
  <si>
    <t>Muhammad Apandi</t>
  </si>
  <si>
    <t xml:space="preserve">BEBAS SAJA JIKA IDAK SIBUK SAYA ANGKAT </t>
  </si>
  <si>
    <t>NURTANIO AGUS PURWANTO</t>
  </si>
  <si>
    <t>MK2NDWHARKJ001994</t>
  </si>
  <si>
    <t>BERNADUS GUSTYA NUGRAHA PUTRA</t>
  </si>
  <si>
    <t>10.00 - SELESAI</t>
  </si>
  <si>
    <t>NISSAN RANCAEKEK</t>
  </si>
  <si>
    <t>B5001</t>
  </si>
  <si>
    <t>MPA</t>
  </si>
  <si>
    <t>Suhendar</t>
  </si>
  <si>
    <t>MK2NDWMARKJ000793</t>
  </si>
  <si>
    <t>Gina</t>
  </si>
  <si>
    <t>Grey metalic w</t>
  </si>
  <si>
    <t>NISSAN SEMPAJA</t>
  </si>
  <si>
    <t>SAMARINDA</t>
  </si>
  <si>
    <t>D1004</t>
  </si>
  <si>
    <t>NASHRUL AMIN</t>
  </si>
  <si>
    <t>MK2NDWHARKJ001929</t>
  </si>
  <si>
    <t>Wiwit Sugiharto</t>
  </si>
  <si>
    <t>09:00-10:00 Wita</t>
  </si>
  <si>
    <t>NISSAN CIKUPA</t>
  </si>
  <si>
    <t>A6002</t>
  </si>
  <si>
    <t>TRI BUDI UDJIANTO</t>
  </si>
  <si>
    <t>YAYU</t>
  </si>
  <si>
    <t>MK2NDWTARKJ002392</t>
  </si>
  <si>
    <t>SAEP PUDIN</t>
  </si>
  <si>
    <t>PUTIH</t>
  </si>
  <si>
    <t>TAN HENDRI</t>
  </si>
  <si>
    <t>DODY</t>
  </si>
  <si>
    <t>MK2NDWTARKJ005736</t>
  </si>
  <si>
    <t>GREYY</t>
  </si>
  <si>
    <t>NISSAN GADING SERPONG</t>
  </si>
  <si>
    <t>A1043</t>
  </si>
  <si>
    <t>CHOI DO HO</t>
  </si>
  <si>
    <t>Choi Do Ho</t>
  </si>
  <si>
    <t>MK2NDWTARKJ006175</t>
  </si>
  <si>
    <t>FRAIDY KURNIAWAN</t>
  </si>
  <si>
    <t xml:space="preserve">senins/d jumat </t>
  </si>
  <si>
    <t>MUSI ANTRA KUSUMA</t>
  </si>
  <si>
    <t>Musi Antra Kusuma</t>
  </si>
  <si>
    <t>MNTJCAD23K6002236</t>
  </si>
  <si>
    <t>Cecep Sugianto</t>
  </si>
  <si>
    <t>FRANS TANASE</t>
  </si>
  <si>
    <t>MNTJCAD23K6002442</t>
  </si>
  <si>
    <t>Mohamad Wahyu Hidayat</t>
  </si>
  <si>
    <t>White Pearl w/ Black Interior</t>
  </si>
  <si>
    <t>DHANY ISTANTO JOEDIANTO</t>
  </si>
  <si>
    <t>NISSAN SERENA</t>
  </si>
  <si>
    <t>JN1EAAC27KW001530</t>
  </si>
  <si>
    <t>Fikirman Halawa</t>
  </si>
  <si>
    <t>White, Black Roof w/ Black Interior</t>
  </si>
  <si>
    <t>NISSAN BATAM</t>
  </si>
  <si>
    <t>BATAM</t>
  </si>
  <si>
    <t>C1008</t>
  </si>
  <si>
    <t>RMM</t>
  </si>
  <si>
    <t>AHMAD CHAIRUL. R</t>
  </si>
  <si>
    <t>MK2NDWTARKJ005092</t>
  </si>
  <si>
    <t xml:space="preserve">YOSHUA WILSON </t>
  </si>
  <si>
    <t>Bisa dihub dihari sabtu dijam 16:00 wib</t>
  </si>
  <si>
    <t>White Pearl</t>
  </si>
  <si>
    <t>KNEIDY</t>
  </si>
  <si>
    <t>MK2NDWTARKJ002769</t>
  </si>
  <si>
    <t>SANNY TANDIAS</t>
  </si>
  <si>
    <t>DARNISA</t>
  </si>
  <si>
    <t>MNTJCAD23K6002351</t>
  </si>
  <si>
    <t xml:space="preserve">MARET 30,2020 </t>
  </si>
  <si>
    <t>RASUDI</t>
  </si>
  <si>
    <t>NISSAN SANDUBAYA</t>
  </si>
  <si>
    <t>MATARAM</t>
  </si>
  <si>
    <t>BALI LOMBOK</t>
  </si>
  <si>
    <t>B1021</t>
  </si>
  <si>
    <t>MUHAMMAD NUR YASIN ASWIN PUTRA</t>
  </si>
  <si>
    <t>MK2NDWTARKJ004937</t>
  </si>
  <si>
    <t>Siti Salwa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</si>
</sst>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dd/mm/yyyy;@"/>
    <numFmt numFmtId="166" formatCode="[$-409]d\-mmm\-yy;@"/>
  </numFmts>
  <fonts count="3" x14ac:knownFonts="1">
    <font>
      <sz val="11"/>
      <color theme="1"/>
      <name val="Calibri"/>
      <family val="2"/>
      <scheme val="minor"/>
    </font>
    <font>
      <sz val="12"/>
      <color theme="3" tint="-0.249977111117893"/>
      <name val="Verdana"/>
      <family val="2"/>
    </font>
    <font>
      <sz val="11"/>
      <color theme="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1" fontId="1" fillId="2" borderId="0" xfId="0" applyNumberFormat="1" applyFont="1" applyFill="1" applyAlignment="1">
      <alignment horizontal="left" vertical="center" wrapText="1"/>
    </xf>
    <xf numFmtId="165" fontId="1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6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" fontId="2" fillId="0" borderId="0" xfId="0" applyNumberFormat="1" applyFont="1" applyFill="1" applyAlignment="1">
      <alignment horizontal="right" vertical="center"/>
    </xf>
    <xf numFmtId="1" fontId="2" fillId="0" borderId="0" xfId="0" applyNumberFormat="1" applyFont="1" applyFill="1" applyAlignment="1">
      <alignment vertical="center"/>
    </xf>
    <xf numFmtId="1" fontId="2" fillId="0" borderId="0" xfId="0" quotePrefix="1" applyNumberFormat="1" applyFont="1" applyFill="1" applyAlignment="1">
      <alignment horizontal="right" vertical="center"/>
    </xf>
  </cellXfs>
  <cellStyles count="1"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F25" workbookViewId="0">
      <selection activeCell="O49" sqref="O49"/>
    </sheetView>
  </sheetViews>
  <sheetFormatPr defaultRowHeight="15" x14ac:dyDescent="0.25"/>
  <cols>
    <col min="2" max="2" width="16.140625" bestFit="1" customWidth="1"/>
    <col min="3" max="3" width="28.28515625" bestFit="1" customWidth="1"/>
    <col min="4" max="4" width="26.140625" bestFit="1" customWidth="1"/>
    <col min="5" max="5" width="18" bestFit="1" customWidth="1"/>
    <col min="6" max="6" width="27.42578125" bestFit="1" customWidth="1"/>
    <col min="7" max="7" width="15.42578125" bestFit="1" customWidth="1"/>
    <col min="8" max="8" width="16.7109375" bestFit="1" customWidth="1"/>
    <col min="9" max="9" width="46" bestFit="1" customWidth="1"/>
    <col min="10" max="10" width="36.28515625" bestFit="1" customWidth="1"/>
    <col min="11" max="11" width="15.140625" bestFit="1" customWidth="1"/>
    <col min="12" max="12" width="18.7109375" bestFit="1" customWidth="1"/>
    <col min="13" max="13" width="8.140625" bestFit="1" customWidth="1"/>
    <col min="14" max="14" width="21.85546875" bestFit="1" customWidth="1"/>
    <col min="15" max="15" width="17.28515625" bestFit="1" customWidth="1"/>
    <col min="16" max="16" width="23.42578125" bestFit="1" customWidth="1"/>
    <col min="17" max="17" width="46.5703125" bestFit="1" customWidth="1"/>
    <col min="18" max="18" width="22.5703125" bestFit="1" customWidth="1"/>
  </cols>
  <sheetData>
    <row r="1" spans="1:18" ht="24.7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6" t="s">
        <v>16</v>
      </c>
      <c r="R1" s="3" t="s">
        <v>17</v>
      </c>
    </row>
    <row r="2" spans="1:18" x14ac:dyDescent="0.25">
      <c r="A2" s="7">
        <v>1</v>
      </c>
      <c r="B2" s="8">
        <v>43916</v>
      </c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10" t="s">
        <v>26</v>
      </c>
      <c r="L2" s="9"/>
      <c r="M2" s="9" t="s">
        <v>27</v>
      </c>
      <c r="N2" s="9" t="s">
        <v>28</v>
      </c>
      <c r="O2" s="8">
        <v>43911</v>
      </c>
      <c r="P2" s="9" t="s">
        <v>29</v>
      </c>
      <c r="Q2" s="9" t="s">
        <v>30</v>
      </c>
      <c r="R2" s="9" t="s">
        <v>31</v>
      </c>
    </row>
    <row r="3" spans="1:18" x14ac:dyDescent="0.25">
      <c r="A3" s="7">
        <v>2</v>
      </c>
      <c r="B3" s="8">
        <v>43916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22</v>
      </c>
      <c r="H3" s="9" t="s">
        <v>23</v>
      </c>
      <c r="I3" s="9" t="s">
        <v>36</v>
      </c>
      <c r="J3" s="9" t="s">
        <v>36</v>
      </c>
      <c r="K3" s="11">
        <v>628960978648</v>
      </c>
      <c r="L3" s="9"/>
      <c r="M3" s="9" t="s">
        <v>27</v>
      </c>
      <c r="N3" s="9" t="s">
        <v>37</v>
      </c>
      <c r="O3" s="8">
        <v>43911</v>
      </c>
      <c r="P3" s="9" t="s">
        <v>38</v>
      </c>
      <c r="Q3" s="9"/>
      <c r="R3" s="9" t="s">
        <v>39</v>
      </c>
    </row>
    <row r="4" spans="1:18" x14ac:dyDescent="0.25">
      <c r="A4" s="7">
        <v>3</v>
      </c>
      <c r="B4" s="8">
        <v>43916</v>
      </c>
      <c r="C4" s="9" t="s">
        <v>32</v>
      </c>
      <c r="D4" s="9" t="s">
        <v>33</v>
      </c>
      <c r="E4" s="9" t="s">
        <v>34</v>
      </c>
      <c r="F4" s="9" t="s">
        <v>35</v>
      </c>
      <c r="G4" s="9" t="s">
        <v>22</v>
      </c>
      <c r="H4" s="9" t="s">
        <v>23</v>
      </c>
      <c r="I4" s="9" t="s">
        <v>40</v>
      </c>
      <c r="J4" s="9" t="s">
        <v>40</v>
      </c>
      <c r="K4" s="11">
        <v>62816502307</v>
      </c>
      <c r="L4" s="9"/>
      <c r="M4" s="9" t="s">
        <v>27</v>
      </c>
      <c r="N4" s="9" t="s">
        <v>41</v>
      </c>
      <c r="O4" s="8">
        <v>43913</v>
      </c>
      <c r="P4" s="9" t="s">
        <v>38</v>
      </c>
      <c r="Q4" s="9"/>
      <c r="R4" s="9" t="s">
        <v>42</v>
      </c>
    </row>
    <row r="5" spans="1:18" x14ac:dyDescent="0.25">
      <c r="A5" s="7">
        <v>4</v>
      </c>
      <c r="B5" s="8">
        <v>43916</v>
      </c>
      <c r="C5" s="9" t="s">
        <v>43</v>
      </c>
      <c r="D5" s="9" t="s">
        <v>44</v>
      </c>
      <c r="E5" s="9" t="s">
        <v>45</v>
      </c>
      <c r="F5" s="9" t="s">
        <v>46</v>
      </c>
      <c r="G5" s="9" t="s">
        <v>47</v>
      </c>
      <c r="H5" s="9" t="s">
        <v>23</v>
      </c>
      <c r="I5" s="9" t="s">
        <v>48</v>
      </c>
      <c r="J5" s="9" t="s">
        <v>48</v>
      </c>
      <c r="K5" s="11">
        <v>6281321222222</v>
      </c>
      <c r="L5" s="9"/>
      <c r="M5" s="9" t="s">
        <v>49</v>
      </c>
      <c r="N5" s="9" t="s">
        <v>50</v>
      </c>
      <c r="O5" s="8">
        <v>43913</v>
      </c>
      <c r="P5" s="9" t="s">
        <v>51</v>
      </c>
      <c r="Q5" s="9" t="s">
        <v>52</v>
      </c>
      <c r="R5" s="9" t="s">
        <v>53</v>
      </c>
    </row>
    <row r="6" spans="1:18" x14ac:dyDescent="0.25">
      <c r="A6" s="7">
        <v>5</v>
      </c>
      <c r="B6" s="8">
        <v>43916</v>
      </c>
      <c r="C6" s="9" t="s">
        <v>54</v>
      </c>
      <c r="D6" s="9" t="s">
        <v>55</v>
      </c>
      <c r="E6" s="9" t="s">
        <v>45</v>
      </c>
      <c r="F6" s="9" t="s">
        <v>56</v>
      </c>
      <c r="G6" s="9" t="s">
        <v>22</v>
      </c>
      <c r="H6" s="9" t="s">
        <v>23</v>
      </c>
      <c r="I6" s="9" t="s">
        <v>57</v>
      </c>
      <c r="J6" s="9" t="s">
        <v>57</v>
      </c>
      <c r="K6" s="11">
        <v>6282247392092</v>
      </c>
      <c r="L6" s="9"/>
      <c r="M6" s="9" t="s">
        <v>27</v>
      </c>
      <c r="N6" s="9" t="s">
        <v>58</v>
      </c>
      <c r="O6" s="8">
        <v>43914</v>
      </c>
      <c r="P6" s="9" t="s">
        <v>59</v>
      </c>
      <c r="Q6" s="9" t="s">
        <v>60</v>
      </c>
      <c r="R6" s="9" t="s">
        <v>61</v>
      </c>
    </row>
    <row r="7" spans="1:18" x14ac:dyDescent="0.25">
      <c r="A7" s="7">
        <v>6</v>
      </c>
      <c r="B7" s="8">
        <v>43923</v>
      </c>
      <c r="C7" s="9" t="s">
        <v>62</v>
      </c>
      <c r="D7" s="9" t="s">
        <v>63</v>
      </c>
      <c r="E7" s="9" t="s">
        <v>64</v>
      </c>
      <c r="F7" s="9" t="s">
        <v>65</v>
      </c>
      <c r="G7" s="9" t="s">
        <v>22</v>
      </c>
      <c r="H7" s="9" t="s">
        <v>23</v>
      </c>
      <c r="I7" s="9" t="s">
        <v>66</v>
      </c>
      <c r="J7" s="9" t="s">
        <v>67</v>
      </c>
      <c r="K7" s="10">
        <v>6281284515676</v>
      </c>
      <c r="L7" s="9"/>
      <c r="M7" s="9" t="s">
        <v>27</v>
      </c>
      <c r="N7" s="9" t="s">
        <v>68</v>
      </c>
      <c r="O7" s="8">
        <v>43911</v>
      </c>
      <c r="P7" s="9" t="s">
        <v>69</v>
      </c>
      <c r="Q7" s="9" t="s">
        <v>70</v>
      </c>
      <c r="R7" s="9" t="s">
        <v>71</v>
      </c>
    </row>
    <row r="8" spans="1:18" x14ac:dyDescent="0.25">
      <c r="A8" s="7">
        <v>7</v>
      </c>
      <c r="B8" s="8">
        <v>43923</v>
      </c>
      <c r="C8" s="9" t="s">
        <v>72</v>
      </c>
      <c r="D8" s="9" t="s">
        <v>73</v>
      </c>
      <c r="E8" s="9" t="s">
        <v>74</v>
      </c>
      <c r="F8" s="9" t="s">
        <v>75</v>
      </c>
      <c r="G8" s="9" t="s">
        <v>22</v>
      </c>
      <c r="H8" s="9" t="s">
        <v>23</v>
      </c>
      <c r="I8" s="9" t="s">
        <v>76</v>
      </c>
      <c r="J8" s="9" t="s">
        <v>76</v>
      </c>
      <c r="K8" s="10">
        <v>6285260007767</v>
      </c>
      <c r="L8" s="9"/>
      <c r="M8" s="9" t="s">
        <v>27</v>
      </c>
      <c r="N8" s="9" t="s">
        <v>77</v>
      </c>
      <c r="O8" s="8">
        <v>43914</v>
      </c>
      <c r="P8" s="9" t="s">
        <v>78</v>
      </c>
      <c r="Q8" s="9" t="s">
        <v>79</v>
      </c>
      <c r="R8" s="9" t="s">
        <v>80</v>
      </c>
    </row>
    <row r="9" spans="1:18" x14ac:dyDescent="0.25">
      <c r="A9" s="7">
        <v>8</v>
      </c>
      <c r="B9" s="8">
        <v>43923</v>
      </c>
      <c r="C9" s="9" t="s">
        <v>81</v>
      </c>
      <c r="D9" s="9" t="s">
        <v>82</v>
      </c>
      <c r="E9" s="9" t="s">
        <v>83</v>
      </c>
      <c r="F9" s="9" t="s">
        <v>84</v>
      </c>
      <c r="G9" s="9" t="s">
        <v>22</v>
      </c>
      <c r="H9" s="9" t="s">
        <v>23</v>
      </c>
      <c r="I9" s="9" t="s">
        <v>85</v>
      </c>
      <c r="J9" s="9" t="s">
        <v>85</v>
      </c>
      <c r="K9" s="10" t="s">
        <v>86</v>
      </c>
      <c r="L9" s="9"/>
      <c r="M9" s="9" t="s">
        <v>27</v>
      </c>
      <c r="N9" s="9" t="s">
        <v>87</v>
      </c>
      <c r="O9" s="8">
        <v>43915</v>
      </c>
      <c r="P9" s="9" t="s">
        <v>88</v>
      </c>
      <c r="Q9" s="9" t="s">
        <v>89</v>
      </c>
      <c r="R9" s="9" t="s">
        <v>90</v>
      </c>
    </row>
    <row r="10" spans="1:18" x14ac:dyDescent="0.25">
      <c r="A10" s="7">
        <v>9</v>
      </c>
      <c r="B10" s="8">
        <v>43923</v>
      </c>
      <c r="C10" s="9" t="s">
        <v>91</v>
      </c>
      <c r="D10" s="9" t="s">
        <v>92</v>
      </c>
      <c r="E10" s="9" t="s">
        <v>83</v>
      </c>
      <c r="F10" s="9" t="s">
        <v>93</v>
      </c>
      <c r="G10" s="9" t="s">
        <v>47</v>
      </c>
      <c r="H10" s="9" t="s">
        <v>23</v>
      </c>
      <c r="I10" s="9" t="s">
        <v>94</v>
      </c>
      <c r="J10" s="9" t="s">
        <v>94</v>
      </c>
      <c r="K10" s="10" t="s">
        <v>95</v>
      </c>
      <c r="L10" s="9"/>
      <c r="M10" s="9" t="s">
        <v>27</v>
      </c>
      <c r="N10" s="9" t="s">
        <v>96</v>
      </c>
      <c r="O10" s="8">
        <v>43911</v>
      </c>
      <c r="P10" s="9" t="s">
        <v>97</v>
      </c>
      <c r="Q10" s="9" t="s">
        <v>98</v>
      </c>
      <c r="R10" s="9" t="s">
        <v>71</v>
      </c>
    </row>
    <row r="11" spans="1:18" x14ac:dyDescent="0.25">
      <c r="A11" s="7">
        <v>10</v>
      </c>
      <c r="B11" s="8">
        <v>43923</v>
      </c>
      <c r="C11" s="9" t="s">
        <v>91</v>
      </c>
      <c r="D11" s="9" t="s">
        <v>92</v>
      </c>
      <c r="E11" s="9" t="s">
        <v>83</v>
      </c>
      <c r="F11" s="9" t="s">
        <v>93</v>
      </c>
      <c r="G11" s="9" t="s">
        <v>47</v>
      </c>
      <c r="H11" s="9" t="s">
        <v>23</v>
      </c>
      <c r="I11" s="9" t="s">
        <v>99</v>
      </c>
      <c r="J11" s="9" t="s">
        <v>100</v>
      </c>
      <c r="K11" s="10" t="s">
        <v>101</v>
      </c>
      <c r="L11" s="9"/>
      <c r="M11" s="9" t="s">
        <v>49</v>
      </c>
      <c r="N11" s="9" t="s">
        <v>102</v>
      </c>
      <c r="O11" s="8">
        <v>43911</v>
      </c>
      <c r="P11" s="9" t="s">
        <v>103</v>
      </c>
      <c r="Q11" s="9" t="s">
        <v>104</v>
      </c>
      <c r="R11" s="9" t="s">
        <v>71</v>
      </c>
    </row>
    <row r="12" spans="1:18" x14ac:dyDescent="0.25">
      <c r="A12" s="7">
        <v>11</v>
      </c>
      <c r="B12" s="8">
        <v>43923</v>
      </c>
      <c r="C12" s="9" t="s">
        <v>91</v>
      </c>
      <c r="D12" s="9" t="s">
        <v>92</v>
      </c>
      <c r="E12" s="9" t="s">
        <v>83</v>
      </c>
      <c r="F12" s="9" t="s">
        <v>93</v>
      </c>
      <c r="G12" s="9" t="s">
        <v>47</v>
      </c>
      <c r="H12" s="9" t="s">
        <v>23</v>
      </c>
      <c r="I12" s="9" t="s">
        <v>105</v>
      </c>
      <c r="J12" s="9" t="s">
        <v>106</v>
      </c>
      <c r="K12" s="10">
        <v>6285946838047</v>
      </c>
      <c r="L12" s="9"/>
      <c r="M12" s="9" t="s">
        <v>107</v>
      </c>
      <c r="N12" s="9" t="s">
        <v>108</v>
      </c>
      <c r="O12" s="8">
        <v>43916</v>
      </c>
      <c r="P12" s="9" t="s">
        <v>109</v>
      </c>
      <c r="Q12" s="9"/>
      <c r="R12" s="9" t="s">
        <v>110</v>
      </c>
    </row>
    <row r="13" spans="1:18" x14ac:dyDescent="0.25">
      <c r="A13" s="7">
        <v>12</v>
      </c>
      <c r="B13" s="8">
        <v>43923</v>
      </c>
      <c r="C13" s="9" t="s">
        <v>91</v>
      </c>
      <c r="D13" s="9" t="s">
        <v>92</v>
      </c>
      <c r="E13" s="9" t="s">
        <v>83</v>
      </c>
      <c r="F13" s="9" t="s">
        <v>93</v>
      </c>
      <c r="G13" s="9" t="s">
        <v>47</v>
      </c>
      <c r="H13" s="9" t="s">
        <v>23</v>
      </c>
      <c r="I13" s="9" t="s">
        <v>111</v>
      </c>
      <c r="J13" s="9" t="s">
        <v>112</v>
      </c>
      <c r="K13" s="10" t="s">
        <v>113</v>
      </c>
      <c r="L13" s="9"/>
      <c r="M13" s="9" t="s">
        <v>27</v>
      </c>
      <c r="N13" s="9" t="s">
        <v>114</v>
      </c>
      <c r="O13" s="8">
        <v>43916</v>
      </c>
      <c r="P13" s="9" t="s">
        <v>115</v>
      </c>
      <c r="Q13" s="9" t="s">
        <v>116</v>
      </c>
      <c r="R13" s="9" t="s">
        <v>90</v>
      </c>
    </row>
    <row r="14" spans="1:18" x14ac:dyDescent="0.25">
      <c r="A14" s="7">
        <v>13</v>
      </c>
      <c r="B14" s="8">
        <v>43923</v>
      </c>
      <c r="C14" s="9" t="s">
        <v>117</v>
      </c>
      <c r="D14" s="9" t="s">
        <v>118</v>
      </c>
      <c r="E14" s="9" t="s">
        <v>34</v>
      </c>
      <c r="F14" s="9" t="s">
        <v>119</v>
      </c>
      <c r="G14" s="9" t="s">
        <v>22</v>
      </c>
      <c r="H14" s="9" t="s">
        <v>23</v>
      </c>
      <c r="I14" s="9" t="s">
        <v>120</v>
      </c>
      <c r="J14" s="9" t="s">
        <v>120</v>
      </c>
      <c r="K14" s="10">
        <v>6281913056658</v>
      </c>
      <c r="L14" s="9"/>
      <c r="M14" s="9" t="s">
        <v>49</v>
      </c>
      <c r="N14" s="9" t="s">
        <v>121</v>
      </c>
      <c r="O14" s="8">
        <v>43914</v>
      </c>
      <c r="P14" s="9" t="s">
        <v>122</v>
      </c>
      <c r="Q14" s="9" t="s">
        <v>123</v>
      </c>
      <c r="R14" s="9" t="s">
        <v>124</v>
      </c>
    </row>
    <row r="15" spans="1:18" x14ac:dyDescent="0.25">
      <c r="A15" s="7">
        <v>14</v>
      </c>
      <c r="B15" s="8">
        <v>43923</v>
      </c>
      <c r="C15" s="9" t="s">
        <v>117</v>
      </c>
      <c r="D15" s="9" t="s">
        <v>118</v>
      </c>
      <c r="E15" s="9" t="s">
        <v>34</v>
      </c>
      <c r="F15" s="9" t="s">
        <v>119</v>
      </c>
      <c r="G15" s="9" t="s">
        <v>22</v>
      </c>
      <c r="H15" s="9" t="s">
        <v>23</v>
      </c>
      <c r="I15" s="9" t="s">
        <v>125</v>
      </c>
      <c r="J15" s="9" t="s">
        <v>125</v>
      </c>
      <c r="K15" s="10">
        <v>62895320510307</v>
      </c>
      <c r="L15" s="9"/>
      <c r="M15" s="9" t="s">
        <v>27</v>
      </c>
      <c r="N15" s="9" t="s">
        <v>126</v>
      </c>
      <c r="O15" s="8">
        <v>43914</v>
      </c>
      <c r="P15" s="9" t="s">
        <v>127</v>
      </c>
      <c r="Q15" s="9" t="s">
        <v>123</v>
      </c>
      <c r="R15" s="9" t="s">
        <v>124</v>
      </c>
    </row>
    <row r="16" spans="1:18" x14ac:dyDescent="0.25">
      <c r="A16" s="7">
        <v>15</v>
      </c>
      <c r="B16" s="8">
        <v>43923</v>
      </c>
      <c r="C16" s="9" t="s">
        <v>128</v>
      </c>
      <c r="D16" s="9" t="s">
        <v>129</v>
      </c>
      <c r="E16" s="9" t="s">
        <v>74</v>
      </c>
      <c r="F16" s="9" t="s">
        <v>130</v>
      </c>
      <c r="G16" s="9" t="s">
        <v>47</v>
      </c>
      <c r="H16" s="9" t="s">
        <v>23</v>
      </c>
      <c r="I16" s="9" t="s">
        <v>131</v>
      </c>
      <c r="J16" s="9" t="s">
        <v>131</v>
      </c>
      <c r="K16" s="10" t="s">
        <v>132</v>
      </c>
      <c r="L16" s="9"/>
      <c r="M16" s="9" t="s">
        <v>27</v>
      </c>
      <c r="N16" s="9" t="s">
        <v>133</v>
      </c>
      <c r="O16" s="8">
        <v>43913</v>
      </c>
      <c r="P16" s="9" t="s">
        <v>134</v>
      </c>
      <c r="Q16" s="9" t="s">
        <v>135</v>
      </c>
      <c r="R16" s="9" t="s">
        <v>136</v>
      </c>
    </row>
    <row r="17" spans="1:18" x14ac:dyDescent="0.25">
      <c r="A17" s="7">
        <v>16</v>
      </c>
      <c r="B17" s="8">
        <v>43923</v>
      </c>
      <c r="C17" s="9" t="s">
        <v>137</v>
      </c>
      <c r="D17" s="9" t="s">
        <v>138</v>
      </c>
      <c r="E17" s="9" t="s">
        <v>74</v>
      </c>
      <c r="F17" s="9" t="s">
        <v>139</v>
      </c>
      <c r="G17" s="9" t="s">
        <v>22</v>
      </c>
      <c r="H17" s="9" t="s">
        <v>23</v>
      </c>
      <c r="I17" s="9" t="s">
        <v>140</v>
      </c>
      <c r="J17" s="9" t="s">
        <v>140</v>
      </c>
      <c r="K17" s="10" t="s">
        <v>141</v>
      </c>
      <c r="L17" s="9"/>
      <c r="M17" s="9" t="s">
        <v>27</v>
      </c>
      <c r="N17" s="9" t="s">
        <v>142</v>
      </c>
      <c r="O17" s="8">
        <v>43911</v>
      </c>
      <c r="P17" s="9" t="s">
        <v>143</v>
      </c>
      <c r="Q17" s="9" t="s">
        <v>144</v>
      </c>
      <c r="R17" s="9" t="s">
        <v>145</v>
      </c>
    </row>
    <row r="18" spans="1:18" x14ac:dyDescent="0.25">
      <c r="A18" s="7">
        <v>17</v>
      </c>
      <c r="B18" s="8">
        <v>43923</v>
      </c>
      <c r="C18" s="9" t="s">
        <v>146</v>
      </c>
      <c r="D18" s="9" t="s">
        <v>147</v>
      </c>
      <c r="E18" s="9" t="s">
        <v>64</v>
      </c>
      <c r="F18" s="9" t="s">
        <v>148</v>
      </c>
      <c r="G18" s="9" t="s">
        <v>47</v>
      </c>
      <c r="H18" s="9" t="s">
        <v>23</v>
      </c>
      <c r="I18" s="9" t="s">
        <v>149</v>
      </c>
      <c r="J18" s="9" t="s">
        <v>149</v>
      </c>
      <c r="K18" s="10">
        <v>6282333345698</v>
      </c>
      <c r="L18" s="9"/>
      <c r="M18" s="9" t="s">
        <v>27</v>
      </c>
      <c r="N18" s="9" t="s">
        <v>150</v>
      </c>
      <c r="O18" s="8">
        <v>43914</v>
      </c>
      <c r="P18" s="9" t="s">
        <v>151</v>
      </c>
      <c r="Q18" s="9"/>
      <c r="R18" s="9" t="s">
        <v>152</v>
      </c>
    </row>
    <row r="19" spans="1:18" x14ac:dyDescent="0.25">
      <c r="A19" s="7">
        <v>18</v>
      </c>
      <c r="B19" s="8">
        <v>43923</v>
      </c>
      <c r="C19" s="9" t="s">
        <v>153</v>
      </c>
      <c r="D19" s="9" t="s">
        <v>154</v>
      </c>
      <c r="E19" s="9" t="s">
        <v>34</v>
      </c>
      <c r="F19" s="9" t="s">
        <v>155</v>
      </c>
      <c r="G19" s="9" t="s">
        <v>22</v>
      </c>
      <c r="H19" s="9" t="s">
        <v>23</v>
      </c>
      <c r="I19" s="9" t="s">
        <v>156</v>
      </c>
      <c r="J19" s="9" t="s">
        <v>156</v>
      </c>
      <c r="K19" s="10">
        <v>6281335991029</v>
      </c>
      <c r="L19" s="9"/>
      <c r="M19" s="9" t="s">
        <v>107</v>
      </c>
      <c r="N19" s="9" t="s">
        <v>157</v>
      </c>
      <c r="O19" s="8">
        <v>43915</v>
      </c>
      <c r="P19" s="9" t="s">
        <v>158</v>
      </c>
      <c r="Q19" s="9" t="s">
        <v>159</v>
      </c>
      <c r="R19" s="9" t="s">
        <v>160</v>
      </c>
    </row>
    <row r="20" spans="1:18" x14ac:dyDescent="0.25">
      <c r="A20" s="7">
        <v>19</v>
      </c>
      <c r="B20" s="8">
        <v>43923</v>
      </c>
      <c r="C20" s="9" t="s">
        <v>161</v>
      </c>
      <c r="D20" s="9" t="s">
        <v>162</v>
      </c>
      <c r="E20" s="9" t="s">
        <v>45</v>
      </c>
      <c r="F20" s="9" t="s">
        <v>163</v>
      </c>
      <c r="G20" s="9" t="s">
        <v>22</v>
      </c>
      <c r="H20" s="9" t="s">
        <v>23</v>
      </c>
      <c r="I20" s="9" t="s">
        <v>164</v>
      </c>
      <c r="J20" s="9" t="s">
        <v>165</v>
      </c>
      <c r="K20" s="10">
        <v>6285229130880</v>
      </c>
      <c r="L20" s="9"/>
      <c r="M20" s="9" t="s">
        <v>27</v>
      </c>
      <c r="N20" s="9" t="s">
        <v>166</v>
      </c>
      <c r="O20" s="8">
        <v>43911</v>
      </c>
      <c r="P20" s="9" t="s">
        <v>167</v>
      </c>
      <c r="Q20" s="9" t="s">
        <v>168</v>
      </c>
      <c r="R20" s="9" t="s">
        <v>136</v>
      </c>
    </row>
    <row r="21" spans="1:18" x14ac:dyDescent="0.25">
      <c r="A21" s="7">
        <v>20</v>
      </c>
      <c r="B21" s="8">
        <v>43923</v>
      </c>
      <c r="C21" s="9" t="s">
        <v>161</v>
      </c>
      <c r="D21" s="9" t="s">
        <v>162</v>
      </c>
      <c r="E21" s="9" t="s">
        <v>45</v>
      </c>
      <c r="F21" s="9" t="s">
        <v>163</v>
      </c>
      <c r="G21" s="9" t="s">
        <v>22</v>
      </c>
      <c r="H21" s="9" t="s">
        <v>23</v>
      </c>
      <c r="I21" s="9" t="s">
        <v>169</v>
      </c>
      <c r="J21" s="9" t="s">
        <v>169</v>
      </c>
      <c r="K21" s="10">
        <v>6282242834393</v>
      </c>
      <c r="L21" s="9"/>
      <c r="M21" s="9" t="s">
        <v>27</v>
      </c>
      <c r="N21" s="9" t="s">
        <v>170</v>
      </c>
      <c r="O21" s="8">
        <v>43911</v>
      </c>
      <c r="P21" s="9" t="s">
        <v>171</v>
      </c>
      <c r="Q21" s="9" t="s">
        <v>172</v>
      </c>
      <c r="R21" s="9" t="s">
        <v>173</v>
      </c>
    </row>
    <row r="22" spans="1:18" x14ac:dyDescent="0.25">
      <c r="A22" s="7">
        <v>21</v>
      </c>
      <c r="B22" s="8">
        <v>43923</v>
      </c>
      <c r="C22" s="9" t="s">
        <v>174</v>
      </c>
      <c r="D22" s="9" t="s">
        <v>175</v>
      </c>
      <c r="E22" s="9" t="s">
        <v>64</v>
      </c>
      <c r="F22" s="9" t="s">
        <v>176</v>
      </c>
      <c r="G22" s="9" t="s">
        <v>22</v>
      </c>
      <c r="H22" s="9" t="s">
        <v>23</v>
      </c>
      <c r="I22" s="9" t="s">
        <v>177</v>
      </c>
      <c r="J22" s="9" t="s">
        <v>177</v>
      </c>
      <c r="K22" s="10">
        <v>6285398735333</v>
      </c>
      <c r="L22" s="9"/>
      <c r="M22" s="9" t="s">
        <v>27</v>
      </c>
      <c r="N22" s="9" t="s">
        <v>178</v>
      </c>
      <c r="O22" s="8">
        <v>43916</v>
      </c>
      <c r="P22" s="9" t="s">
        <v>179</v>
      </c>
      <c r="Q22" s="9" t="s">
        <v>180</v>
      </c>
      <c r="R22" s="9" t="s">
        <v>173</v>
      </c>
    </row>
    <row r="23" spans="1:18" x14ac:dyDescent="0.25">
      <c r="A23" s="7">
        <v>22</v>
      </c>
      <c r="B23" s="8">
        <v>43923</v>
      </c>
      <c r="C23" s="9" t="s">
        <v>181</v>
      </c>
      <c r="D23" s="9" t="s">
        <v>82</v>
      </c>
      <c r="E23" s="9" t="s">
        <v>83</v>
      </c>
      <c r="F23" s="9" t="s">
        <v>182</v>
      </c>
      <c r="G23" s="9" t="s">
        <v>47</v>
      </c>
      <c r="H23" s="9" t="s">
        <v>23</v>
      </c>
      <c r="I23" s="9" t="s">
        <v>183</v>
      </c>
      <c r="J23" s="9" t="s">
        <v>183</v>
      </c>
      <c r="K23" s="10">
        <v>6281383836977</v>
      </c>
      <c r="L23" s="9"/>
      <c r="M23" s="9" t="s">
        <v>27</v>
      </c>
      <c r="N23" s="9" t="s">
        <v>184</v>
      </c>
      <c r="O23" s="8">
        <v>43914</v>
      </c>
      <c r="P23" s="9" t="s">
        <v>185</v>
      </c>
      <c r="Q23" s="9" t="s">
        <v>89</v>
      </c>
      <c r="R23" s="9" t="s">
        <v>80</v>
      </c>
    </row>
    <row r="24" spans="1:18" x14ac:dyDescent="0.25">
      <c r="A24" s="7">
        <v>23</v>
      </c>
      <c r="B24" s="8">
        <v>43923</v>
      </c>
      <c r="C24" s="9" t="s">
        <v>181</v>
      </c>
      <c r="D24" s="9" t="s">
        <v>82</v>
      </c>
      <c r="E24" s="9" t="s">
        <v>83</v>
      </c>
      <c r="F24" s="9" t="s">
        <v>182</v>
      </c>
      <c r="G24" s="9" t="s">
        <v>47</v>
      </c>
      <c r="H24" s="9" t="s">
        <v>23</v>
      </c>
      <c r="I24" s="9" t="s">
        <v>186</v>
      </c>
      <c r="J24" s="9" t="s">
        <v>186</v>
      </c>
      <c r="K24" s="10">
        <v>628159585246</v>
      </c>
      <c r="L24" s="9"/>
      <c r="M24" s="9" t="s">
        <v>27</v>
      </c>
      <c r="N24" s="9" t="s">
        <v>187</v>
      </c>
      <c r="O24" s="8">
        <v>43914</v>
      </c>
      <c r="P24" s="9" t="s">
        <v>188</v>
      </c>
      <c r="Q24" s="9" t="s">
        <v>89</v>
      </c>
      <c r="R24" s="9" t="s">
        <v>90</v>
      </c>
    </row>
    <row r="25" spans="1:18" x14ac:dyDescent="0.25">
      <c r="A25" s="7">
        <v>24</v>
      </c>
      <c r="B25" s="8">
        <v>43923</v>
      </c>
      <c r="C25" s="9" t="s">
        <v>181</v>
      </c>
      <c r="D25" s="9" t="s">
        <v>82</v>
      </c>
      <c r="E25" s="9" t="s">
        <v>83</v>
      </c>
      <c r="F25" s="9" t="s">
        <v>182</v>
      </c>
      <c r="G25" s="9" t="s">
        <v>47</v>
      </c>
      <c r="H25" s="9" t="s">
        <v>23</v>
      </c>
      <c r="I25" s="9" t="s">
        <v>189</v>
      </c>
      <c r="J25" s="9" t="s">
        <v>189</v>
      </c>
      <c r="K25" s="10">
        <v>6289515592150</v>
      </c>
      <c r="L25" s="9"/>
      <c r="M25" s="9" t="s">
        <v>27</v>
      </c>
      <c r="N25" s="9" t="s">
        <v>190</v>
      </c>
      <c r="O25" s="8">
        <v>43917</v>
      </c>
      <c r="P25" s="9" t="s">
        <v>185</v>
      </c>
      <c r="Q25" s="9" t="s">
        <v>89</v>
      </c>
      <c r="R25" s="9" t="s">
        <v>191</v>
      </c>
    </row>
    <row r="26" spans="1:18" x14ac:dyDescent="0.25">
      <c r="A26" s="7">
        <v>25</v>
      </c>
      <c r="B26" s="8">
        <v>43923</v>
      </c>
      <c r="C26" s="9" t="s">
        <v>192</v>
      </c>
      <c r="D26" s="9" t="s">
        <v>92</v>
      </c>
      <c r="E26" s="9" t="s">
        <v>83</v>
      </c>
      <c r="F26" s="9" t="s">
        <v>193</v>
      </c>
      <c r="G26" s="9" t="s">
        <v>47</v>
      </c>
      <c r="H26" s="9" t="s">
        <v>194</v>
      </c>
      <c r="I26" s="9" t="s">
        <v>195</v>
      </c>
      <c r="J26" s="9" t="s">
        <v>195</v>
      </c>
      <c r="K26" s="12">
        <v>6285219954023</v>
      </c>
      <c r="L26" s="9"/>
      <c r="M26" s="9" t="s">
        <v>27</v>
      </c>
      <c r="N26" s="9" t="s">
        <v>196</v>
      </c>
      <c r="O26" s="8">
        <v>43913</v>
      </c>
      <c r="P26" s="9" t="s">
        <v>197</v>
      </c>
      <c r="Q26" s="9"/>
      <c r="R26" s="9" t="s">
        <v>198</v>
      </c>
    </row>
    <row r="27" spans="1:18" x14ac:dyDescent="0.25">
      <c r="A27" s="7">
        <v>26</v>
      </c>
      <c r="B27" s="8">
        <v>43923</v>
      </c>
      <c r="C27" s="9" t="s">
        <v>192</v>
      </c>
      <c r="D27" s="9" t="s">
        <v>92</v>
      </c>
      <c r="E27" s="9" t="s">
        <v>83</v>
      </c>
      <c r="F27" s="9" t="s">
        <v>193</v>
      </c>
      <c r="G27" s="9" t="s">
        <v>47</v>
      </c>
      <c r="H27" s="9" t="s">
        <v>194</v>
      </c>
      <c r="I27" s="9" t="s">
        <v>199</v>
      </c>
      <c r="J27" s="9" t="s">
        <v>199</v>
      </c>
      <c r="K27" s="12">
        <v>628111629839</v>
      </c>
      <c r="L27" s="9"/>
      <c r="M27" s="9" t="s">
        <v>27</v>
      </c>
      <c r="N27" s="9" t="s">
        <v>200</v>
      </c>
      <c r="O27" s="8">
        <v>43917</v>
      </c>
      <c r="P27" s="9" t="s">
        <v>201</v>
      </c>
      <c r="Q27" s="9"/>
      <c r="R27" s="9" t="s">
        <v>198</v>
      </c>
    </row>
    <row r="28" spans="1:18" x14ac:dyDescent="0.25">
      <c r="A28" s="7">
        <v>27</v>
      </c>
      <c r="B28" s="8">
        <v>43923</v>
      </c>
      <c r="C28" s="9" t="s">
        <v>202</v>
      </c>
      <c r="D28" s="9" t="s">
        <v>203</v>
      </c>
      <c r="E28" s="9" t="s">
        <v>83</v>
      </c>
      <c r="F28" s="9" t="s">
        <v>204</v>
      </c>
      <c r="G28" s="9" t="s">
        <v>22</v>
      </c>
      <c r="H28" s="9" t="s">
        <v>23</v>
      </c>
      <c r="I28" s="9" t="s">
        <v>205</v>
      </c>
      <c r="J28" s="9" t="s">
        <v>205</v>
      </c>
      <c r="K28" s="10">
        <v>6285711138557</v>
      </c>
      <c r="L28" s="9"/>
      <c r="M28" s="9" t="s">
        <v>49</v>
      </c>
      <c r="N28" s="9" t="s">
        <v>206</v>
      </c>
      <c r="O28" s="8">
        <v>43918</v>
      </c>
      <c r="P28" s="9" t="s">
        <v>207</v>
      </c>
      <c r="Q28" s="9"/>
      <c r="R28" s="9" t="s">
        <v>53</v>
      </c>
    </row>
    <row r="29" spans="1:18" x14ac:dyDescent="0.25">
      <c r="A29" s="7">
        <v>28</v>
      </c>
      <c r="B29" s="8">
        <v>43923</v>
      </c>
      <c r="C29" s="9" t="s">
        <v>208</v>
      </c>
      <c r="D29" s="9" t="s">
        <v>209</v>
      </c>
      <c r="E29" s="9" t="s">
        <v>34</v>
      </c>
      <c r="F29" s="9" t="s">
        <v>210</v>
      </c>
      <c r="G29" s="9" t="s">
        <v>22</v>
      </c>
      <c r="H29" s="9" t="s">
        <v>23</v>
      </c>
      <c r="I29" s="9" t="s">
        <v>211</v>
      </c>
      <c r="J29" s="9" t="s">
        <v>211</v>
      </c>
      <c r="K29" s="10">
        <v>6282302321379</v>
      </c>
      <c r="L29" s="9"/>
      <c r="M29" s="9" t="s">
        <v>27</v>
      </c>
      <c r="N29" s="9" t="s">
        <v>212</v>
      </c>
      <c r="O29" s="8">
        <v>43913</v>
      </c>
      <c r="P29" s="9" t="s">
        <v>213</v>
      </c>
      <c r="Q29" s="9" t="s">
        <v>214</v>
      </c>
      <c r="R29" s="9" t="s">
        <v>215</v>
      </c>
    </row>
    <row r="30" spans="1:18" x14ac:dyDescent="0.25">
      <c r="A30" s="7">
        <v>29</v>
      </c>
      <c r="B30" s="8">
        <v>43923</v>
      </c>
      <c r="C30" s="9" t="s">
        <v>216</v>
      </c>
      <c r="D30" s="9" t="s">
        <v>217</v>
      </c>
      <c r="E30" s="9" t="s">
        <v>45</v>
      </c>
      <c r="F30" s="9" t="s">
        <v>218</v>
      </c>
      <c r="G30" s="9" t="s">
        <v>22</v>
      </c>
      <c r="H30" s="9" t="s">
        <v>23</v>
      </c>
      <c r="I30" s="9" t="s">
        <v>219</v>
      </c>
      <c r="J30" s="9" t="s">
        <v>220</v>
      </c>
      <c r="K30" s="10" t="s">
        <v>221</v>
      </c>
      <c r="L30" s="9"/>
      <c r="M30" s="9" t="s">
        <v>49</v>
      </c>
      <c r="N30" s="9" t="s">
        <v>222</v>
      </c>
      <c r="O30" s="8">
        <v>43913</v>
      </c>
      <c r="P30" s="9" t="s">
        <v>223</v>
      </c>
      <c r="Q30" s="9" t="s">
        <v>224</v>
      </c>
      <c r="R30" s="9" t="s">
        <v>225</v>
      </c>
    </row>
    <row r="31" spans="1:18" x14ac:dyDescent="0.25">
      <c r="A31" s="7">
        <v>30</v>
      </c>
      <c r="B31" s="8">
        <v>43923</v>
      </c>
      <c r="C31" s="9" t="s">
        <v>226</v>
      </c>
      <c r="D31" s="9" t="s">
        <v>227</v>
      </c>
      <c r="E31" s="9" t="s">
        <v>45</v>
      </c>
      <c r="F31" s="9" t="s">
        <v>228</v>
      </c>
      <c r="G31" s="9" t="s">
        <v>22</v>
      </c>
      <c r="H31" s="9" t="s">
        <v>229</v>
      </c>
      <c r="I31" s="9" t="s">
        <v>230</v>
      </c>
      <c r="J31" s="9" t="s">
        <v>231</v>
      </c>
      <c r="K31" s="10">
        <v>6281802838525</v>
      </c>
      <c r="L31" s="9"/>
      <c r="M31" s="9" t="s">
        <v>27</v>
      </c>
      <c r="N31" s="9" t="s">
        <v>232</v>
      </c>
      <c r="O31" s="8">
        <v>43914</v>
      </c>
      <c r="P31" s="9" t="s">
        <v>233</v>
      </c>
      <c r="Q31" s="9"/>
      <c r="R31" s="9" t="s">
        <v>234</v>
      </c>
    </row>
    <row r="32" spans="1:18" x14ac:dyDescent="0.25">
      <c r="A32" s="7">
        <v>31</v>
      </c>
      <c r="B32" s="8">
        <v>43923</v>
      </c>
      <c r="C32" s="9" t="s">
        <v>235</v>
      </c>
      <c r="D32" s="9" t="s">
        <v>236</v>
      </c>
      <c r="E32" s="9" t="s">
        <v>45</v>
      </c>
      <c r="F32" s="9" t="s">
        <v>237</v>
      </c>
      <c r="G32" s="9" t="s">
        <v>22</v>
      </c>
      <c r="H32" s="9" t="s">
        <v>23</v>
      </c>
      <c r="I32" s="9" t="s">
        <v>238</v>
      </c>
      <c r="J32" s="9" t="s">
        <v>238</v>
      </c>
      <c r="K32" s="10">
        <v>6285727333322</v>
      </c>
      <c r="L32" s="9"/>
      <c r="M32" s="9" t="s">
        <v>27</v>
      </c>
      <c r="N32" s="9" t="s">
        <v>239</v>
      </c>
      <c r="O32" s="8">
        <v>43916</v>
      </c>
      <c r="P32" s="9" t="s">
        <v>240</v>
      </c>
      <c r="Q32" s="9" t="s">
        <v>241</v>
      </c>
      <c r="R32" s="9" t="s">
        <v>42</v>
      </c>
    </row>
    <row r="33" spans="1:18" x14ac:dyDescent="0.25">
      <c r="A33" s="7">
        <v>32</v>
      </c>
      <c r="B33" s="8">
        <v>43923</v>
      </c>
      <c r="C33" s="9" t="s">
        <v>117</v>
      </c>
      <c r="D33" s="9" t="s">
        <v>118</v>
      </c>
      <c r="E33" s="9" t="s">
        <v>34</v>
      </c>
      <c r="F33" s="9" t="s">
        <v>119</v>
      </c>
      <c r="G33" s="9" t="s">
        <v>22</v>
      </c>
      <c r="H33" s="9" t="s">
        <v>23</v>
      </c>
      <c r="I33" s="9" t="s">
        <v>242</v>
      </c>
      <c r="J33" s="9" t="s">
        <v>242</v>
      </c>
      <c r="K33" s="10">
        <v>6283849372387</v>
      </c>
      <c r="L33" s="9"/>
      <c r="M33" s="9" t="s">
        <v>27</v>
      </c>
      <c r="N33" s="9" t="s">
        <v>243</v>
      </c>
      <c r="O33" s="8">
        <v>43914</v>
      </c>
      <c r="P33" s="9" t="s">
        <v>244</v>
      </c>
      <c r="Q33" s="9" t="s">
        <v>123</v>
      </c>
      <c r="R33" s="9" t="s">
        <v>124</v>
      </c>
    </row>
    <row r="34" spans="1:18" x14ac:dyDescent="0.25">
      <c r="A34" s="7">
        <v>33</v>
      </c>
      <c r="B34" s="8">
        <v>43923</v>
      </c>
      <c r="C34" s="9" t="s">
        <v>117</v>
      </c>
      <c r="D34" s="9" t="s">
        <v>118</v>
      </c>
      <c r="E34" s="9" t="s">
        <v>34</v>
      </c>
      <c r="F34" s="9" t="s">
        <v>119</v>
      </c>
      <c r="G34" s="9" t="s">
        <v>22</v>
      </c>
      <c r="H34" s="9" t="s">
        <v>23</v>
      </c>
      <c r="I34" s="9" t="s">
        <v>245</v>
      </c>
      <c r="J34" s="9" t="s">
        <v>245</v>
      </c>
      <c r="K34" s="10">
        <v>6285792183436</v>
      </c>
      <c r="L34" s="9"/>
      <c r="M34" s="9" t="s">
        <v>27</v>
      </c>
      <c r="N34" s="9" t="s">
        <v>246</v>
      </c>
      <c r="O34" s="8">
        <v>43917</v>
      </c>
      <c r="P34" s="9" t="s">
        <v>247</v>
      </c>
      <c r="Q34" s="9" t="s">
        <v>123</v>
      </c>
      <c r="R34" s="9" t="s">
        <v>124</v>
      </c>
    </row>
    <row r="35" spans="1:18" x14ac:dyDescent="0.25">
      <c r="A35" s="7">
        <v>34</v>
      </c>
      <c r="B35" s="8">
        <v>43923</v>
      </c>
      <c r="C35" s="9" t="s">
        <v>117</v>
      </c>
      <c r="D35" s="9" t="s">
        <v>118</v>
      </c>
      <c r="E35" s="9" t="s">
        <v>34</v>
      </c>
      <c r="F35" s="9" t="s">
        <v>119</v>
      </c>
      <c r="G35" s="9" t="s">
        <v>22</v>
      </c>
      <c r="H35" s="9" t="s">
        <v>23</v>
      </c>
      <c r="I35" s="9" t="s">
        <v>248</v>
      </c>
      <c r="J35" s="9" t="s">
        <v>248</v>
      </c>
      <c r="K35" s="10">
        <v>6285792183447</v>
      </c>
      <c r="L35" s="9"/>
      <c r="M35" s="9" t="s">
        <v>27</v>
      </c>
      <c r="N35" s="9" t="s">
        <v>249</v>
      </c>
      <c r="O35" s="8">
        <v>43917</v>
      </c>
      <c r="P35" s="9" t="s">
        <v>250</v>
      </c>
      <c r="Q35" s="9" t="s">
        <v>123</v>
      </c>
      <c r="R35" s="9" t="s">
        <v>124</v>
      </c>
    </row>
    <row r="36" spans="1:18" x14ac:dyDescent="0.25">
      <c r="A36" s="7">
        <v>35</v>
      </c>
      <c r="B36" s="8">
        <v>43923</v>
      </c>
      <c r="C36" s="9" t="s">
        <v>251</v>
      </c>
      <c r="D36" s="9" t="s">
        <v>118</v>
      </c>
      <c r="E36" s="9" t="s">
        <v>34</v>
      </c>
      <c r="F36" s="9" t="s">
        <v>252</v>
      </c>
      <c r="G36" s="9" t="s">
        <v>22</v>
      </c>
      <c r="H36" s="9" t="s">
        <v>23</v>
      </c>
      <c r="I36" s="9" t="s">
        <v>253</v>
      </c>
      <c r="J36" s="9" t="s">
        <v>253</v>
      </c>
      <c r="K36" s="10" t="s">
        <v>254</v>
      </c>
      <c r="L36" s="9" t="s">
        <v>255</v>
      </c>
      <c r="M36" s="9" t="s">
        <v>256</v>
      </c>
      <c r="N36" s="9" t="s">
        <v>257</v>
      </c>
      <c r="O36" s="8">
        <v>43911</v>
      </c>
      <c r="P36" s="9" t="s">
        <v>258</v>
      </c>
      <c r="Q36" s="9" t="s">
        <v>259</v>
      </c>
      <c r="R36" s="9" t="s">
        <v>260</v>
      </c>
    </row>
    <row r="37" spans="1:18" x14ac:dyDescent="0.25">
      <c r="A37" s="7">
        <v>36</v>
      </c>
      <c r="B37" s="8">
        <v>43923</v>
      </c>
      <c r="C37" s="9" t="s">
        <v>251</v>
      </c>
      <c r="D37" s="9" t="s">
        <v>118</v>
      </c>
      <c r="E37" s="9" t="s">
        <v>34</v>
      </c>
      <c r="F37" s="9" t="s">
        <v>252</v>
      </c>
      <c r="G37" s="9" t="s">
        <v>22</v>
      </c>
      <c r="H37" s="9" t="s">
        <v>23</v>
      </c>
      <c r="I37" s="9" t="s">
        <v>261</v>
      </c>
      <c r="J37" s="9" t="s">
        <v>261</v>
      </c>
      <c r="K37" s="10" t="s">
        <v>262</v>
      </c>
      <c r="L37" s="9" t="s">
        <v>263</v>
      </c>
      <c r="M37" s="9" t="s">
        <v>27</v>
      </c>
      <c r="N37" s="9" t="s">
        <v>264</v>
      </c>
      <c r="O37" s="8">
        <v>43916</v>
      </c>
      <c r="P37" s="9" t="s">
        <v>265</v>
      </c>
      <c r="Q37" s="9" t="s">
        <v>259</v>
      </c>
      <c r="R37" s="9" t="s">
        <v>136</v>
      </c>
    </row>
    <row r="38" spans="1:18" x14ac:dyDescent="0.25">
      <c r="A38" s="7">
        <v>37</v>
      </c>
      <c r="B38" s="8">
        <v>43923</v>
      </c>
      <c r="C38" s="9" t="s">
        <v>251</v>
      </c>
      <c r="D38" s="9" t="s">
        <v>118</v>
      </c>
      <c r="E38" s="9" t="s">
        <v>34</v>
      </c>
      <c r="F38" s="9" t="s">
        <v>252</v>
      </c>
      <c r="G38" s="9" t="s">
        <v>22</v>
      </c>
      <c r="H38" s="9" t="s">
        <v>23</v>
      </c>
      <c r="I38" s="9" t="s">
        <v>266</v>
      </c>
      <c r="J38" s="9" t="s">
        <v>266</v>
      </c>
      <c r="K38" s="10" t="s">
        <v>267</v>
      </c>
      <c r="L38" s="9" t="s">
        <v>268</v>
      </c>
      <c r="M38" s="9" t="s">
        <v>27</v>
      </c>
      <c r="N38" s="9" t="s">
        <v>269</v>
      </c>
      <c r="O38" s="8">
        <v>43916</v>
      </c>
      <c r="P38" s="9" t="s">
        <v>265</v>
      </c>
      <c r="Q38" s="9" t="s">
        <v>259</v>
      </c>
      <c r="R38" s="9" t="s">
        <v>136</v>
      </c>
    </row>
    <row r="39" spans="1:18" x14ac:dyDescent="0.25">
      <c r="A39" s="7">
        <v>38</v>
      </c>
      <c r="B39" s="8">
        <v>43923</v>
      </c>
      <c r="C39" s="9" t="s">
        <v>251</v>
      </c>
      <c r="D39" s="9" t="s">
        <v>118</v>
      </c>
      <c r="E39" s="9" t="s">
        <v>34</v>
      </c>
      <c r="F39" s="9" t="s">
        <v>252</v>
      </c>
      <c r="G39" s="9" t="s">
        <v>22</v>
      </c>
      <c r="H39" s="9" t="s">
        <v>23</v>
      </c>
      <c r="I39" s="9" t="s">
        <v>270</v>
      </c>
      <c r="J39" s="9" t="s">
        <v>270</v>
      </c>
      <c r="K39" s="10" t="s">
        <v>271</v>
      </c>
      <c r="L39" s="9"/>
      <c r="M39" s="9" t="s">
        <v>49</v>
      </c>
      <c r="N39" s="9" t="s">
        <v>272</v>
      </c>
      <c r="O39" s="8">
        <v>43913</v>
      </c>
      <c r="P39" s="9" t="s">
        <v>265</v>
      </c>
      <c r="Q39" s="9" t="s">
        <v>259</v>
      </c>
      <c r="R39" s="9" t="s">
        <v>273</v>
      </c>
    </row>
    <row r="40" spans="1:18" x14ac:dyDescent="0.25">
      <c r="A40" s="7">
        <v>39</v>
      </c>
      <c r="B40" s="8">
        <v>43923</v>
      </c>
      <c r="C40" s="9" t="s">
        <v>251</v>
      </c>
      <c r="D40" s="9" t="s">
        <v>118</v>
      </c>
      <c r="E40" s="9" t="s">
        <v>34</v>
      </c>
      <c r="F40" s="9" t="s">
        <v>252</v>
      </c>
      <c r="G40" s="9" t="s">
        <v>22</v>
      </c>
      <c r="H40" s="9" t="s">
        <v>23</v>
      </c>
      <c r="I40" s="9" t="s">
        <v>274</v>
      </c>
      <c r="J40" s="9" t="s">
        <v>275</v>
      </c>
      <c r="K40" s="10" t="s">
        <v>276</v>
      </c>
      <c r="L40" s="9"/>
      <c r="M40" s="9" t="s">
        <v>49</v>
      </c>
      <c r="N40" s="9" t="s">
        <v>277</v>
      </c>
      <c r="O40" s="8">
        <v>43917</v>
      </c>
      <c r="P40" s="9" t="s">
        <v>278</v>
      </c>
      <c r="Q40" s="9" t="s">
        <v>259</v>
      </c>
      <c r="R40" s="9" t="s">
        <v>53</v>
      </c>
    </row>
    <row r="41" spans="1:18" x14ac:dyDescent="0.25">
      <c r="A41" s="7">
        <v>40</v>
      </c>
      <c r="B41" s="8">
        <v>43923</v>
      </c>
      <c r="C41" s="9" t="s">
        <v>279</v>
      </c>
      <c r="D41" s="9" t="s">
        <v>280</v>
      </c>
      <c r="E41" s="9" t="s">
        <v>83</v>
      </c>
      <c r="F41" s="9" t="s">
        <v>281</v>
      </c>
      <c r="G41" s="9" t="s">
        <v>47</v>
      </c>
      <c r="H41" s="9" t="s">
        <v>23</v>
      </c>
      <c r="I41" s="9" t="s">
        <v>282</v>
      </c>
      <c r="J41" s="9" t="s">
        <v>282</v>
      </c>
      <c r="K41" s="10">
        <v>6281210435865</v>
      </c>
      <c r="L41" s="9"/>
      <c r="M41" s="9" t="s">
        <v>27</v>
      </c>
      <c r="N41" s="9" t="s">
        <v>283</v>
      </c>
      <c r="O41" s="8">
        <v>43915</v>
      </c>
      <c r="P41" s="9" t="s">
        <v>284</v>
      </c>
      <c r="Q41" s="9" t="s">
        <v>285</v>
      </c>
      <c r="R41" s="9" t="s">
        <v>136</v>
      </c>
    </row>
    <row r="42" spans="1:18" x14ac:dyDescent="0.25">
      <c r="A42" s="7">
        <v>41</v>
      </c>
      <c r="B42" s="8">
        <v>43923</v>
      </c>
      <c r="C42" s="9" t="s">
        <v>279</v>
      </c>
      <c r="D42" s="9" t="s">
        <v>280</v>
      </c>
      <c r="E42" s="9" t="s">
        <v>83</v>
      </c>
      <c r="F42" s="9" t="s">
        <v>281</v>
      </c>
      <c r="G42" s="9" t="s">
        <v>47</v>
      </c>
      <c r="H42" s="9" t="s">
        <v>23</v>
      </c>
      <c r="I42" s="9" t="s">
        <v>286</v>
      </c>
      <c r="J42" s="9" t="s">
        <v>286</v>
      </c>
      <c r="K42" s="10">
        <v>6285814224438</v>
      </c>
      <c r="L42" s="9"/>
      <c r="M42" s="9" t="s">
        <v>49</v>
      </c>
      <c r="N42" s="9" t="s">
        <v>287</v>
      </c>
      <c r="O42" s="8">
        <v>43918</v>
      </c>
      <c r="P42" s="9" t="s">
        <v>288</v>
      </c>
      <c r="Q42" s="9" t="s">
        <v>289</v>
      </c>
      <c r="R42" s="9" t="s">
        <v>53</v>
      </c>
    </row>
    <row r="43" spans="1:18" x14ac:dyDescent="0.25">
      <c r="A43" s="7">
        <v>42</v>
      </c>
      <c r="B43" s="8">
        <v>43923</v>
      </c>
      <c r="C43" s="9" t="s">
        <v>279</v>
      </c>
      <c r="D43" s="9" t="s">
        <v>280</v>
      </c>
      <c r="E43" s="9" t="s">
        <v>83</v>
      </c>
      <c r="F43" s="9" t="s">
        <v>281</v>
      </c>
      <c r="G43" s="9" t="s">
        <v>47</v>
      </c>
      <c r="H43" s="9" t="s">
        <v>23</v>
      </c>
      <c r="I43" s="9" t="s">
        <v>290</v>
      </c>
      <c r="J43" s="9" t="s">
        <v>290</v>
      </c>
      <c r="K43" s="10">
        <v>6281286065758</v>
      </c>
      <c r="L43" s="9"/>
      <c r="M43" s="9" t="s">
        <v>27</v>
      </c>
      <c r="N43" s="9" t="s">
        <v>291</v>
      </c>
      <c r="O43" s="8">
        <v>43921</v>
      </c>
      <c r="P43" s="9" t="s">
        <v>292</v>
      </c>
      <c r="Q43" s="9" t="s">
        <v>289</v>
      </c>
      <c r="R43" s="9" t="s">
        <v>136</v>
      </c>
    </row>
    <row r="44" spans="1:18" x14ac:dyDescent="0.25">
      <c r="A44" s="7">
        <v>43</v>
      </c>
      <c r="B44" s="8">
        <v>43923</v>
      </c>
      <c r="C44" s="9" t="s">
        <v>293</v>
      </c>
      <c r="D44" s="9" t="s">
        <v>294</v>
      </c>
      <c r="E44" s="9" t="s">
        <v>295</v>
      </c>
      <c r="F44" s="9" t="s">
        <v>296</v>
      </c>
      <c r="G44" s="9" t="s">
        <v>22</v>
      </c>
      <c r="H44" s="9" t="s">
        <v>23</v>
      </c>
      <c r="I44" s="9" t="s">
        <v>297</v>
      </c>
      <c r="J44" s="9" t="s">
        <v>298</v>
      </c>
      <c r="K44" s="10" t="s">
        <v>299</v>
      </c>
      <c r="L44" s="9"/>
      <c r="M44" s="9" t="s">
        <v>27</v>
      </c>
      <c r="N44" s="9" t="s">
        <v>300</v>
      </c>
      <c r="O44" s="8">
        <v>43916</v>
      </c>
      <c r="P44" s="9" t="s">
        <v>301</v>
      </c>
      <c r="Q44" s="9"/>
      <c r="R44" s="9" t="s">
        <v>173</v>
      </c>
    </row>
    <row r="45" spans="1:18" x14ac:dyDescent="0.25">
      <c r="A45" s="7">
        <v>44</v>
      </c>
      <c r="B45" s="8">
        <v>43923</v>
      </c>
      <c r="C45" s="9" t="s">
        <v>293</v>
      </c>
      <c r="D45" s="9" t="s">
        <v>294</v>
      </c>
      <c r="E45" s="9" t="s">
        <v>295</v>
      </c>
      <c r="F45" s="9" t="s">
        <v>296</v>
      </c>
      <c r="G45" s="9" t="s">
        <v>22</v>
      </c>
      <c r="H45" s="9" t="s">
        <v>23</v>
      </c>
      <c r="I45" s="9" t="s">
        <v>302</v>
      </c>
      <c r="J45" s="9" t="s">
        <v>302</v>
      </c>
      <c r="K45" s="10" t="s">
        <v>303</v>
      </c>
      <c r="L45" s="9"/>
      <c r="M45" s="9" t="s">
        <v>49</v>
      </c>
      <c r="N45" s="9" t="s">
        <v>304</v>
      </c>
      <c r="O45" s="8">
        <v>43918</v>
      </c>
      <c r="P45" s="9" t="s">
        <v>305</v>
      </c>
      <c r="Q45" s="9"/>
      <c r="R45" s="9" t="s">
        <v>273</v>
      </c>
    </row>
    <row r="46" spans="1:18" x14ac:dyDescent="0.25">
      <c r="A46" s="7">
        <v>45</v>
      </c>
      <c r="B46" s="8">
        <v>43923</v>
      </c>
      <c r="C46" s="9" t="s">
        <v>128</v>
      </c>
      <c r="D46" s="9" t="s">
        <v>129</v>
      </c>
      <c r="E46" s="9" t="s">
        <v>74</v>
      </c>
      <c r="F46" s="9" t="s">
        <v>130</v>
      </c>
      <c r="G46" s="9" t="s">
        <v>47</v>
      </c>
      <c r="H46" s="9" t="s">
        <v>23</v>
      </c>
      <c r="I46" s="9" t="s">
        <v>306</v>
      </c>
      <c r="J46" s="9" t="s">
        <v>306</v>
      </c>
      <c r="K46" s="10" t="s">
        <v>307</v>
      </c>
      <c r="L46" s="9"/>
      <c r="M46" s="9" t="s">
        <v>27</v>
      </c>
      <c r="N46" s="9" t="s">
        <v>308</v>
      </c>
      <c r="O46" s="8">
        <v>43917</v>
      </c>
      <c r="P46" s="9" t="s">
        <v>309</v>
      </c>
      <c r="Q46" s="9" t="s">
        <v>135</v>
      </c>
      <c r="R46" s="9" t="s">
        <v>136</v>
      </c>
    </row>
    <row r="47" spans="1:18" x14ac:dyDescent="0.25">
      <c r="A47" s="7">
        <v>46</v>
      </c>
      <c r="B47" s="8">
        <v>43923</v>
      </c>
      <c r="C47" s="9" t="s">
        <v>91</v>
      </c>
      <c r="D47" s="9" t="s">
        <v>92</v>
      </c>
      <c r="E47" s="9" t="s">
        <v>83</v>
      </c>
      <c r="F47" s="9" t="s">
        <v>93</v>
      </c>
      <c r="G47" s="9" t="s">
        <v>47</v>
      </c>
      <c r="H47" s="9" t="s">
        <v>23</v>
      </c>
      <c r="I47" s="9" t="s">
        <v>310</v>
      </c>
      <c r="J47" s="9" t="s">
        <v>311</v>
      </c>
      <c r="K47" s="10">
        <v>6281912345635</v>
      </c>
      <c r="L47" s="9"/>
      <c r="M47" s="9" t="s">
        <v>49</v>
      </c>
      <c r="N47" s="9" t="s">
        <v>312</v>
      </c>
      <c r="O47" s="8">
        <v>43918</v>
      </c>
      <c r="P47" s="9" t="s">
        <v>313</v>
      </c>
      <c r="Q47" s="9"/>
      <c r="R47" s="9" t="s">
        <v>273</v>
      </c>
    </row>
    <row r="48" spans="1:18" x14ac:dyDescent="0.25">
      <c r="A48" s="7">
        <v>47</v>
      </c>
      <c r="B48" s="8">
        <v>43923</v>
      </c>
      <c r="C48" s="9" t="s">
        <v>314</v>
      </c>
      <c r="D48" s="9" t="s">
        <v>315</v>
      </c>
      <c r="E48" s="9" t="s">
        <v>83</v>
      </c>
      <c r="F48" s="9" t="s">
        <v>316</v>
      </c>
      <c r="G48" s="9" t="s">
        <v>47</v>
      </c>
      <c r="H48" s="9" t="s">
        <v>317</v>
      </c>
      <c r="I48" s="9" t="s">
        <v>318</v>
      </c>
      <c r="J48" s="9" t="s">
        <v>318</v>
      </c>
      <c r="K48" s="10" t="s">
        <v>319</v>
      </c>
      <c r="L48" s="9"/>
      <c r="M48" s="9" t="s">
        <v>27</v>
      </c>
      <c r="N48" s="9" t="s">
        <v>320</v>
      </c>
      <c r="O48" s="8">
        <v>43911</v>
      </c>
      <c r="P48" s="9" t="s">
        <v>321</v>
      </c>
      <c r="Q48" s="9" t="s">
        <v>322</v>
      </c>
      <c r="R48" s="9" t="s">
        <v>323</v>
      </c>
    </row>
    <row r="49" spans="1:18" x14ac:dyDescent="0.25">
      <c r="A49" s="7">
        <v>48</v>
      </c>
      <c r="B49" s="8">
        <v>43923</v>
      </c>
      <c r="C49" s="9" t="s">
        <v>324</v>
      </c>
      <c r="D49" s="9" t="s">
        <v>325</v>
      </c>
      <c r="E49" s="9" t="s">
        <v>34</v>
      </c>
      <c r="F49" s="9" t="s">
        <v>326</v>
      </c>
      <c r="G49" s="9" t="s">
        <v>22</v>
      </c>
      <c r="H49" s="9" t="s">
        <v>23</v>
      </c>
      <c r="I49" s="9" t="s">
        <v>327</v>
      </c>
      <c r="J49" s="9" t="s">
        <v>327</v>
      </c>
      <c r="K49" s="10">
        <v>6285230702724</v>
      </c>
      <c r="L49" s="9"/>
      <c r="M49" s="9" t="s">
        <v>27</v>
      </c>
      <c r="N49" s="9" t="s">
        <v>328</v>
      </c>
      <c r="O49" s="8" t="s">
        <v>329</v>
      </c>
      <c r="P49" s="9" t="s">
        <v>330</v>
      </c>
      <c r="Q49" s="9" t="s">
        <v>331</v>
      </c>
      <c r="R49" s="9" t="s">
        <v>145</v>
      </c>
    </row>
    <row r="50" spans="1:18" x14ac:dyDescent="0.25">
      <c r="A50" s="7">
        <v>49</v>
      </c>
      <c r="B50" s="8">
        <v>43923</v>
      </c>
      <c r="C50" s="9" t="s">
        <v>332</v>
      </c>
      <c r="D50" s="9" t="s">
        <v>333</v>
      </c>
      <c r="E50" s="9" t="s">
        <v>20</v>
      </c>
      <c r="F50" s="9" t="s">
        <v>334</v>
      </c>
      <c r="G50" s="9" t="s">
        <v>22</v>
      </c>
      <c r="H50" s="9" t="s">
        <v>23</v>
      </c>
      <c r="I50" s="9" t="s">
        <v>335</v>
      </c>
      <c r="J50" s="9" t="s">
        <v>335</v>
      </c>
      <c r="K50" s="10">
        <v>6281231914500</v>
      </c>
      <c r="L50" s="9"/>
      <c r="M50" s="9" t="s">
        <v>27</v>
      </c>
      <c r="N50" s="9" t="s">
        <v>336</v>
      </c>
      <c r="O50" s="8">
        <v>43918</v>
      </c>
      <c r="P50" s="9" t="s">
        <v>337</v>
      </c>
      <c r="Q50" s="9" t="s">
        <v>338</v>
      </c>
      <c r="R50" s="9" t="s">
        <v>173</v>
      </c>
    </row>
    <row r="51" spans="1:18" x14ac:dyDescent="0.25">
      <c r="A51" s="7">
        <v>50</v>
      </c>
      <c r="B51" s="8">
        <v>43923</v>
      </c>
      <c r="C51" s="9" t="s">
        <v>43</v>
      </c>
      <c r="D51" s="9" t="s">
        <v>44</v>
      </c>
      <c r="E51" s="9" t="s">
        <v>45</v>
      </c>
      <c r="F51" s="9" t="s">
        <v>46</v>
      </c>
      <c r="G51" s="9" t="s">
        <v>47</v>
      </c>
      <c r="H51" s="9" t="s">
        <v>229</v>
      </c>
      <c r="I51" s="9" t="s">
        <v>339</v>
      </c>
      <c r="J51" s="9" t="s">
        <v>339</v>
      </c>
      <c r="K51" s="10">
        <v>6281328429636</v>
      </c>
      <c r="L51" s="9"/>
      <c r="M51" s="9" t="s">
        <v>27</v>
      </c>
      <c r="N51" s="9" t="s">
        <v>340</v>
      </c>
      <c r="O51" s="8">
        <v>43917</v>
      </c>
      <c r="P51" s="9" t="s">
        <v>341</v>
      </c>
      <c r="Q51" s="9" t="s">
        <v>342</v>
      </c>
      <c r="R51" s="9" t="s">
        <v>71</v>
      </c>
    </row>
    <row r="52" spans="1:18" x14ac:dyDescent="0.25">
      <c r="A52" s="7">
        <v>51</v>
      </c>
      <c r="B52" s="8">
        <v>43923</v>
      </c>
      <c r="C52" s="9" t="s">
        <v>343</v>
      </c>
      <c r="D52" s="9" t="s">
        <v>294</v>
      </c>
      <c r="E52" s="9" t="s">
        <v>295</v>
      </c>
      <c r="F52" s="9" t="s">
        <v>344</v>
      </c>
      <c r="G52" s="9" t="s">
        <v>47</v>
      </c>
      <c r="H52" s="9" t="s">
        <v>345</v>
      </c>
      <c r="I52" s="9" t="s">
        <v>346</v>
      </c>
      <c r="J52" s="9" t="s">
        <v>346</v>
      </c>
      <c r="K52" s="10">
        <v>6285795129968</v>
      </c>
      <c r="L52" s="9"/>
      <c r="M52" s="9" t="s">
        <v>27</v>
      </c>
      <c r="N52" s="9" t="s">
        <v>347</v>
      </c>
      <c r="O52" s="8">
        <v>43920</v>
      </c>
      <c r="P52" s="9" t="s">
        <v>348</v>
      </c>
      <c r="Q52" s="9"/>
      <c r="R52" s="9" t="s">
        <v>349</v>
      </c>
    </row>
    <row r="53" spans="1:18" x14ac:dyDescent="0.25">
      <c r="A53" s="7">
        <v>52</v>
      </c>
      <c r="B53" s="8">
        <v>43923</v>
      </c>
      <c r="C53" s="9" t="s">
        <v>350</v>
      </c>
      <c r="D53" s="9" t="s">
        <v>351</v>
      </c>
      <c r="E53" s="9" t="s">
        <v>20</v>
      </c>
      <c r="F53" s="9" t="s">
        <v>352</v>
      </c>
      <c r="G53" s="9" t="s">
        <v>22</v>
      </c>
      <c r="H53" s="9" t="s">
        <v>23</v>
      </c>
      <c r="I53" s="9" t="s">
        <v>353</v>
      </c>
      <c r="J53" s="9" t="s">
        <v>353</v>
      </c>
      <c r="K53" s="10">
        <v>6285328914115</v>
      </c>
      <c r="L53" s="9"/>
      <c r="M53" s="9" t="s">
        <v>27</v>
      </c>
      <c r="N53" s="9" t="s">
        <v>354</v>
      </c>
      <c r="O53" s="8">
        <v>43920</v>
      </c>
      <c r="P53" s="9" t="s">
        <v>355</v>
      </c>
      <c r="Q53" s="9" t="s">
        <v>356</v>
      </c>
      <c r="R53" s="9" t="s">
        <v>80</v>
      </c>
    </row>
    <row r="54" spans="1:18" x14ac:dyDescent="0.25">
      <c r="A54" s="7">
        <v>53</v>
      </c>
      <c r="B54" s="8">
        <v>43923</v>
      </c>
      <c r="C54" s="9" t="s">
        <v>357</v>
      </c>
      <c r="D54" s="9" t="s">
        <v>92</v>
      </c>
      <c r="E54" s="9" t="s">
        <v>83</v>
      </c>
      <c r="F54" s="9" t="s">
        <v>358</v>
      </c>
      <c r="G54" s="9" t="s">
        <v>47</v>
      </c>
      <c r="H54" s="9" t="s">
        <v>194</v>
      </c>
      <c r="I54" s="9" t="s">
        <v>359</v>
      </c>
      <c r="J54" s="9" t="s">
        <v>360</v>
      </c>
      <c r="K54" s="10">
        <v>6281905650092</v>
      </c>
      <c r="L54" s="9"/>
      <c r="M54" s="9" t="s">
        <v>27</v>
      </c>
      <c r="N54" s="9" t="s">
        <v>361</v>
      </c>
      <c r="O54" s="8">
        <v>43917</v>
      </c>
      <c r="P54" s="9" t="s">
        <v>362</v>
      </c>
      <c r="Q54" s="9"/>
      <c r="R54" s="9" t="s">
        <v>363</v>
      </c>
    </row>
    <row r="55" spans="1:18" x14ac:dyDescent="0.25">
      <c r="A55" s="7">
        <v>54</v>
      </c>
      <c r="B55" s="8">
        <v>43923</v>
      </c>
      <c r="C55" s="9" t="s">
        <v>357</v>
      </c>
      <c r="D55" s="9" t="s">
        <v>92</v>
      </c>
      <c r="E55" s="9" t="s">
        <v>83</v>
      </c>
      <c r="F55" s="9" t="s">
        <v>358</v>
      </c>
      <c r="G55" s="9" t="s">
        <v>47</v>
      </c>
      <c r="H55" s="9" t="s">
        <v>194</v>
      </c>
      <c r="I55" s="9" t="s">
        <v>364</v>
      </c>
      <c r="J55" s="9" t="s">
        <v>365</v>
      </c>
      <c r="K55" s="10">
        <v>6281213499797</v>
      </c>
      <c r="L55" s="9"/>
      <c r="M55" s="9" t="s">
        <v>27</v>
      </c>
      <c r="N55" s="9" t="s">
        <v>366</v>
      </c>
      <c r="O55" s="8">
        <v>43921</v>
      </c>
      <c r="P55" s="9" t="s">
        <v>365</v>
      </c>
      <c r="Q55" s="9"/>
      <c r="R55" s="9" t="s">
        <v>367</v>
      </c>
    </row>
    <row r="56" spans="1:18" x14ac:dyDescent="0.25">
      <c r="A56" s="7">
        <v>55</v>
      </c>
      <c r="B56" s="8">
        <v>43923</v>
      </c>
      <c r="C56" s="9" t="s">
        <v>368</v>
      </c>
      <c r="D56" s="9" t="s">
        <v>92</v>
      </c>
      <c r="E56" s="9" t="s">
        <v>83</v>
      </c>
      <c r="F56" s="9" t="s">
        <v>369</v>
      </c>
      <c r="G56" s="9" t="s">
        <v>47</v>
      </c>
      <c r="H56" s="9" t="s">
        <v>23</v>
      </c>
      <c r="I56" s="9" t="s">
        <v>370</v>
      </c>
      <c r="J56" s="9" t="s">
        <v>371</v>
      </c>
      <c r="K56" s="10">
        <v>62811172858</v>
      </c>
      <c r="L56" s="9"/>
      <c r="M56" s="9" t="s">
        <v>27</v>
      </c>
      <c r="N56" s="9" t="s">
        <v>372</v>
      </c>
      <c r="O56" s="8">
        <v>43923</v>
      </c>
      <c r="P56" s="9" t="s">
        <v>373</v>
      </c>
      <c r="Q56" s="9" t="s">
        <v>374</v>
      </c>
      <c r="R56" s="9" t="s">
        <v>136</v>
      </c>
    </row>
    <row r="57" spans="1:18" x14ac:dyDescent="0.25">
      <c r="A57" s="7">
        <v>56</v>
      </c>
      <c r="B57" s="8">
        <v>43923</v>
      </c>
      <c r="C57" s="9" t="s">
        <v>368</v>
      </c>
      <c r="D57" s="9" t="s">
        <v>92</v>
      </c>
      <c r="E57" s="9" t="s">
        <v>83</v>
      </c>
      <c r="F57" s="9" t="s">
        <v>369</v>
      </c>
      <c r="G57" s="9" t="s">
        <v>47</v>
      </c>
      <c r="H57" s="9" t="s">
        <v>23</v>
      </c>
      <c r="I57" s="9" t="s">
        <v>375</v>
      </c>
      <c r="J57" s="9" t="s">
        <v>376</v>
      </c>
      <c r="K57" s="10">
        <v>628889003398</v>
      </c>
      <c r="L57" s="9"/>
      <c r="M57" s="9" t="s">
        <v>49</v>
      </c>
      <c r="N57" s="9" t="s">
        <v>377</v>
      </c>
      <c r="O57" s="8">
        <v>43920</v>
      </c>
      <c r="P57" s="9" t="s">
        <v>378</v>
      </c>
      <c r="Q57" s="9"/>
      <c r="R57" s="9" t="s">
        <v>53</v>
      </c>
    </row>
    <row r="58" spans="1:18" x14ac:dyDescent="0.25">
      <c r="A58" s="7">
        <v>57</v>
      </c>
      <c r="B58" s="8">
        <v>43923</v>
      </c>
      <c r="C58" s="9" t="s">
        <v>368</v>
      </c>
      <c r="D58" s="9" t="s">
        <v>92</v>
      </c>
      <c r="E58" s="9" t="s">
        <v>83</v>
      </c>
      <c r="F58" s="9" t="s">
        <v>369</v>
      </c>
      <c r="G58" s="9" t="s">
        <v>47</v>
      </c>
      <c r="H58" s="9" t="s">
        <v>23</v>
      </c>
      <c r="I58" s="9" t="s">
        <v>379</v>
      </c>
      <c r="J58" s="9" t="s">
        <v>379</v>
      </c>
      <c r="K58" s="10">
        <v>6281906207508</v>
      </c>
      <c r="L58" s="9"/>
      <c r="M58" s="9" t="s">
        <v>49</v>
      </c>
      <c r="N58" s="9" t="s">
        <v>380</v>
      </c>
      <c r="O58" s="8">
        <v>43920</v>
      </c>
      <c r="P58" s="9" t="s">
        <v>381</v>
      </c>
      <c r="Q58" s="9"/>
      <c r="R58" s="9" t="s">
        <v>382</v>
      </c>
    </row>
    <row r="59" spans="1:18" x14ac:dyDescent="0.25">
      <c r="A59" s="7">
        <v>58</v>
      </c>
      <c r="B59" s="8">
        <v>43923</v>
      </c>
      <c r="C59" s="9" t="s">
        <v>368</v>
      </c>
      <c r="D59" s="9" t="s">
        <v>92</v>
      </c>
      <c r="E59" s="9" t="s">
        <v>83</v>
      </c>
      <c r="F59" s="9" t="s">
        <v>369</v>
      </c>
      <c r="G59" s="9" t="s">
        <v>47</v>
      </c>
      <c r="H59" s="9" t="s">
        <v>23</v>
      </c>
      <c r="I59" s="9" t="s">
        <v>383</v>
      </c>
      <c r="J59" s="9" t="s">
        <v>383</v>
      </c>
      <c r="K59" s="10">
        <v>6282276767681</v>
      </c>
      <c r="L59" s="9"/>
      <c r="M59" s="9" t="s">
        <v>384</v>
      </c>
      <c r="N59" s="9" t="s">
        <v>385</v>
      </c>
      <c r="O59" s="8">
        <v>43920</v>
      </c>
      <c r="P59" s="9" t="s">
        <v>386</v>
      </c>
      <c r="Q59" s="9" t="s">
        <v>374</v>
      </c>
      <c r="R59" s="9" t="s">
        <v>387</v>
      </c>
    </row>
    <row r="60" spans="1:18" x14ac:dyDescent="0.25">
      <c r="A60" s="7">
        <v>59</v>
      </c>
      <c r="B60" s="8">
        <v>43923</v>
      </c>
      <c r="C60" s="9" t="s">
        <v>388</v>
      </c>
      <c r="D60" s="9" t="s">
        <v>389</v>
      </c>
      <c r="E60" s="9" t="s">
        <v>74</v>
      </c>
      <c r="F60" s="9" t="s">
        <v>390</v>
      </c>
      <c r="G60" s="9" t="s">
        <v>22</v>
      </c>
      <c r="H60" s="9" t="s">
        <v>391</v>
      </c>
      <c r="I60" s="9" t="s">
        <v>392</v>
      </c>
      <c r="J60" s="9" t="s">
        <v>392</v>
      </c>
      <c r="K60" s="10">
        <v>62811691882</v>
      </c>
      <c r="L60" s="9"/>
      <c r="M60" s="9" t="s">
        <v>27</v>
      </c>
      <c r="N60" s="9" t="s">
        <v>393</v>
      </c>
      <c r="O60" s="8">
        <v>43920</v>
      </c>
      <c r="P60" s="9" t="s">
        <v>394</v>
      </c>
      <c r="Q60" s="9" t="s">
        <v>395</v>
      </c>
      <c r="R60" s="9" t="s">
        <v>396</v>
      </c>
    </row>
    <row r="61" spans="1:18" x14ac:dyDescent="0.25">
      <c r="A61" s="7">
        <v>60</v>
      </c>
      <c r="B61" s="8">
        <v>43923</v>
      </c>
      <c r="C61" s="9" t="s">
        <v>137</v>
      </c>
      <c r="D61" s="9" t="s">
        <v>138</v>
      </c>
      <c r="E61" s="9" t="s">
        <v>74</v>
      </c>
      <c r="F61" s="9" t="s">
        <v>139</v>
      </c>
      <c r="G61" s="9" t="s">
        <v>22</v>
      </c>
      <c r="H61" s="9" t="s">
        <v>23</v>
      </c>
      <c r="I61" s="9" t="s">
        <v>397</v>
      </c>
      <c r="J61" s="9" t="s">
        <v>397</v>
      </c>
      <c r="K61" s="10">
        <v>6285261912333</v>
      </c>
      <c r="L61" s="9"/>
      <c r="M61" s="9" t="s">
        <v>27</v>
      </c>
      <c r="N61" s="9" t="s">
        <v>398</v>
      </c>
      <c r="O61" s="8">
        <v>43913</v>
      </c>
      <c r="P61" s="9" t="s">
        <v>399</v>
      </c>
      <c r="Q61" s="9" t="s">
        <v>144</v>
      </c>
      <c r="R61" s="9" t="s">
        <v>382</v>
      </c>
    </row>
    <row r="62" spans="1:18" x14ac:dyDescent="0.25">
      <c r="A62" s="7">
        <v>61</v>
      </c>
      <c r="B62" s="8">
        <v>43923</v>
      </c>
      <c r="C62" s="9" t="s">
        <v>128</v>
      </c>
      <c r="D62" s="9" t="s">
        <v>129</v>
      </c>
      <c r="E62" s="9" t="s">
        <v>74</v>
      </c>
      <c r="F62" s="9" t="s">
        <v>130</v>
      </c>
      <c r="G62" s="9" t="s">
        <v>47</v>
      </c>
      <c r="H62" s="9" t="s">
        <v>23</v>
      </c>
      <c r="I62" s="9" t="s">
        <v>400</v>
      </c>
      <c r="J62" s="9" t="s">
        <v>400</v>
      </c>
      <c r="K62" s="10">
        <v>62852871228288</v>
      </c>
      <c r="L62" s="9"/>
      <c r="M62" s="9" t="s">
        <v>49</v>
      </c>
      <c r="N62" s="9" t="s">
        <v>401</v>
      </c>
      <c r="O62" s="8" t="s">
        <v>402</v>
      </c>
      <c r="P62" s="9" t="s">
        <v>403</v>
      </c>
      <c r="Q62" s="9" t="s">
        <v>135</v>
      </c>
      <c r="R62" s="9" t="s">
        <v>53</v>
      </c>
    </row>
    <row r="63" spans="1:18" x14ac:dyDescent="0.25">
      <c r="A63" s="7">
        <v>62</v>
      </c>
      <c r="B63" s="8">
        <v>43923</v>
      </c>
      <c r="C63" s="9" t="s">
        <v>404</v>
      </c>
      <c r="D63" s="9" t="s">
        <v>405</v>
      </c>
      <c r="E63" s="9" t="s">
        <v>406</v>
      </c>
      <c r="F63" s="9" t="s">
        <v>407</v>
      </c>
      <c r="G63" s="9" t="s">
        <v>22</v>
      </c>
      <c r="H63" s="9" t="s">
        <v>23</v>
      </c>
      <c r="I63" s="9" t="s">
        <v>408</v>
      </c>
      <c r="J63" s="9" t="s">
        <v>408</v>
      </c>
      <c r="K63" s="10">
        <v>6282359308641</v>
      </c>
      <c r="L63" s="9"/>
      <c r="M63" s="9" t="s">
        <v>27</v>
      </c>
      <c r="N63" s="9" t="s">
        <v>409</v>
      </c>
      <c r="O63" s="8">
        <v>43913</v>
      </c>
      <c r="P63" s="9" t="s">
        <v>410</v>
      </c>
      <c r="Q63" s="9" t="s">
        <v>89</v>
      </c>
      <c r="R63" s="9" t="s">
        <v>382</v>
      </c>
    </row>
  </sheetData>
  <conditionalFormatting sqref="K1">
    <cfRule type="duplicateValues" dxfId="114" priority="37"/>
  </conditionalFormatting>
  <conditionalFormatting sqref="N1">
    <cfRule type="duplicateValues" dxfId="113" priority="9"/>
  </conditionalFormatting>
  <conditionalFormatting sqref="K1">
    <cfRule type="duplicateValues" dxfId="112" priority="33"/>
  </conditionalFormatting>
  <conditionalFormatting sqref="K1">
    <cfRule type="duplicateValues" dxfId="111" priority="34"/>
  </conditionalFormatting>
  <conditionalFormatting sqref="K1">
    <cfRule type="duplicateValues" dxfId="110" priority="35"/>
  </conditionalFormatting>
  <conditionalFormatting sqref="K1">
    <cfRule type="duplicateValues" dxfId="109" priority="36"/>
  </conditionalFormatting>
  <conditionalFormatting sqref="I1">
    <cfRule type="duplicateValues" dxfId="108" priority="38"/>
  </conditionalFormatting>
  <conditionalFormatting sqref="N1">
    <cfRule type="duplicateValues" dxfId="107" priority="32"/>
  </conditionalFormatting>
  <conditionalFormatting sqref="N1">
    <cfRule type="duplicateValues" dxfId="106" priority="39"/>
    <cfRule type="duplicateValues" dxfId="105" priority="40"/>
    <cfRule type="duplicateValues" dxfId="104" priority="41"/>
    <cfRule type="duplicateValues" dxfId="103" priority="42"/>
  </conditionalFormatting>
  <conditionalFormatting sqref="N1">
    <cfRule type="duplicateValues" dxfId="102" priority="43"/>
    <cfRule type="duplicateValues" dxfId="101" priority="44"/>
  </conditionalFormatting>
  <conditionalFormatting sqref="N1">
    <cfRule type="duplicateValues" dxfId="100" priority="45"/>
    <cfRule type="duplicateValues" dxfId="99" priority="46"/>
  </conditionalFormatting>
  <conditionalFormatting sqref="N1">
    <cfRule type="duplicateValues" dxfId="98" priority="47"/>
    <cfRule type="duplicateValues" dxfId="97" priority="48"/>
    <cfRule type="duplicateValues" dxfId="96" priority="49"/>
    <cfRule type="duplicateValues" dxfId="95" priority="50"/>
    <cfRule type="duplicateValues" dxfId="94" priority="51"/>
  </conditionalFormatting>
  <conditionalFormatting sqref="N1">
    <cfRule type="duplicateValues" dxfId="93" priority="52"/>
    <cfRule type="duplicateValues" dxfId="92" priority="53"/>
    <cfRule type="duplicateValues" dxfId="91" priority="54"/>
    <cfRule type="duplicateValues" dxfId="90" priority="55"/>
  </conditionalFormatting>
  <conditionalFormatting sqref="N1">
    <cfRule type="duplicateValues" dxfId="89" priority="56"/>
  </conditionalFormatting>
  <conditionalFormatting sqref="N1">
    <cfRule type="duplicateValues" dxfId="88" priority="57"/>
    <cfRule type="duplicateValues" dxfId="87" priority="58"/>
    <cfRule type="duplicateValues" dxfId="86" priority="59"/>
    <cfRule type="duplicateValues" dxfId="85" priority="60"/>
    <cfRule type="duplicateValues" dxfId="84" priority="61"/>
    <cfRule type="duplicateValues" dxfId="83" priority="62"/>
    <cfRule type="duplicateValues" dxfId="82" priority="63"/>
    <cfRule type="duplicateValues" dxfId="81" priority="64"/>
    <cfRule type="duplicateValues" dxfId="80" priority="65"/>
    <cfRule type="duplicateValues" dxfId="79" priority="66"/>
  </conditionalFormatting>
  <conditionalFormatting sqref="N1">
    <cfRule type="duplicateValues" dxfId="78" priority="67"/>
    <cfRule type="duplicateValues" dxfId="77" priority="68"/>
    <cfRule type="duplicateValues" dxfId="76" priority="69"/>
    <cfRule type="duplicateValues" dxfId="75" priority="70"/>
    <cfRule type="duplicateValues" dxfId="74" priority="71"/>
    <cfRule type="duplicateValues" dxfId="73" priority="72"/>
    <cfRule type="duplicateValues" dxfId="72" priority="73"/>
    <cfRule type="duplicateValues" dxfId="71" priority="74"/>
    <cfRule type="duplicateValues" dxfId="70" priority="75"/>
    <cfRule type="duplicateValues" dxfId="69" priority="76"/>
    <cfRule type="duplicateValues" dxfId="68" priority="77"/>
    <cfRule type="duplicateValues" dxfId="67" priority="78"/>
    <cfRule type="duplicateValues" dxfId="66" priority="79"/>
    <cfRule type="duplicateValues" dxfId="65" priority="80"/>
    <cfRule type="duplicateValues" dxfId="64" priority="81"/>
    <cfRule type="duplicateValues" dxfId="63" priority="82"/>
    <cfRule type="duplicateValues" dxfId="62" priority="83"/>
    <cfRule type="duplicateValues" dxfId="61" priority="84"/>
  </conditionalFormatting>
  <conditionalFormatting sqref="N1">
    <cfRule type="duplicateValues" dxfId="60" priority="85"/>
    <cfRule type="duplicateValues" dxfId="59" priority="86"/>
    <cfRule type="duplicateValues" dxfId="58" priority="87"/>
  </conditionalFormatting>
  <conditionalFormatting sqref="N1">
    <cfRule type="timePeriod" dxfId="57" priority="88" timePeriod="yesterday">
      <formula>FLOOR(N1,1)=TODAY()-1</formula>
    </cfRule>
    <cfRule type="duplicateValues" dxfId="56" priority="89"/>
    <cfRule type="duplicateValues" dxfId="55" priority="90"/>
    <cfRule type="duplicateValues" dxfId="54" priority="91"/>
    <cfRule type="duplicateValues" dxfId="53" priority="92"/>
    <cfRule type="duplicateValues" dxfId="52" priority="93"/>
    <cfRule type="duplicateValues" dxfId="51" priority="94"/>
    <cfRule type="duplicateValues" dxfId="50" priority="95"/>
    <cfRule type="duplicateValues" dxfId="49" priority="96"/>
    <cfRule type="duplicateValues" dxfId="48" priority="97"/>
    <cfRule type="duplicateValues" dxfId="47" priority="98"/>
  </conditionalFormatting>
  <conditionalFormatting sqref="N1">
    <cfRule type="duplicateValues" dxfId="46" priority="99"/>
  </conditionalFormatting>
  <conditionalFormatting sqref="N1">
    <cfRule type="duplicateValues" dxfId="45" priority="100"/>
  </conditionalFormatting>
  <conditionalFormatting sqref="N1">
    <cfRule type="duplicateValues" dxfId="44" priority="23"/>
    <cfRule type="duplicateValues" dxfId="43" priority="27"/>
    <cfRule type="duplicateValues" dxfId="42" priority="29"/>
    <cfRule type="duplicateValues" dxfId="41" priority="31"/>
  </conditionalFormatting>
  <conditionalFormatting sqref="K1">
    <cfRule type="duplicateValues" dxfId="40" priority="24"/>
    <cfRule type="duplicateValues" dxfId="39" priority="28"/>
    <cfRule type="duplicateValues" dxfId="38" priority="30"/>
  </conditionalFormatting>
  <conditionalFormatting sqref="N1">
    <cfRule type="duplicateValues" dxfId="37" priority="25"/>
    <cfRule type="duplicateValues" dxfId="36" priority="26"/>
  </conditionalFormatting>
  <conditionalFormatting sqref="K1">
    <cfRule type="duplicateValues" dxfId="35" priority="22"/>
  </conditionalFormatting>
  <conditionalFormatting sqref="N1">
    <cfRule type="duplicateValues" dxfId="34" priority="20"/>
    <cfRule type="duplicateValues" dxfId="33" priority="21"/>
  </conditionalFormatting>
  <conditionalFormatting sqref="N1">
    <cfRule type="duplicateValues" dxfId="32" priority="17"/>
    <cfRule type="duplicateValues" dxfId="31" priority="18"/>
    <cfRule type="duplicateValues" dxfId="30" priority="19"/>
  </conditionalFormatting>
  <conditionalFormatting sqref="K1">
    <cfRule type="duplicateValues" dxfId="29" priority="101"/>
  </conditionalFormatting>
  <conditionalFormatting sqref="N1">
    <cfRule type="duplicateValues" dxfId="28" priority="102"/>
  </conditionalFormatting>
  <conditionalFormatting sqref="N1">
    <cfRule type="duplicateValues" dxfId="27" priority="103"/>
    <cfRule type="duplicateValues" dxfId="26" priority="104"/>
  </conditionalFormatting>
  <conditionalFormatting sqref="N1">
    <cfRule type="duplicateValues" dxfId="25" priority="105"/>
    <cfRule type="duplicateValues" dxfId="24" priority="106"/>
    <cfRule type="duplicateValues" dxfId="23" priority="107"/>
    <cfRule type="duplicateValues" dxfId="22" priority="108"/>
    <cfRule type="duplicateValues" dxfId="21" priority="109"/>
    <cfRule type="duplicateValues" dxfId="20" priority="110"/>
    <cfRule type="duplicateValues" dxfId="19" priority="111"/>
    <cfRule type="duplicateValues" dxfId="18" priority="112"/>
  </conditionalFormatting>
  <conditionalFormatting sqref="N1">
    <cfRule type="duplicateValues" dxfId="17" priority="16"/>
  </conditionalFormatting>
  <conditionalFormatting sqref="N1">
    <cfRule type="duplicateValues" dxfId="16" priority="113"/>
  </conditionalFormatting>
  <conditionalFormatting sqref="N1">
    <cfRule type="duplicateValues" dxfId="15" priority="114"/>
    <cfRule type="duplicateValues" dxfId="14" priority="115"/>
  </conditionalFormatting>
  <conditionalFormatting sqref="N1">
    <cfRule type="duplicateValues" dxfId="13" priority="13"/>
    <cfRule type="duplicateValues" dxfId="12" priority="14"/>
    <cfRule type="duplicateValues" dxfId="11" priority="15"/>
  </conditionalFormatting>
  <conditionalFormatting sqref="N1">
    <cfRule type="duplicateValues" dxfId="10" priority="12"/>
  </conditionalFormatting>
  <conditionalFormatting sqref="N1">
    <cfRule type="duplicateValues" dxfId="9" priority="10"/>
    <cfRule type="duplicateValues" dxfId="8" priority="11"/>
  </conditionalFormatting>
  <conditionalFormatting sqref="N1">
    <cfRule type="duplicateValues" dxfId="7" priority="8"/>
  </conditionalFormatting>
  <conditionalFormatting sqref="N1">
    <cfRule type="duplicateValues" dxfId="6" priority="6"/>
    <cfRule type="duplicateValues" dxfId="5" priority="7"/>
  </conditionalFormatting>
  <conditionalFormatting sqref="N1">
    <cfRule type="duplicateValues" dxfId="4" priority="4"/>
    <cfRule type="duplicateValues" dxfId="3" priority="5"/>
  </conditionalFormatting>
  <conditionalFormatting sqref="N1">
    <cfRule type="duplicateValues" dxfId="2" priority="3"/>
  </conditionalFormatting>
  <conditionalFormatting sqref="N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2020-04-03T07:03:21Z</dcterms:created>
  <dcterms:modified xsi:type="dcterms:W3CDTF">2020-04-03T07:08:54Z</dcterms:modified>
</cp:coreProperties>
</file>