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C Feature Final Project" sheetId="1" r:id="rId4"/>
    <sheet state="visible" name="3 Melinda Admin - Add User" sheetId="2" r:id="rId5"/>
    <sheet state="visible" name="4 Melinda Admin - Edit User" sheetId="3" r:id="rId6"/>
    <sheet state="visible" name="5 Melinda Admin - Delete User" sheetId="4" r:id="rId7"/>
    <sheet state="visible" name="9 Putri Syahrani Admin - Delete" sheetId="5" r:id="rId8"/>
    <sheet state="visible" name="10 Putri Syahrani PIM - Employe" sheetId="6" r:id="rId9"/>
    <sheet state="visible" name="11 RIZKY PIM - Add Employee" sheetId="7" r:id="rId10"/>
    <sheet state="visible" name="12 RIZKY PIM - Edit Employee" sheetId="8" r:id="rId11"/>
    <sheet state="visible" name="13 RIZKY PIM - Delete Employee" sheetId="9" r:id="rId12"/>
  </sheets>
  <definedNames/>
  <calcPr/>
</workbook>
</file>

<file path=xl/sharedStrings.xml><?xml version="1.0" encoding="utf-8"?>
<sst xmlns="http://schemas.openxmlformats.org/spreadsheetml/2006/main" count="854" uniqueCount="330">
  <si>
    <t>Sanbercode Batch 5 Final Project Kelompok 5</t>
  </si>
  <si>
    <t>No</t>
  </si>
  <si>
    <t>Project Name</t>
  </si>
  <si>
    <t>Feature List</t>
  </si>
  <si>
    <t>Kelompok</t>
  </si>
  <si>
    <t>PIC</t>
  </si>
  <si>
    <t>Orange HRM</t>
  </si>
  <si>
    <t>Login &amp; Logout</t>
  </si>
  <si>
    <t>Kelompok 5</t>
  </si>
  <si>
    <t>Indah Azzura</t>
  </si>
  <si>
    <t>Menu Admin - User Management - Users</t>
  </si>
  <si>
    <t>Menu Admin - User Management - Users - Add User</t>
  </si>
  <si>
    <t>Rizky Melinda Pranati</t>
  </si>
  <si>
    <t>Menu Admin - User Management - Users - Edit User</t>
  </si>
  <si>
    <t>Menu Admin - User Management - Users - Delete User</t>
  </si>
  <si>
    <t>Menu Admin - Organization</t>
  </si>
  <si>
    <t>Agnes Zahrani</t>
  </si>
  <si>
    <t>Menu Admin - Organization - Add Locations</t>
  </si>
  <si>
    <t>Menu Admin - Organization - Edit Locations</t>
  </si>
  <si>
    <t>Menu Admin - Organization - Delete Locations</t>
  </si>
  <si>
    <t>Putri Syahrani</t>
  </si>
  <si>
    <t>Menu PIM - Employee List</t>
  </si>
  <si>
    <t>Menu PIM - Add Employee</t>
  </si>
  <si>
    <t>Muhammad Rizky Ansari</t>
  </si>
  <si>
    <t>Menu PIM - Edit Employee</t>
  </si>
  <si>
    <t>Menu PIM - Delete Employee</t>
  </si>
  <si>
    <t>Final Project QA Sanbercode Batch 45 Kelompok 5</t>
  </si>
  <si>
    <t>Modul Name</t>
  </si>
  <si>
    <t>Admin-User</t>
  </si>
  <si>
    <t>Sub Menu</t>
  </si>
  <si>
    <t>Add User</t>
  </si>
  <si>
    <t>Testing Environment</t>
  </si>
  <si>
    <t>-</t>
  </si>
  <si>
    <t xml:space="preserve">URL </t>
  </si>
  <si>
    <t>https://opensource-demo.orangehrmlive.com/</t>
  </si>
  <si>
    <t>Created By</t>
  </si>
  <si>
    <t>Creation Date</t>
  </si>
  <si>
    <t>Test Scenario ID</t>
  </si>
  <si>
    <t>Test Scenario Description</t>
  </si>
  <si>
    <t>Test Case ID</t>
  </si>
  <si>
    <t>Test Case Description</t>
  </si>
  <si>
    <t>Test Steps</t>
  </si>
  <si>
    <t>Test Category</t>
  </si>
  <si>
    <t>Test Data</t>
  </si>
  <si>
    <t>Expected Result</t>
  </si>
  <si>
    <t>Actual Result</t>
  </si>
  <si>
    <t>Status</t>
  </si>
  <si>
    <t>Network Response</t>
  </si>
  <si>
    <t>Attachment Details</t>
  </si>
  <si>
    <t>Comments</t>
  </si>
  <si>
    <t>Executed Date</t>
  </si>
  <si>
    <t>TS-USER-01</t>
  </si>
  <si>
    <t>Testing Menu as an Admin to Add User</t>
  </si>
  <si>
    <t>TC-AddUser-01</t>
  </si>
  <si>
    <t>Testing Login as an Admin</t>
  </si>
  <si>
    <r>
      <rPr>
        <rFont val="Arial"/>
      </rPr>
      <t xml:space="preserve">  </t>
    </r>
    <r>
      <rPr>
        <rFont val="Arial"/>
        <color rgb="FF1155CC"/>
        <u/>
      </rPr>
      <t xml:space="preserve"> : https://opensource-demo.orangehrmlive.com/web/index.php/auth/login</t>
    </r>
  </si>
  <si>
    <t>Positive</t>
  </si>
  <si>
    <t>Username : Admin | Password : admin123</t>
  </si>
  <si>
    <t>Successfully Login as an Admin, and Get into Admin Dashboard</t>
  </si>
  <si>
    <t>As Expected</t>
  </si>
  <si>
    <t>PASS</t>
  </si>
  <si>
    <t>2. Login Using Admin Account</t>
  </si>
  <si>
    <t>3. Input Username</t>
  </si>
  <si>
    <t>4. Input Password</t>
  </si>
  <si>
    <t>5. Click Login Button</t>
  </si>
  <si>
    <t>TC-AddUser-02</t>
  </si>
  <si>
    <t>Navigate Admin Menu Testing</t>
  </si>
  <si>
    <t>1. Repeat Step TC-AddUser-01</t>
  </si>
  <si>
    <r>
      <rPr>
        <rFont val="Arial"/>
      </rPr>
      <t xml:space="preserve">Navigate to User Management Drop-Down and Click Users: </t>
    </r>
    <r>
      <rPr>
        <rFont val="Arial"/>
        <color rgb="FF1155CC"/>
        <u/>
      </rPr>
      <t>https://opensource-demo.orangehrmlive.com/web/index.php/admin/viewSystemUsers</t>
    </r>
  </si>
  <si>
    <t>2. Click Admin Button on Left Sidebar Menu</t>
  </si>
  <si>
    <t>3. Click Users</t>
  </si>
  <si>
    <t>TC-AddUser-03</t>
  </si>
  <si>
    <t>Navigate Add User Function Testing</t>
  </si>
  <si>
    <t>1.Repeat Step TC-AddUser-01</t>
  </si>
  <si>
    <r>
      <rPr>
        <rFont val="Arial"/>
      </rPr>
      <t xml:space="preserve">Navigate to Add User Page : </t>
    </r>
    <r>
      <rPr>
        <rFont val="Arial"/>
        <color rgb="FF1155CC"/>
        <u/>
      </rPr>
      <t>https://opensource-demo.orangehrmlive.com/web/index.php/admin/saveSystemUser</t>
    </r>
  </si>
  <si>
    <t>2.Click Admin Button on Left Sidebar Menu</t>
  </si>
  <si>
    <t xml:space="preserve">3.Click Add Users </t>
  </si>
  <si>
    <t>4. Click Add Button</t>
  </si>
  <si>
    <t>TC-AddUser-04</t>
  </si>
  <si>
    <t>Testing Add New User Data from Employee Data</t>
  </si>
  <si>
    <r>
      <rPr>
        <rFont val="Arial"/>
        <color rgb="FFFF0000"/>
      </rPr>
      <t>Firstname*</t>
    </r>
    <r>
      <rPr>
        <rFont val="Arial"/>
        <color rgb="FFFF0000"/>
      </rPr>
      <t xml:space="preserve"> : Rizky</t>
    </r>
  </si>
  <si>
    <t>Successfully Add User Data from Data Employee</t>
  </si>
  <si>
    <t>Last Name* : Ansari</t>
  </si>
  <si>
    <t>5. Fill Required Field</t>
  </si>
  <si>
    <t>6. Click Save Button</t>
  </si>
  <si>
    <t>TC-AddUser-05</t>
  </si>
  <si>
    <r>
      <rPr>
        <rFont val="Arial"/>
        <color theme="1"/>
      </rPr>
      <t>Testing Add New User Data from Employee Data | Case:</t>
    </r>
    <r>
      <rPr>
        <rFont val="Arial"/>
        <color rgb="FFFF0000"/>
      </rPr>
      <t xml:space="preserve"> Using The Same Username</t>
    </r>
  </si>
  <si>
    <t>Negative</t>
  </si>
  <si>
    <r>
      <rPr>
        <rFont val="Arial"/>
        <color rgb="FFFF0000"/>
      </rPr>
      <t>Firstname*</t>
    </r>
    <r>
      <rPr>
        <rFont val="Arial"/>
        <color rgb="FFFF0000"/>
      </rPr>
      <t xml:space="preserve"> : Rizky</t>
    </r>
  </si>
  <si>
    <r>
      <rPr>
        <rFont val="Arial"/>
        <color theme="1"/>
      </rPr>
      <t>Fail Add User with Notification:</t>
    </r>
    <r>
      <rPr>
        <rFont val="Arial"/>
        <color rgb="FFFF0000"/>
      </rPr>
      <t xml:space="preserve"> Already exists</t>
    </r>
  </si>
  <si>
    <r>
      <rPr>
        <rFont val="Arial"/>
        <color rgb="FFFF0000"/>
      </rPr>
      <t>Last Name*</t>
    </r>
    <r>
      <rPr>
        <rFont val="Arial"/>
        <color rgb="FFFF0000"/>
      </rPr>
      <t xml:space="preserve"> : Ansari</t>
    </r>
  </si>
  <si>
    <t>Username: Afc123</t>
  </si>
  <si>
    <t>6. Fill Field Username with Exisiting Username</t>
  </si>
  <si>
    <t>TC-AddUser-06</t>
  </si>
  <si>
    <r>
      <rPr>
        <rFont val="Arial"/>
        <color theme="1"/>
      </rPr>
      <t>Testing Add New User Data | Case:</t>
    </r>
    <r>
      <rPr>
        <rFont val="Arial"/>
        <color rgb="FFFF0000"/>
      </rPr>
      <t xml:space="preserve"> Not Input One or More Required Field</t>
    </r>
  </si>
  <si>
    <r>
      <rPr>
        <rFont val="Arial"/>
        <color theme="1"/>
      </rPr>
      <t>Fail Add User with Notification:</t>
    </r>
    <r>
      <rPr>
        <rFont val="Arial"/>
        <color rgb="FFFF0000"/>
      </rPr>
      <t xml:space="preserve"> Required</t>
    </r>
  </si>
  <si>
    <t>5. Not Input One or More Required Field</t>
  </si>
  <si>
    <t>TC-AddUser-07</t>
  </si>
  <si>
    <r>
      <rPr>
        <rFont val="Arial"/>
        <color theme="1"/>
      </rPr>
      <t>TestingAdd New User Data | Case:</t>
    </r>
    <r>
      <rPr>
        <rFont val="Arial"/>
        <color rgb="FFFF0000"/>
      </rPr>
      <t xml:space="preserve">  Input Not The Same Password between Password and Confirm Password Field</t>
    </r>
  </si>
  <si>
    <t>Password: abc123</t>
  </si>
  <si>
    <r>
      <rPr>
        <rFont val="Arial"/>
        <color theme="1"/>
      </rPr>
      <t xml:space="preserve">Fail Add User with Notification: </t>
    </r>
    <r>
      <rPr>
        <rFont val="Arial"/>
        <color rgb="FFFF0000"/>
      </rPr>
      <t>Password do not match</t>
    </r>
  </si>
  <si>
    <t xml:space="preserve">Confirm Password: abc456 </t>
  </si>
  <si>
    <t>3.Click Add Users</t>
  </si>
  <si>
    <t>5. Not Input The Same Password between Password and Confirm Password Field</t>
  </si>
  <si>
    <t>Edit User</t>
  </si>
  <si>
    <t>TS-USER-02</t>
  </si>
  <si>
    <t>Testing Menu as an Admin to Edit User</t>
  </si>
  <si>
    <t>TC-EditUser-01</t>
  </si>
  <si>
    <r>
      <rPr>
        <rFont val="Arial"/>
        <color rgb="FF1155CC"/>
        <u/>
      </rPr>
      <t xml:space="preserve">1. Go To : </t>
    </r>
    <r>
      <rPr>
        <rFont val="Arial"/>
        <color rgb="FF1155CC"/>
        <u/>
      </rPr>
      <t>https://opensource-demo.orangehrmlive.com/web/index.php/auth/login</t>
    </r>
  </si>
  <si>
    <t>TC-EditUser-02</t>
  </si>
  <si>
    <t>Navigate Admin Menu Testinga</t>
  </si>
  <si>
    <t>1. Repeat Step TC-EditUser-01</t>
  </si>
  <si>
    <r>
      <rPr>
        <rFont val="Arial"/>
      </rPr>
      <t xml:space="preserve">Navigate to User Management Drop-Down and Click Users: </t>
    </r>
    <r>
      <rPr>
        <rFont val="Arial"/>
        <color rgb="FF1155CC"/>
        <u/>
      </rPr>
      <t>https://opensource-demo.orangehrmlive.com/web/index.php/admin/viewSystemUsers</t>
    </r>
  </si>
  <si>
    <t>TC-EditUser-03</t>
  </si>
  <si>
    <r>
      <rPr>
        <rFont val="Arial"/>
        <color theme="1"/>
      </rPr>
      <t xml:space="preserve">Testing Edit Function | Case: </t>
    </r>
    <r>
      <rPr>
        <rFont val="Arial"/>
        <color rgb="FFFF0000"/>
      </rPr>
      <t>Edit Username</t>
    </r>
  </si>
  <si>
    <t>Successfully Edit Username from Data Employee with Notification: Successfully update</t>
  </si>
  <si>
    <t>2. Choose 1 User Data</t>
  </si>
  <si>
    <t>Edit Username: Aaliyahhaq</t>
  </si>
  <si>
    <t>3. Click Edit Icon</t>
  </si>
  <si>
    <t>4. Navigate to Detail User Data</t>
  </si>
  <si>
    <t>5. Edit Username</t>
  </si>
  <si>
    <t>TC-EditUser-04</t>
  </si>
  <si>
    <t>Testing Edit Function | Case: Edit Status</t>
  </si>
  <si>
    <t xml:space="preserve">Edit Status: Disable </t>
  </si>
  <si>
    <t>Successfully Status from Data Employee with Notification: Successfully update</t>
  </si>
  <si>
    <t>5. Edit Status</t>
  </si>
  <si>
    <t>TC-EditUser-05</t>
  </si>
  <si>
    <t>User Role: Admin</t>
  </si>
  <si>
    <t>Successfully User Role from Data Employee with Notification: Successfully update</t>
  </si>
  <si>
    <t>5. Edit User Role</t>
  </si>
  <si>
    <t>Testing Edit Function | Case: User Role</t>
  </si>
  <si>
    <t>TC-EditUser-06</t>
  </si>
  <si>
    <r>
      <rPr>
        <rFont val="Arial"/>
        <color theme="1"/>
      </rPr>
      <t xml:space="preserve">Testing Edit Function | Case: </t>
    </r>
    <r>
      <rPr>
        <rFont val="Arial"/>
        <color rgb="FFFF0000"/>
      </rPr>
      <t>Change Unmatch Password</t>
    </r>
  </si>
  <si>
    <t>1. Repeat Step TC-PIMEDT-01</t>
  </si>
  <si>
    <t>Password: qwerty123</t>
  </si>
  <si>
    <t>Fail Add User with Notification: Password do not match</t>
  </si>
  <si>
    <t>Confirm Password: qwerty456</t>
  </si>
  <si>
    <t>5. Edit Change Password</t>
  </si>
  <si>
    <t>Delete User</t>
  </si>
  <si>
    <t>TS-USER-03</t>
  </si>
  <si>
    <t>Testing Menu as an Admin to Delete User</t>
  </si>
  <si>
    <t>TC-DeleteUser-01</t>
  </si>
  <si>
    <r>
      <rPr>
        <rFont val="Arial"/>
        <color rgb="FF1155CC"/>
        <u/>
      </rPr>
      <t xml:space="preserve">1. Go To : </t>
    </r>
    <r>
      <rPr>
        <rFont val="Arial"/>
        <color rgb="FF1155CC"/>
        <u/>
      </rPr>
      <t>https://opensource-demo.orangehrmlive.com/web/index.php/auth/login</t>
    </r>
  </si>
  <si>
    <t>TC-DeleteUser-02</t>
  </si>
  <si>
    <t>1. Repeat Step TC-DeleteUser-01</t>
  </si>
  <si>
    <r>
      <rPr>
        <rFont val="Arial"/>
      </rPr>
      <t xml:space="preserve">Navigate to User Management Drop-Down and Click Users: </t>
    </r>
    <r>
      <rPr>
        <rFont val="Arial"/>
        <color rgb="FF1155CC"/>
        <u/>
      </rPr>
      <t>https://opensource-demo.orangehrmlive.com/web/index.php/admin/viewSystemUsers</t>
    </r>
  </si>
  <si>
    <t>TC-DeleteUser-03</t>
  </si>
  <si>
    <r>
      <rPr>
        <rFont val="Arial"/>
        <color theme="1"/>
      </rPr>
      <t>Testing Delete Function | Case:</t>
    </r>
    <r>
      <rPr>
        <rFont val="Arial"/>
        <color rgb="FFFF0000"/>
      </rPr>
      <t xml:space="preserve"> Select Single User Data </t>
    </r>
  </si>
  <si>
    <t>Successfully Delete Single User Data with Notification: Successfully update</t>
  </si>
  <si>
    <t>3. Click Delete Icon</t>
  </si>
  <si>
    <t>4. Show Pop-Up Confirmation</t>
  </si>
  <si>
    <t>5. Click Button "Yes, Delete"</t>
  </si>
  <si>
    <t>TC-DeleteUser-04</t>
  </si>
  <si>
    <r>
      <rPr>
        <rFont val="Arial"/>
        <color theme="1"/>
      </rPr>
      <t xml:space="preserve">Testing Delete Function | Case: </t>
    </r>
    <r>
      <rPr>
        <rFont val="Arial"/>
        <color rgb="FFFF0000"/>
      </rPr>
      <t xml:space="preserve">Select Some User Data </t>
    </r>
  </si>
  <si>
    <t>Successfully Delete Some User Data with Notification: Successfully update</t>
  </si>
  <si>
    <t>2. Click Some Check Box</t>
  </si>
  <si>
    <t>TC-DeleteUser-05</t>
  </si>
  <si>
    <t xml:space="preserve">Testing Delete Function | Case: Select  All User Data </t>
  </si>
  <si>
    <t>Successfully Delete All User Data with Notification: Successfully update</t>
  </si>
  <si>
    <t xml:space="preserve">2. Click Username Check Box </t>
  </si>
  <si>
    <t xml:space="preserve">3. Click Delete Icon </t>
  </si>
  <si>
    <t>TEST SCENARIO ID</t>
  </si>
  <si>
    <t>FEATURE</t>
  </si>
  <si>
    <t>SUB FEATURE</t>
  </si>
  <si>
    <t>TEST CATEGORY</t>
  </si>
  <si>
    <t>PRECONDITION</t>
  </si>
  <si>
    <t>TEST CASE ID</t>
  </si>
  <si>
    <t>TEST CASE</t>
  </si>
  <si>
    <t>TEST CASE DESCRIPTION</t>
  </si>
  <si>
    <t>STEPS</t>
  </si>
  <si>
    <t>TEST DATA</t>
  </si>
  <si>
    <t>EXPECTED RESULT</t>
  </si>
  <si>
    <t>ACTUAL RESULT</t>
  </si>
  <si>
    <t>STATUS</t>
  </si>
  <si>
    <t>REMARK</t>
  </si>
  <si>
    <t>TS.ADM.001</t>
  </si>
  <si>
    <t>Admin</t>
  </si>
  <si>
    <t>Organization</t>
  </si>
  <si>
    <t>User already open the website</t>
  </si>
  <si>
    <t>TC.ADM.001.001</t>
  </si>
  <si>
    <t>Delete location</t>
  </si>
  <si>
    <t xml:space="preserve">To ensure that user can delete location </t>
  </si>
  <si>
    <t>1. Login to the website</t>
  </si>
  <si>
    <t>Username : Admin
Password : admin123</t>
  </si>
  <si>
    <t>User can login using valid account</t>
  </si>
  <si>
    <t>Pass</t>
  </si>
  <si>
    <t>2. Click menu "Admin" on the left side</t>
  </si>
  <si>
    <t>Menu can be clicked. The page changed show admin page</t>
  </si>
  <si>
    <t xml:space="preserve">3. Click menu "Organication" </t>
  </si>
  <si>
    <t>Menu can be cllicked show more option</t>
  </si>
  <si>
    <t>4. Select option "Location"</t>
  </si>
  <si>
    <t>option can be clicked. the page changed show list location</t>
  </si>
  <si>
    <t xml:space="preserve">5. Select location you want to delete. Click icon trash </t>
  </si>
  <si>
    <t>Icon can be clicked. Pop up dialog appear.</t>
  </si>
  <si>
    <t>6. Click button "Yes, Delete"</t>
  </si>
  <si>
    <t>User can click the button. Pop notification success. user can delete location</t>
  </si>
  <si>
    <t>TC.ADM.001.002</t>
  </si>
  <si>
    <t xml:space="preserve">To ensure that user can delete selected locations </t>
  </si>
  <si>
    <t>5. Checklist locations you want to delete</t>
  </si>
  <si>
    <t>User can select locations they want to delete</t>
  </si>
  <si>
    <t>6. Click button "Delete Selected"</t>
  </si>
  <si>
    <t>button can be clicked. Pop up dialog appear.</t>
  </si>
  <si>
    <t>7. Click button "Yes, Delete"</t>
  </si>
  <si>
    <t>TC.ADM.001.003</t>
  </si>
  <si>
    <t xml:space="preserve">To ensure that user can delete all locations </t>
  </si>
  <si>
    <t>5. Click box checklist beside colomb "Name"</t>
  </si>
  <si>
    <t>User can click the checklist. all locations automatically being checklist</t>
  </si>
  <si>
    <t>TS.PIM.001</t>
  </si>
  <si>
    <t>PIM</t>
  </si>
  <si>
    <t>Employee list</t>
  </si>
  <si>
    <t>TC.PIM.001.001</t>
  </si>
  <si>
    <t>Detail employee</t>
  </si>
  <si>
    <t>To ensure that user can view detail employee</t>
  </si>
  <si>
    <t>2. Click menu "PIM" on the left side</t>
  </si>
  <si>
    <t>Menu can be clicked. The page changed show employee list page</t>
  </si>
  <si>
    <t>3. Scroll the page, you can find employee list</t>
  </si>
  <si>
    <t>User can found list employee</t>
  </si>
  <si>
    <t>4. Select employee you want to view</t>
  </si>
  <si>
    <t>User can select employee. The page changed shoe detail employee</t>
  </si>
  <si>
    <t>TC.PIM.001.002</t>
  </si>
  <si>
    <t>Search employee</t>
  </si>
  <si>
    <t xml:space="preserve">To ensure that user can search for employee </t>
  </si>
  <si>
    <t>3. Fill all fields on employee information</t>
  </si>
  <si>
    <t>The fields can be typed/choosen</t>
  </si>
  <si>
    <t>4. Click button "Search</t>
  </si>
  <si>
    <t xml:space="preserve">Button can be clicked. The page changes show search/filter result </t>
  </si>
  <si>
    <t>TC.PIM.001.003</t>
  </si>
  <si>
    <t>To ensure that user can search employee using random format</t>
  </si>
  <si>
    <t>3. Type employee name</t>
  </si>
  <si>
    <t>example name : wabdkwo</t>
  </si>
  <si>
    <t>The fields can be typed</t>
  </si>
  <si>
    <t xml:space="preserve">Button can be clicked. The page changes show search/filter result. Notification result appear </t>
  </si>
  <si>
    <t>Final Project Sanbercode Batch 45 Kelompok 5</t>
  </si>
  <si>
    <t>Add Employee</t>
  </si>
  <si>
    <t>TS-PIM-01</t>
  </si>
  <si>
    <t>Test PIM Add Employee</t>
  </si>
  <si>
    <t>TC-PIMADD-01</t>
  </si>
  <si>
    <t>Test Login Sebagai Admin</t>
  </si>
  <si>
    <r>
      <rPr>
        <rFont val="Arial"/>
      </rPr>
      <t xml:space="preserve">1. Go To : </t>
    </r>
    <r>
      <rPr>
        <rFont val="Arial"/>
        <color rgb="FF1155CC"/>
        <u/>
      </rPr>
      <t>https://opensource-demo.orangehrmlive.com/web/index.php/auth/login</t>
    </r>
  </si>
  <si>
    <t>Berhasil Login Sebagia Admin &amp; Masuk Ke Dashboard Admin</t>
  </si>
  <si>
    <t>2. Login Menggunakan Akun Admin</t>
  </si>
  <si>
    <t>5. Klick Button Login</t>
  </si>
  <si>
    <t>TC-PIMADD-02</t>
  </si>
  <si>
    <t>Test Nagivasi Menu PIM</t>
  </si>
  <si>
    <t>1. Repeat Step TC-PIMADD-01</t>
  </si>
  <si>
    <r>
      <rPr>
        <rFont val="Arial"/>
        <color theme="1"/>
      </rPr>
      <t xml:space="preserve">Navigate to Page List Employee : </t>
    </r>
    <r>
      <rPr>
        <rFont val="Arial"/>
        <color rgb="FF1155CC"/>
        <u/>
      </rPr>
      <t>https://opensource-demo.orangehrmlive.com/web/index.php/pim/viewEmployeeList</t>
    </r>
  </si>
  <si>
    <t>2. Klick Button PIM Pada Left Sidebar Menu</t>
  </si>
  <si>
    <t>TC-PIMADD-03</t>
  </si>
  <si>
    <t>Test Navigasi Add Employee</t>
  </si>
  <si>
    <r>
      <rPr>
        <rFont val="Arial"/>
        <color theme="1"/>
      </rPr>
      <t xml:space="preserve">Navigate to Page Add Employee : </t>
    </r>
    <r>
      <rPr>
        <rFont val="Arial"/>
        <color rgb="FF1155CC"/>
        <u/>
      </rPr>
      <t>https://opensource-demo.orangehrmlive.com/web/index.php/pim/addEmployee</t>
    </r>
  </si>
  <si>
    <t>3. Klick Button Add Employee</t>
  </si>
  <si>
    <t>TC-PIMADD-04</t>
  </si>
  <si>
    <t>Test Add New Data Employee</t>
  </si>
  <si>
    <r>
      <rPr>
        <rFont val="Arial"/>
        <color rgb="FFFF0000"/>
      </rPr>
      <t>Firstname*</t>
    </r>
    <r>
      <rPr>
        <rFont val="Arial"/>
        <color theme="1"/>
      </rPr>
      <t xml:space="preserve"> : Rizky</t>
    </r>
  </si>
  <si>
    <t>Berhasil Menambahkan Data Employee</t>
  </si>
  <si>
    <r>
      <rPr>
        <rFont val="Arial"/>
        <color rgb="FFFF0000"/>
      </rPr>
      <t>Last Name*</t>
    </r>
    <r>
      <rPr>
        <rFont val="Arial"/>
        <color theme="1"/>
      </rPr>
      <t xml:space="preserve"> : Ansari</t>
    </r>
  </si>
  <si>
    <t>4. Navigate to Page Add Employee</t>
  </si>
  <si>
    <t>6. Klick Button Save</t>
  </si>
  <si>
    <t>TC-PIMADD-05</t>
  </si>
  <si>
    <r>
      <rPr>
        <rFont val="Arial"/>
        <color theme="1"/>
      </rPr>
      <t>Test Add New Data Employee : Case |</t>
    </r>
    <r>
      <rPr>
        <rFont val="Arial"/>
        <color rgb="FFFF0000"/>
      </rPr>
      <t xml:space="preserve"> Using The Same Employee ID</t>
    </r>
  </si>
  <si>
    <r>
      <rPr>
        <rFont val="Arial"/>
        <color rgb="FFFF0000"/>
      </rPr>
      <t>Firstname*</t>
    </r>
    <r>
      <rPr>
        <rFont val="Arial"/>
        <color theme="1"/>
      </rPr>
      <t xml:space="preserve"> : Rizky</t>
    </r>
  </si>
  <si>
    <r>
      <rPr>
        <rFont val="Arial"/>
        <color theme="1"/>
      </rPr>
      <t xml:space="preserve">Fail Add Employee With Notif : </t>
    </r>
    <r>
      <rPr>
        <rFont val="Arial"/>
        <color rgb="FFFF0000"/>
      </rPr>
      <t>Employee Id already exists</t>
    </r>
  </si>
  <si>
    <r>
      <rPr>
        <rFont val="Arial"/>
        <color rgb="FFFF0000"/>
      </rPr>
      <t>Last Name*</t>
    </r>
    <r>
      <rPr>
        <rFont val="Arial"/>
        <color theme="1"/>
      </rPr>
      <t xml:space="preserve"> : Ansari</t>
    </r>
  </si>
  <si>
    <t>Employee Id : 0248</t>
  </si>
  <si>
    <t>6. Fill Field ID With Exisiting Employee ID</t>
  </si>
  <si>
    <t>7. Klick Button Save</t>
  </si>
  <si>
    <t>TC-PIMADD-06</t>
  </si>
  <si>
    <r>
      <rPr>
        <rFont val="Arial"/>
        <color theme="1"/>
      </rPr>
      <t>Test Add New Data Employee : Case |</t>
    </r>
    <r>
      <rPr>
        <rFont val="Arial"/>
        <color rgb="FFFF0000"/>
      </rPr>
      <t xml:space="preserve"> Null Input First Name</t>
    </r>
  </si>
  <si>
    <r>
      <rPr>
        <rFont val="Arial"/>
        <color rgb="FFFF0000"/>
      </rPr>
      <t>Firstname*</t>
    </r>
    <r>
      <rPr>
        <rFont val="Arial"/>
        <color theme="1"/>
      </rPr>
      <t xml:space="preserve"> : </t>
    </r>
  </si>
  <si>
    <r>
      <rPr>
        <rFont val="Arial"/>
        <color theme="1"/>
      </rPr>
      <t xml:space="preserve">Fail Add Employee With Notif : </t>
    </r>
    <r>
      <rPr>
        <rFont val="Arial"/>
        <color rgb="FFFF0000"/>
      </rPr>
      <t>First Name Field Required</t>
    </r>
  </si>
  <si>
    <r>
      <rPr>
        <rFont val="Arial"/>
        <color rgb="FFFF0000"/>
      </rPr>
      <t>Last Name*</t>
    </r>
    <r>
      <rPr>
        <rFont val="Arial"/>
        <color theme="1"/>
      </rPr>
      <t xml:space="preserve"> : Ansari</t>
    </r>
  </si>
  <si>
    <t>5. Null Input Field Firstname</t>
  </si>
  <si>
    <t>TC-PIMADD-07</t>
  </si>
  <si>
    <r>
      <rPr>
        <rFont val="Arial"/>
        <color theme="1"/>
      </rPr>
      <t>Test Add New Data Employee : Case |</t>
    </r>
    <r>
      <rPr>
        <rFont val="Arial"/>
        <color rgb="FFFF0000"/>
      </rPr>
      <t xml:space="preserve"> Null Input Last Name</t>
    </r>
  </si>
  <si>
    <r>
      <rPr>
        <rFont val="Arial"/>
        <color rgb="FFFF0000"/>
      </rPr>
      <t>Firstname*</t>
    </r>
    <r>
      <rPr>
        <rFont val="Arial"/>
        <color theme="1"/>
      </rPr>
      <t xml:space="preserve"> : Rizky</t>
    </r>
  </si>
  <si>
    <r>
      <rPr>
        <rFont val="Arial"/>
        <color theme="1"/>
      </rPr>
      <t xml:space="preserve">Fail Add Employee With Notif : </t>
    </r>
    <r>
      <rPr>
        <rFont val="Arial"/>
        <color rgb="FFFF0000"/>
      </rPr>
      <t>Last Name Field Required</t>
    </r>
  </si>
  <si>
    <r>
      <rPr>
        <rFont val="Arial"/>
        <color rgb="FFFF0000"/>
      </rPr>
      <t>Last Name*</t>
    </r>
    <r>
      <rPr>
        <rFont val="Arial"/>
        <color theme="1"/>
      </rPr>
      <t xml:space="preserve"> : </t>
    </r>
  </si>
  <si>
    <t>Edit</t>
  </si>
  <si>
    <t>TS-PIMEDT-01</t>
  </si>
  <si>
    <t>Test PIM Edit Data Employee | Personal Details</t>
  </si>
  <si>
    <t>TC-PIMEDT-01</t>
  </si>
  <si>
    <r>
      <rPr>
        <rFont val="Arial"/>
      </rPr>
      <t xml:space="preserve">1. Go To : </t>
    </r>
    <r>
      <rPr>
        <rFont val="Arial"/>
        <color rgb="FF1155CC"/>
        <u/>
      </rPr>
      <t>https://opensource-demo.orangehrmlive.com/web/index.php/auth/login</t>
    </r>
  </si>
  <si>
    <t>TC-PIMEDT-02</t>
  </si>
  <si>
    <t>Test Navigation Edit Employee</t>
  </si>
  <si>
    <r>
      <rPr>
        <rFont val="Arial"/>
        <color theme="1"/>
      </rPr>
      <t xml:space="preserve">Navigate to Selected Detail Employee : </t>
    </r>
    <r>
      <rPr>
        <rFont val="Arial"/>
        <color rgb="FF1155CC"/>
        <u/>
      </rPr>
      <t>https://opensource-demo.orangehrmlive.com/web/index.php/pim/viewPersonalDetails/empNumber/44</t>
    </r>
  </si>
  <si>
    <t>2. Pilih 1 Data Employee</t>
  </si>
  <si>
    <t>3. Click Button Edit</t>
  </si>
  <si>
    <t>4. Navigate to Detail Employee</t>
  </si>
  <si>
    <t>TC-PIMEDT-03</t>
  </si>
  <si>
    <r>
      <rPr>
        <rFont val="Arial"/>
        <color theme="1"/>
      </rPr>
      <t xml:space="preserve">Test Edit : CASE | </t>
    </r>
    <r>
      <rPr>
        <rFont val="Arial"/>
        <color rgb="FFFF0000"/>
      </rPr>
      <t>Edit Personal Details</t>
    </r>
  </si>
  <si>
    <t>Edit First Name : Chocki</t>
  </si>
  <si>
    <r>
      <rPr>
        <rFont val="Arial"/>
        <color theme="1"/>
      </rPr>
      <t xml:space="preserve">Berhasil Update Data Employee | Show Notification : </t>
    </r>
    <r>
      <rPr>
        <rFont val="Arial"/>
        <color rgb="FF38761D"/>
      </rPr>
      <t>Successfully Updated</t>
    </r>
  </si>
  <si>
    <t>Edit Last Name : Michael</t>
  </si>
  <si>
    <t>5. Edit Field Personal Details</t>
  </si>
  <si>
    <t>TC-PIMEDT-04</t>
  </si>
  <si>
    <r>
      <rPr>
        <rFont val="Arial"/>
        <color theme="1"/>
      </rPr>
      <t xml:space="preserve">Test Edit Personal Details : CASE | </t>
    </r>
    <r>
      <rPr>
        <rFont val="Arial"/>
        <color rgb="FFFF0000"/>
      </rPr>
      <t>Null Update First Name</t>
    </r>
  </si>
  <si>
    <t xml:space="preserve">Edit First Name : </t>
  </si>
  <si>
    <r>
      <rPr>
        <rFont val="Arial"/>
        <color theme="1"/>
      </rPr>
      <t xml:space="preserve">Fail Update Data Employee : Field First Name Notification </t>
    </r>
    <r>
      <rPr>
        <rFont val="Arial"/>
        <color rgb="FFFF0000"/>
      </rPr>
      <t>Required</t>
    </r>
  </si>
  <si>
    <t>TC-PIMEDT-05</t>
  </si>
  <si>
    <r>
      <rPr>
        <rFont val="Arial"/>
        <color theme="1"/>
      </rPr>
      <t xml:space="preserve">Test Edit Personal Details : CASE | </t>
    </r>
    <r>
      <rPr>
        <rFont val="Arial"/>
        <color rgb="FFFF0000"/>
      </rPr>
      <t>Null Update Last Name</t>
    </r>
  </si>
  <si>
    <t xml:space="preserve">Edit Last Name : </t>
  </si>
  <si>
    <r>
      <rPr>
        <rFont val="Arial"/>
        <color theme="1"/>
      </rPr>
      <t xml:space="preserve">Fail Update Data Employee : Field Last Name Notification </t>
    </r>
    <r>
      <rPr>
        <rFont val="Arial"/>
        <color rgb="FFFF0000"/>
      </rPr>
      <t>Required</t>
    </r>
  </si>
  <si>
    <r>
      <rPr>
        <rFont val="Arial"/>
        <color theme="1"/>
      </rPr>
      <t xml:space="preserve">Test Edit Personal Details : CASE | </t>
    </r>
    <r>
      <rPr>
        <rFont val="Arial"/>
        <color rgb="FFFF0000"/>
      </rPr>
      <t>Update With Exisiting Other Employee ID</t>
    </r>
  </si>
  <si>
    <t>Edit Employee ID : 0070</t>
  </si>
  <si>
    <r>
      <rPr>
        <rFont val="Arial"/>
        <color theme="1"/>
      </rPr>
      <t xml:space="preserve">Fail Update Data Employee : Field Employee ID Notification </t>
    </r>
    <r>
      <rPr>
        <rFont val="Arial"/>
        <color rgb="FFFF0000"/>
      </rPr>
      <t>Employee Id already exists</t>
    </r>
  </si>
  <si>
    <t>Can Change to Existing Other User Employee ID</t>
  </si>
  <si>
    <t>FAILED</t>
  </si>
  <si>
    <t>Delete</t>
  </si>
  <si>
    <t>TS-PIMDEL-01</t>
  </si>
  <si>
    <t>Test PIM Delete Data Employee</t>
  </si>
  <si>
    <t>TC-PIMDEL-01</t>
  </si>
  <si>
    <r>
      <rPr>
        <rFont val="Arial"/>
      </rPr>
      <t xml:space="preserve">1. Go To : </t>
    </r>
    <r>
      <rPr>
        <rFont val="Arial"/>
        <color rgb="FF1155CC"/>
        <u/>
      </rPr>
      <t>https://opensource-demo.orangehrmlive.com/web/index.php/auth/login</t>
    </r>
  </si>
  <si>
    <t>TC-PIMDEL-02</t>
  </si>
  <si>
    <r>
      <rPr>
        <rFont val="Arial"/>
        <color theme="1"/>
      </rPr>
      <t xml:space="preserve">Test Delete : CASE | </t>
    </r>
    <r>
      <rPr>
        <rFont val="Arial"/>
        <color rgb="FFFF0000"/>
      </rPr>
      <t>Select Single Data Employee</t>
    </r>
  </si>
  <si>
    <t>1. Repeat Step TC-PIMDEL-01</t>
  </si>
  <si>
    <r>
      <rPr>
        <rFont val="Arial"/>
        <color theme="1"/>
      </rPr>
      <t xml:space="preserve">Berhasil Hapus Data Employee | Show Notification : </t>
    </r>
    <r>
      <rPr>
        <rFont val="Arial"/>
        <color rgb="FF38761D"/>
      </rPr>
      <t>Successfully Deleted</t>
    </r>
  </si>
  <si>
    <t>3. Click Button Delete Selected</t>
  </si>
  <si>
    <t>5. Klick Button "Yes, Delete"</t>
  </si>
  <si>
    <t>TC-PIMDEL-03</t>
  </si>
  <si>
    <r>
      <rPr>
        <rFont val="Arial"/>
        <color theme="1"/>
      </rPr>
      <t xml:space="preserve">Test Delete : CASE | </t>
    </r>
    <r>
      <rPr>
        <rFont val="Arial"/>
        <color rgb="FFFF0000"/>
      </rPr>
      <t>Multi Select Data Employee</t>
    </r>
  </si>
  <si>
    <r>
      <rPr>
        <rFont val="Arial"/>
        <color theme="1"/>
      </rPr>
      <t xml:space="preserve">Berhasil Hapus Data Employee | Show Notification : </t>
    </r>
    <r>
      <rPr>
        <rFont val="Arial"/>
        <color rgb="FF38761D"/>
      </rPr>
      <t>Successfully Deleted</t>
    </r>
  </si>
  <si>
    <t>2. Pilih Lebih dari 1 Data Employee</t>
  </si>
  <si>
    <t>TC-PIMDEL-04</t>
  </si>
  <si>
    <r>
      <rPr>
        <rFont val="Arial"/>
        <color theme="1"/>
      </rPr>
      <t xml:space="preserve">Test Delete : CASE | </t>
    </r>
    <r>
      <rPr>
        <rFont val="Arial"/>
        <color rgb="FFFF0000"/>
      </rPr>
      <t>Select All List Data Employee</t>
    </r>
  </si>
  <si>
    <r>
      <rPr>
        <rFont val="Arial"/>
        <color theme="1"/>
      </rPr>
      <t xml:space="preserve">Berhasil Hapus Semua Data Employee | Show Notification : </t>
    </r>
    <r>
      <rPr>
        <rFont val="Arial"/>
        <color rgb="FF38761D"/>
      </rPr>
      <t>Successfully Deleted</t>
    </r>
  </si>
  <si>
    <t>2. Klick Check Box ID Pada Data Employee</t>
  </si>
  <si>
    <t>TC-PIMDEL-05</t>
  </si>
  <si>
    <r>
      <rPr>
        <rFont val="Arial"/>
        <color theme="1"/>
      </rPr>
      <t xml:space="preserve">Test Delete : CASE | </t>
    </r>
    <r>
      <rPr>
        <rFont val="Arial"/>
        <color rgb="FFFF0000"/>
      </rPr>
      <t>Direct Delect Using Delete Button</t>
    </r>
  </si>
  <si>
    <r>
      <rPr>
        <rFont val="Arial"/>
        <color theme="1"/>
      </rPr>
      <t xml:space="preserve">Berhasil Hapus Data Employee | Show Notification : </t>
    </r>
    <r>
      <rPr>
        <rFont val="Arial"/>
        <color rgb="FF38761D"/>
      </rPr>
      <t>Successfully Deleted</t>
    </r>
  </si>
  <si>
    <t xml:space="preserve">3. Click Button Delete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</si>
</sst>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20">
    <font>
      <sz val="10.0"/>
      <color rgb="FF000000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sz val="17.0"/>
      <color theme="1"/>
      <name val="Arial"/>
      <scheme val="minor"/>
    </font>
    <font>
      <sz val="16.0"/>
      <color theme="1"/>
      <name val="Arial"/>
      <scheme val="minor"/>
    </font>
    <font/>
    <font>
      <color theme="1"/>
      <name val="Arial"/>
    </font>
    <font>
      <color rgb="FF0E0F26"/>
      <name val="Poppins"/>
    </font>
    <font>
      <u/>
      <color rgb="FF1155CC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  <name val="Arial"/>
    </font>
    <font>
      <u/>
      <color rgb="FF0000FF"/>
      <name val="Arial"/>
    </font>
    <font>
      <color rgb="FFFF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0" fillId="4" fontId="6" numFmtId="0" xfId="0" applyAlignment="1" applyFill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0" vertical="bottom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5" fontId="7" numFmtId="0" xfId="0" applyAlignment="1" applyFill="1" applyFont="1">
      <alignment horizontal="left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6" numFmtId="164" xfId="0" applyAlignment="1" applyFont="1" applyNumberFormat="1">
      <alignment horizontal="left" shrinkToFit="0" vertical="bottom" wrapText="0"/>
    </xf>
    <xf borderId="2" fillId="6" fontId="9" numFmtId="0" xfId="0" applyAlignment="1" applyBorder="1" applyFill="1" applyFont="1">
      <alignment horizontal="center" shrinkToFit="0" vertical="center" wrapText="1"/>
    </xf>
    <xf borderId="5" fillId="6" fontId="9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3" fillId="0" fontId="10" numFmtId="0" xfId="0" applyAlignment="1" applyBorder="1" applyFont="1">
      <alignment horizontal="center" shrinkToFit="0" vertical="center" wrapText="1"/>
    </xf>
    <xf borderId="7" fillId="7" fontId="10" numFmtId="0" xfId="0" applyAlignment="1" applyBorder="1" applyFill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left" shrinkToFit="0" vertical="center" wrapText="1"/>
    </xf>
    <xf borderId="7" fillId="0" fontId="10" numFmtId="0" xfId="0" applyAlignment="1" applyBorder="1" applyFont="1">
      <alignment horizontal="center" shrinkToFit="0" vertical="center" wrapText="1"/>
    </xf>
    <xf borderId="7" fillId="0" fontId="6" numFmtId="164" xfId="0" applyAlignment="1" applyBorder="1" applyFont="1" applyNumberFormat="1">
      <alignment horizontal="center" shrinkToFit="0" vertical="center" wrapText="1"/>
    </xf>
    <xf borderId="7" fillId="0" fontId="5" numFmtId="0" xfId="0" applyBorder="1" applyFont="1"/>
    <xf borderId="6" fillId="0" fontId="6" numFmtId="0" xfId="0" applyAlignment="1" applyBorder="1" applyFont="1">
      <alignment horizontal="left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7" fillId="0" fontId="12" numFmtId="0" xfId="0" applyAlignment="1" applyBorder="1" applyFont="1">
      <alignment horizontal="center" shrinkToFit="0" vertical="center" wrapText="1"/>
    </xf>
    <xf borderId="0" fillId="5" fontId="6" numFmtId="0" xfId="0" applyAlignment="1" applyFont="1">
      <alignment horizontal="left" shrinkToFit="0" vertical="center" wrapText="1"/>
    </xf>
    <xf borderId="7" fillId="5" fontId="13" numFmtId="0" xfId="0" applyAlignment="1" applyBorder="1" applyFont="1">
      <alignment horizontal="center" shrinkToFit="0" vertical="center" wrapText="1"/>
    </xf>
    <xf borderId="7" fillId="0" fontId="13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7" fillId="5" fontId="6" numFmtId="0" xfId="0" applyAlignment="1" applyBorder="1" applyFont="1">
      <alignment horizontal="center" shrinkToFit="0" vertical="center" wrapText="1"/>
    </xf>
    <xf borderId="0" fillId="4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164" xfId="0" applyAlignment="1" applyFont="1" applyNumberFormat="1">
      <alignment horizontal="right" vertical="bottom"/>
    </xf>
    <xf borderId="6" fillId="0" fontId="15" numFmtId="0" xfId="0" applyAlignment="1" applyBorder="1" applyFont="1">
      <alignment shrinkToFit="0" vertical="center" wrapText="1"/>
    </xf>
    <xf borderId="7" fillId="0" fontId="10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vertical="center"/>
    </xf>
    <xf borderId="6" fillId="0" fontId="6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vertical="center"/>
    </xf>
    <xf borderId="7" fillId="0" fontId="6" numFmtId="0" xfId="0" applyAlignment="1" applyBorder="1" applyFont="1">
      <alignment shrinkToFit="0" vertical="center" wrapText="1"/>
    </xf>
    <xf borderId="6" fillId="0" fontId="10" numFmtId="0" xfId="0" applyAlignment="1" applyBorder="1" applyFont="1">
      <alignment shrinkToFit="0" vertical="center" wrapText="1"/>
    </xf>
    <xf borderId="0" fillId="5" fontId="6" numFmtId="0" xfId="0" applyAlignment="1" applyFont="1">
      <alignment vertical="center"/>
    </xf>
    <xf borderId="0" fillId="4" fontId="6" numFmtId="0" xfId="0" applyAlignment="1" applyFont="1">
      <alignment shrinkToFit="0" vertical="bottom" wrapText="0"/>
    </xf>
    <xf borderId="0" fillId="5" fontId="7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0" fillId="0" fontId="6" numFmtId="164" xfId="0" applyAlignment="1" applyFont="1" applyNumberFormat="1">
      <alignment horizontal="right" shrinkToFit="0" vertical="bottom" wrapText="0"/>
    </xf>
    <xf borderId="7" fillId="5" fontId="6" numFmtId="0" xfId="0" applyAlignment="1" applyBorder="1" applyFont="1">
      <alignment vertical="center"/>
    </xf>
    <xf borderId="6" fillId="0" fontId="6" numFmtId="0" xfId="0" applyAlignment="1" applyBorder="1" applyFont="1">
      <alignment vertical="center"/>
    </xf>
    <xf borderId="0" fillId="8" fontId="6" numFmtId="0" xfId="0" applyAlignment="1" applyFill="1" applyFont="1">
      <alignment horizontal="center" shrinkToFit="0" vertical="center" wrapText="1"/>
    </xf>
    <xf borderId="1" fillId="8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9" fontId="6" numFmtId="0" xfId="0" applyAlignment="1" applyBorder="1" applyFill="1" applyFont="1">
      <alignment horizontal="center" shrinkToFit="0" vertical="center" wrapText="1"/>
    </xf>
    <xf borderId="1" fillId="0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1" fillId="10" fontId="6" numFmtId="0" xfId="0" applyAlignment="1" applyBorder="1" applyFill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shrinkToFit="0" vertical="center" wrapText="1"/>
    </xf>
    <xf borderId="0" fillId="4" fontId="6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4" fontId="6" numFmtId="0" xfId="0" applyAlignment="1" applyFont="1">
      <alignment readingOrder="0" vertical="center"/>
    </xf>
    <xf borderId="0" fillId="0" fontId="17" numFmtId="0" xfId="0" applyAlignment="1" applyFont="1">
      <alignment readingOrder="0" vertical="center"/>
    </xf>
    <xf borderId="0" fillId="0" fontId="6" numFmtId="164" xfId="0" applyAlignment="1" applyFont="1" applyNumberFormat="1">
      <alignment horizontal="left" readingOrder="0" vertical="center"/>
    </xf>
    <xf borderId="2" fillId="6" fontId="9" numFmtId="0" xfId="0" applyAlignment="1" applyBorder="1" applyFont="1">
      <alignment horizontal="center" shrinkToFit="0" vertical="center" wrapText="1"/>
    </xf>
    <xf borderId="2" fillId="6" fontId="9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2" fillId="7" fontId="10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left" readingOrder="0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0" fillId="0" fontId="5" numFmtId="0" xfId="0" applyBorder="1" applyFont="1"/>
    <xf borderId="11" fillId="0" fontId="5" numFmtId="0" xfId="0" applyBorder="1" applyFont="1"/>
    <xf borderId="1" fillId="0" fontId="6" numFmtId="0" xfId="0" applyAlignment="1" applyBorder="1" applyFont="1">
      <alignment horizontal="left" readingOrder="0" shrinkToFit="0" vertical="center" wrapText="1"/>
    </xf>
    <xf borderId="2" fillId="0" fontId="19" numFmtId="0" xfId="0" applyAlignment="1" applyBorder="1" applyFont="1">
      <alignment horizontal="center" readingOrder="0" shrinkToFit="0" vertical="center" wrapText="1"/>
    </xf>
    <xf borderId="2" fillId="5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left" readingOrder="0" shrinkToFit="0" vertical="center" wrapText="1"/>
    </xf>
    <xf borderId="3" fillId="0" fontId="10" numFmtId="0" xfId="0" applyAlignment="1" applyBorder="1" applyFont="1">
      <alignment horizontal="left" readingOrder="0" shrinkToFit="0" vertical="center" wrapText="1"/>
    </xf>
    <xf borderId="4" fillId="0" fontId="10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web/index.php/auth/login" TargetMode="External"/><Relationship Id="rId3" Type="http://schemas.openxmlformats.org/officeDocument/2006/relationships/hyperlink" Target="https://opensource-demo.orangehrmlive.com/web/index.php/pim/viewEmployeeList" TargetMode="External"/><Relationship Id="rId4" Type="http://schemas.openxmlformats.org/officeDocument/2006/relationships/hyperlink" Target="https://opensource-demo.orangehrmlive.com/web/index.php/pim/addEmployee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web/index.php/auth/login" TargetMode="External"/><Relationship Id="rId3" Type="http://schemas.openxmlformats.org/officeDocument/2006/relationships/hyperlink" Target="https://opensource-demo.orangehrmlive.com/web/index.php/admin/viewSystemUsers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web/index.php/auth/login" TargetMode="External"/><Relationship Id="rId3" Type="http://schemas.openxmlformats.org/officeDocument/2006/relationships/hyperlink" Target="https://opensource-demo.orangehrmlive.com/web/index.php/admin/viewSystemUsers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web/index.php/auth/login" TargetMode="External"/><Relationship Id="rId3" Type="http://schemas.openxmlformats.org/officeDocument/2006/relationships/hyperlink" Target="https://opensource-demo.orangehrmlive.com/web/index.php/pim/viewEmployeeList" TargetMode="External"/><Relationship Id="rId4" Type="http://schemas.openxmlformats.org/officeDocument/2006/relationships/hyperlink" Target="https://opensource-demo.orangehrmlive.com/web/index.php/pim/addEmployee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web/index.php/auth/login" TargetMode="External"/><Relationship Id="rId3" Type="http://schemas.openxmlformats.org/officeDocument/2006/relationships/hyperlink" Target="https://opensource-demo.orangehrmlive.com/web/index.php/pim/viewPersonalDetails/empNumber/44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web/index.php/auth/login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3" max="3" width="41.88"/>
    <col customWidth="1" min="4" max="4" width="14.88"/>
    <col customWidth="1" min="5" max="5" width="26.13"/>
  </cols>
  <sheetData>
    <row r="1">
      <c r="E1" s="1"/>
    </row>
    <row r="2">
      <c r="A2" s="2" t="s">
        <v>0</v>
      </c>
    </row>
    <row r="4">
      <c r="E4" s="1"/>
    </row>
    <row r="5">
      <c r="E5" s="1"/>
    </row>
    <row r="6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</row>
    <row r="7">
      <c r="A7" s="4">
        <v>1.0</v>
      </c>
      <c r="B7" s="5" t="s">
        <v>6</v>
      </c>
      <c r="C7" s="6" t="s">
        <v>7</v>
      </c>
      <c r="D7" s="7" t="s">
        <v>8</v>
      </c>
      <c r="E7" s="4" t="s">
        <v>9</v>
      </c>
    </row>
    <row r="8">
      <c r="A8" s="4">
        <v>2.0</v>
      </c>
      <c r="B8" s="8"/>
      <c r="C8" s="6" t="s">
        <v>10</v>
      </c>
      <c r="D8" s="8"/>
      <c r="E8" s="4" t="s">
        <v>9</v>
      </c>
    </row>
    <row r="9">
      <c r="A9" s="4">
        <v>3.0</v>
      </c>
      <c r="B9" s="8"/>
      <c r="C9" s="6" t="s">
        <v>11</v>
      </c>
      <c r="D9" s="8"/>
      <c r="E9" s="4" t="s">
        <v>12</v>
      </c>
    </row>
    <row r="10">
      <c r="A10" s="4">
        <v>4.0</v>
      </c>
      <c r="B10" s="8"/>
      <c r="C10" s="6" t="s">
        <v>13</v>
      </c>
      <c r="D10" s="8"/>
      <c r="E10" s="4" t="s">
        <v>12</v>
      </c>
    </row>
    <row r="11">
      <c r="A11" s="4">
        <v>5.0</v>
      </c>
      <c r="B11" s="8"/>
      <c r="C11" s="6" t="s">
        <v>14</v>
      </c>
      <c r="D11" s="8"/>
      <c r="E11" s="4" t="s">
        <v>12</v>
      </c>
    </row>
    <row r="12">
      <c r="A12" s="4">
        <v>6.0</v>
      </c>
      <c r="B12" s="8"/>
      <c r="C12" s="6" t="s">
        <v>15</v>
      </c>
      <c r="D12" s="8"/>
      <c r="E12" s="4" t="s">
        <v>16</v>
      </c>
    </row>
    <row r="13">
      <c r="A13" s="4">
        <v>7.0</v>
      </c>
      <c r="B13" s="8"/>
      <c r="C13" s="6" t="s">
        <v>17</v>
      </c>
      <c r="D13" s="8"/>
      <c r="E13" s="4" t="s">
        <v>16</v>
      </c>
    </row>
    <row r="14">
      <c r="A14" s="4">
        <v>8.0</v>
      </c>
      <c r="B14" s="8"/>
      <c r="C14" s="6" t="s">
        <v>18</v>
      </c>
      <c r="D14" s="8"/>
      <c r="E14" s="4" t="s">
        <v>16</v>
      </c>
    </row>
    <row r="15">
      <c r="A15" s="4">
        <v>9.0</v>
      </c>
      <c r="B15" s="8"/>
      <c r="C15" s="6" t="s">
        <v>19</v>
      </c>
      <c r="D15" s="8"/>
      <c r="E15" s="4" t="s">
        <v>20</v>
      </c>
    </row>
    <row r="16">
      <c r="A16" s="4">
        <v>10.0</v>
      </c>
      <c r="B16" s="8"/>
      <c r="C16" s="6" t="s">
        <v>21</v>
      </c>
      <c r="D16" s="8"/>
      <c r="E16" s="4" t="s">
        <v>20</v>
      </c>
    </row>
    <row r="17">
      <c r="A17" s="4">
        <v>11.0</v>
      </c>
      <c r="B17" s="8"/>
      <c r="C17" s="6" t="s">
        <v>22</v>
      </c>
      <c r="D17" s="8"/>
      <c r="E17" s="4" t="s">
        <v>23</v>
      </c>
    </row>
    <row r="18">
      <c r="A18" s="4">
        <v>12.0</v>
      </c>
      <c r="B18" s="8"/>
      <c r="C18" s="6" t="s">
        <v>24</v>
      </c>
      <c r="D18" s="8"/>
      <c r="E18" s="4" t="s">
        <v>23</v>
      </c>
    </row>
    <row r="19">
      <c r="A19" s="4">
        <v>13.0</v>
      </c>
      <c r="B19" s="9"/>
      <c r="C19" s="6" t="s">
        <v>25</v>
      </c>
      <c r="D19" s="9"/>
      <c r="E19" s="4" t="s">
        <v>23</v>
      </c>
    </row>
    <row r="20">
      <c r="E20" s="1"/>
    </row>
    <row r="21">
      <c r="E21" s="1"/>
    </row>
    <row r="22">
      <c r="E22" s="1"/>
    </row>
    <row r="23">
      <c r="E23" s="1"/>
    </row>
    <row r="24">
      <c r="E24" s="1"/>
    </row>
    <row r="25">
      <c r="E25" s="1"/>
    </row>
    <row r="26">
      <c r="E26" s="1"/>
    </row>
    <row r="27">
      <c r="E27" s="1"/>
    </row>
    <row r="28">
      <c r="E28" s="1"/>
    </row>
    <row r="29">
      <c r="E29" s="1"/>
    </row>
    <row r="30">
      <c r="E30" s="1"/>
    </row>
    <row r="31">
      <c r="E31" s="1"/>
    </row>
    <row r="32">
      <c r="E32" s="1"/>
    </row>
    <row r="33">
      <c r="E33" s="1"/>
    </row>
    <row r="34">
      <c r="E34" s="1"/>
    </row>
    <row r="35">
      <c r="E35" s="1"/>
    </row>
    <row r="36">
      <c r="E36" s="1"/>
    </row>
    <row r="37">
      <c r="E37" s="1"/>
    </row>
    <row r="38">
      <c r="E38" s="1"/>
    </row>
    <row r="39">
      <c r="E39" s="1"/>
    </row>
    <row r="40">
      <c r="E40" s="1"/>
    </row>
    <row r="41">
      <c r="E41" s="1"/>
    </row>
    <row r="42">
      <c r="E42" s="1"/>
    </row>
    <row r="43">
      <c r="E43" s="1"/>
    </row>
    <row r="44">
      <c r="E44" s="1"/>
    </row>
    <row r="45">
      <c r="E45" s="1"/>
    </row>
    <row r="46">
      <c r="E46" s="1"/>
    </row>
    <row r="47">
      <c r="E47" s="1"/>
    </row>
    <row r="48">
      <c r="E48" s="1"/>
    </row>
    <row r="49">
      <c r="E49" s="1"/>
    </row>
    <row r="50">
      <c r="E50" s="1"/>
    </row>
    <row r="51">
      <c r="E51" s="1"/>
    </row>
    <row r="52">
      <c r="E52" s="1"/>
    </row>
    <row r="53">
      <c r="E53" s="1"/>
    </row>
    <row r="54">
      <c r="E54" s="1"/>
    </row>
    <row r="55">
      <c r="E55" s="1"/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</sheetData>
  <mergeCells count="3">
    <mergeCell ref="B7:B19"/>
    <mergeCell ref="D7:D19"/>
    <mergeCell ref="A2:E3"/>
  </mergeCells>
  <dataValidations>
    <dataValidation type="list" allowBlank="1" showErrorMessage="1" sqref="E7:E19">
      <formula1>"Indah Azzura,Rizky Melinda Pranati,Agnes Zahrani,Putri Syahrani,Muhammad Rizky Ansari"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3.75"/>
    <col customWidth="1" min="6" max="6" width="15.13"/>
  </cols>
  <sheetData>
    <row r="1">
      <c r="A1" s="10" t="s">
        <v>2</v>
      </c>
      <c r="B1" s="11" t="s">
        <v>26</v>
      </c>
      <c r="C1" s="12"/>
      <c r="D1" s="12"/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0" t="s">
        <v>27</v>
      </c>
      <c r="B2" s="11" t="s">
        <v>28</v>
      </c>
      <c r="C2" s="12"/>
      <c r="D2" s="12"/>
      <c r="E2" s="13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0" t="s">
        <v>29</v>
      </c>
      <c r="B3" s="15" t="s">
        <v>30</v>
      </c>
      <c r="C3" s="12"/>
      <c r="D3" s="12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0" t="s">
        <v>31</v>
      </c>
      <c r="B4" s="11" t="s">
        <v>32</v>
      </c>
      <c r="C4" s="12"/>
      <c r="D4" s="12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0" t="s">
        <v>33</v>
      </c>
      <c r="B5" s="16" t="s">
        <v>34</v>
      </c>
      <c r="C5" s="12"/>
      <c r="D5" s="12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0" t="s">
        <v>35</v>
      </c>
      <c r="B6" s="11" t="s">
        <v>12</v>
      </c>
      <c r="C6" s="12"/>
      <c r="D6" s="12"/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0" t="s">
        <v>36</v>
      </c>
      <c r="B7" s="17">
        <v>45079.0</v>
      </c>
      <c r="C7" s="12"/>
      <c r="D7" s="12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4"/>
      <c r="D8" s="14"/>
      <c r="E8" s="13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8" t="s">
        <v>37</v>
      </c>
      <c r="B9" s="19" t="s">
        <v>38</v>
      </c>
      <c r="C9" s="19" t="s">
        <v>39</v>
      </c>
      <c r="D9" s="19" t="s">
        <v>40</v>
      </c>
      <c r="E9" s="19" t="s">
        <v>41</v>
      </c>
      <c r="F9" s="19" t="s">
        <v>42</v>
      </c>
      <c r="G9" s="19" t="s">
        <v>43</v>
      </c>
      <c r="H9" s="19" t="s">
        <v>44</v>
      </c>
      <c r="I9" s="19" t="s">
        <v>45</v>
      </c>
      <c r="J9" s="19" t="s">
        <v>46</v>
      </c>
      <c r="K9" s="19" t="s">
        <v>47</v>
      </c>
      <c r="L9" s="19" t="s">
        <v>48</v>
      </c>
      <c r="M9" s="19" t="s">
        <v>49</v>
      </c>
      <c r="N9" s="19" t="s">
        <v>50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28.5" customHeight="1">
      <c r="A10" s="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21" t="s">
        <v>51</v>
      </c>
      <c r="B11" s="22" t="s">
        <v>52</v>
      </c>
      <c r="C11" s="23" t="s">
        <v>53</v>
      </c>
      <c r="D11" s="23" t="s">
        <v>54</v>
      </c>
      <c r="E11" s="24" t="s">
        <v>55</v>
      </c>
      <c r="F11" s="25" t="s">
        <v>56</v>
      </c>
      <c r="G11" s="25" t="s">
        <v>57</v>
      </c>
      <c r="H11" s="23" t="s">
        <v>58</v>
      </c>
      <c r="I11" s="23" t="s">
        <v>59</v>
      </c>
      <c r="J11" s="25" t="s">
        <v>60</v>
      </c>
      <c r="K11" s="23"/>
      <c r="L11" s="23"/>
      <c r="M11" s="23"/>
      <c r="N11" s="26">
        <v>45079.0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8"/>
      <c r="B12" s="27"/>
      <c r="C12" s="27"/>
      <c r="D12" s="27"/>
      <c r="E12" s="28" t="s">
        <v>61</v>
      </c>
      <c r="F12" s="27"/>
      <c r="G12" s="27"/>
      <c r="H12" s="27"/>
      <c r="I12" s="27"/>
      <c r="J12" s="27"/>
      <c r="K12" s="27"/>
      <c r="L12" s="27"/>
      <c r="M12" s="27"/>
      <c r="N12" s="27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8"/>
      <c r="B13" s="27"/>
      <c r="C13" s="27"/>
      <c r="D13" s="27"/>
      <c r="E13" s="28" t="s">
        <v>62</v>
      </c>
      <c r="F13" s="27"/>
      <c r="G13" s="27"/>
      <c r="H13" s="27"/>
      <c r="I13" s="27"/>
      <c r="J13" s="27"/>
      <c r="K13" s="27"/>
      <c r="L13" s="27"/>
      <c r="M13" s="27"/>
      <c r="N13" s="27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8"/>
      <c r="B14" s="27"/>
      <c r="C14" s="27"/>
      <c r="D14" s="27"/>
      <c r="E14" s="28" t="s">
        <v>63</v>
      </c>
      <c r="F14" s="27"/>
      <c r="G14" s="27"/>
      <c r="H14" s="27"/>
      <c r="I14" s="27"/>
      <c r="J14" s="27"/>
      <c r="K14" s="27"/>
      <c r="L14" s="27"/>
      <c r="M14" s="27"/>
      <c r="N14" s="27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8"/>
      <c r="B15" s="27"/>
      <c r="C15" s="20"/>
      <c r="D15" s="20"/>
      <c r="E15" s="28" t="s">
        <v>64</v>
      </c>
      <c r="F15" s="20"/>
      <c r="G15" s="20"/>
      <c r="H15" s="20"/>
      <c r="I15" s="20"/>
      <c r="J15" s="20"/>
      <c r="K15" s="20"/>
      <c r="L15" s="20"/>
      <c r="M15" s="20"/>
      <c r="N15" s="20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8"/>
      <c r="B16" s="27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20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8"/>
      <c r="B17" s="27"/>
      <c r="C17" s="23" t="s">
        <v>65</v>
      </c>
      <c r="D17" s="23" t="s">
        <v>66</v>
      </c>
      <c r="E17" s="28" t="s">
        <v>67</v>
      </c>
      <c r="F17" s="25" t="s">
        <v>56</v>
      </c>
      <c r="G17" s="25"/>
      <c r="H17" s="31" t="s">
        <v>68</v>
      </c>
      <c r="I17" s="23" t="s">
        <v>59</v>
      </c>
      <c r="J17" s="25" t="s">
        <v>60</v>
      </c>
      <c r="K17" s="23"/>
      <c r="L17" s="23"/>
      <c r="M17" s="23"/>
      <c r="N17" s="26">
        <v>45079.0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8"/>
      <c r="B18" s="27"/>
      <c r="C18" s="27"/>
      <c r="D18" s="27"/>
      <c r="E18" s="28" t="s">
        <v>69</v>
      </c>
      <c r="F18" s="27"/>
      <c r="G18" s="27"/>
      <c r="H18" s="27"/>
      <c r="I18" s="27"/>
      <c r="J18" s="27"/>
      <c r="K18" s="27"/>
      <c r="L18" s="27"/>
      <c r="M18" s="27"/>
      <c r="N18" s="27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8"/>
      <c r="B19" s="27"/>
      <c r="C19" s="27"/>
      <c r="D19" s="27"/>
      <c r="E19" s="28" t="s">
        <v>70</v>
      </c>
      <c r="F19" s="27"/>
      <c r="G19" s="27"/>
      <c r="H19" s="27"/>
      <c r="I19" s="27"/>
      <c r="J19" s="27"/>
      <c r="K19" s="27"/>
      <c r="L19" s="27"/>
      <c r="M19" s="27"/>
      <c r="N19" s="27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8"/>
      <c r="B20" s="27"/>
      <c r="C20" s="27"/>
      <c r="D20" s="27"/>
      <c r="E20" s="28"/>
      <c r="F20" s="27"/>
      <c r="G20" s="27"/>
      <c r="H20" s="27"/>
      <c r="I20" s="27"/>
      <c r="J20" s="27"/>
      <c r="K20" s="27"/>
      <c r="L20" s="27"/>
      <c r="M20" s="27"/>
      <c r="N20" s="27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8"/>
      <c r="B21" s="27"/>
      <c r="C21" s="20"/>
      <c r="D21" s="20"/>
      <c r="E21" s="28"/>
      <c r="F21" s="20"/>
      <c r="G21" s="20"/>
      <c r="H21" s="20"/>
      <c r="I21" s="20"/>
      <c r="J21" s="20"/>
      <c r="K21" s="20"/>
      <c r="L21" s="20"/>
      <c r="M21" s="20"/>
      <c r="N21" s="20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8"/>
      <c r="B22" s="27"/>
      <c r="C22" s="29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20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8"/>
      <c r="B23" s="27"/>
      <c r="C23" s="23" t="s">
        <v>71</v>
      </c>
      <c r="D23" s="23" t="s">
        <v>72</v>
      </c>
      <c r="E23" s="32" t="s">
        <v>73</v>
      </c>
      <c r="F23" s="25" t="s">
        <v>56</v>
      </c>
      <c r="G23" s="25"/>
      <c r="H23" s="31" t="s">
        <v>74</v>
      </c>
      <c r="I23" s="23" t="s">
        <v>59</v>
      </c>
      <c r="J23" s="25" t="s">
        <v>60</v>
      </c>
      <c r="K23" s="23"/>
      <c r="L23" s="23"/>
      <c r="M23" s="23"/>
      <c r="N23" s="26">
        <v>45079.0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8"/>
      <c r="B24" s="27"/>
      <c r="C24" s="27"/>
      <c r="D24" s="27"/>
      <c r="E24" s="28" t="s">
        <v>75</v>
      </c>
      <c r="F24" s="27"/>
      <c r="G24" s="27"/>
      <c r="H24" s="27"/>
      <c r="I24" s="27"/>
      <c r="J24" s="27"/>
      <c r="K24" s="27"/>
      <c r="L24" s="27"/>
      <c r="M24" s="27"/>
      <c r="N24" s="27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8"/>
      <c r="B25" s="27"/>
      <c r="C25" s="27"/>
      <c r="D25" s="27"/>
      <c r="E25" s="28" t="s">
        <v>76</v>
      </c>
      <c r="F25" s="27"/>
      <c r="G25" s="27"/>
      <c r="H25" s="27"/>
      <c r="I25" s="27"/>
      <c r="J25" s="27"/>
      <c r="K25" s="27"/>
      <c r="L25" s="27"/>
      <c r="M25" s="27"/>
      <c r="N25" s="27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8"/>
      <c r="B26" s="27"/>
      <c r="C26" s="27"/>
      <c r="D26" s="27"/>
      <c r="E26" s="28" t="s">
        <v>77</v>
      </c>
      <c r="F26" s="27"/>
      <c r="G26" s="27"/>
      <c r="H26" s="27"/>
      <c r="I26" s="27"/>
      <c r="J26" s="27"/>
      <c r="K26" s="27"/>
      <c r="L26" s="27"/>
      <c r="M26" s="27"/>
      <c r="N26" s="27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8"/>
      <c r="B27" s="27"/>
      <c r="C27" s="20"/>
      <c r="D27" s="20"/>
      <c r="E27" s="28"/>
      <c r="F27" s="20"/>
      <c r="G27" s="20"/>
      <c r="H27" s="20"/>
      <c r="I27" s="20"/>
      <c r="J27" s="20"/>
      <c r="K27" s="20"/>
      <c r="L27" s="20"/>
      <c r="M27" s="20"/>
      <c r="N27" s="20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8"/>
      <c r="B28" s="27"/>
      <c r="C28" s="29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20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8"/>
      <c r="B29" s="27"/>
      <c r="C29" s="23" t="s">
        <v>78</v>
      </c>
      <c r="D29" s="23" t="s">
        <v>79</v>
      </c>
      <c r="E29" s="28" t="s">
        <v>67</v>
      </c>
      <c r="F29" s="25" t="s">
        <v>56</v>
      </c>
      <c r="G29" s="33" t="s">
        <v>80</v>
      </c>
      <c r="H29" s="23" t="s">
        <v>81</v>
      </c>
      <c r="I29" s="23" t="s">
        <v>59</v>
      </c>
      <c r="J29" s="25" t="s">
        <v>60</v>
      </c>
      <c r="K29" s="23"/>
      <c r="L29" s="23"/>
      <c r="M29" s="23"/>
      <c r="N29" s="26">
        <v>45079.0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8"/>
      <c r="B30" s="27"/>
      <c r="C30" s="27"/>
      <c r="D30" s="27"/>
      <c r="E30" s="28" t="s">
        <v>69</v>
      </c>
      <c r="F30" s="27"/>
      <c r="G30" s="34" t="s">
        <v>82</v>
      </c>
      <c r="H30" s="27"/>
      <c r="I30" s="27"/>
      <c r="J30" s="27"/>
      <c r="K30" s="27"/>
      <c r="L30" s="27"/>
      <c r="M30" s="27"/>
      <c r="N30" s="27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8"/>
      <c r="B31" s="27"/>
      <c r="C31" s="27"/>
      <c r="D31" s="27"/>
      <c r="E31" s="28" t="s">
        <v>76</v>
      </c>
      <c r="F31" s="27"/>
      <c r="G31" s="23"/>
      <c r="H31" s="27"/>
      <c r="I31" s="27"/>
      <c r="J31" s="27"/>
      <c r="K31" s="27"/>
      <c r="L31" s="27"/>
      <c r="M31" s="27"/>
      <c r="N31" s="27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8"/>
      <c r="B32" s="27"/>
      <c r="C32" s="27"/>
      <c r="D32" s="27"/>
      <c r="E32" s="28" t="s">
        <v>77</v>
      </c>
      <c r="F32" s="27"/>
      <c r="G32" s="23"/>
      <c r="H32" s="27"/>
      <c r="I32" s="27"/>
      <c r="J32" s="27"/>
      <c r="K32" s="27"/>
      <c r="L32" s="27"/>
      <c r="M32" s="27"/>
      <c r="N32" s="27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8"/>
      <c r="B33" s="27"/>
      <c r="C33" s="27"/>
      <c r="D33" s="27"/>
      <c r="E33" s="28" t="s">
        <v>83</v>
      </c>
      <c r="F33" s="27"/>
      <c r="G33" s="23"/>
      <c r="H33" s="27"/>
      <c r="I33" s="27"/>
      <c r="J33" s="27"/>
      <c r="K33" s="27"/>
      <c r="L33" s="27"/>
      <c r="M33" s="27"/>
      <c r="N33" s="27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8"/>
      <c r="B34" s="27"/>
      <c r="C34" s="20"/>
      <c r="D34" s="20"/>
      <c r="E34" s="28" t="s">
        <v>84</v>
      </c>
      <c r="F34" s="20"/>
      <c r="G34" s="35"/>
      <c r="H34" s="20"/>
      <c r="I34" s="20"/>
      <c r="J34" s="20"/>
      <c r="K34" s="20"/>
      <c r="L34" s="20"/>
      <c r="M34" s="20"/>
      <c r="N34" s="20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8"/>
      <c r="B35" s="27"/>
      <c r="C35" s="29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0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8"/>
      <c r="B36" s="27"/>
      <c r="C36" s="23" t="s">
        <v>85</v>
      </c>
      <c r="D36" s="23" t="s">
        <v>86</v>
      </c>
      <c r="E36" s="28" t="s">
        <v>67</v>
      </c>
      <c r="F36" s="25" t="s">
        <v>87</v>
      </c>
      <c r="G36" s="33" t="s">
        <v>88</v>
      </c>
      <c r="H36" s="23" t="s">
        <v>89</v>
      </c>
      <c r="I36" s="23" t="s">
        <v>59</v>
      </c>
      <c r="J36" s="25" t="s">
        <v>60</v>
      </c>
      <c r="K36" s="23"/>
      <c r="L36" s="23"/>
      <c r="M36" s="23"/>
      <c r="N36" s="26">
        <v>45079.0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8"/>
      <c r="B37" s="27"/>
      <c r="C37" s="27"/>
      <c r="D37" s="27"/>
      <c r="E37" s="28" t="s">
        <v>69</v>
      </c>
      <c r="F37" s="27"/>
      <c r="G37" s="34" t="s">
        <v>90</v>
      </c>
      <c r="H37" s="27"/>
      <c r="I37" s="27"/>
      <c r="J37" s="27"/>
      <c r="K37" s="27"/>
      <c r="L37" s="27"/>
      <c r="M37" s="27"/>
      <c r="N37" s="27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8"/>
      <c r="B38" s="27"/>
      <c r="C38" s="27"/>
      <c r="D38" s="27"/>
      <c r="E38" s="28" t="s">
        <v>76</v>
      </c>
      <c r="F38" s="27"/>
      <c r="G38" s="23" t="s">
        <v>91</v>
      </c>
      <c r="H38" s="27"/>
      <c r="I38" s="27"/>
      <c r="J38" s="27"/>
      <c r="K38" s="27"/>
      <c r="L38" s="27"/>
      <c r="M38" s="27"/>
      <c r="N38" s="27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8"/>
      <c r="B39" s="27"/>
      <c r="C39" s="27"/>
      <c r="D39" s="27"/>
      <c r="E39" s="28" t="s">
        <v>77</v>
      </c>
      <c r="F39" s="27"/>
      <c r="G39" s="23"/>
      <c r="H39" s="27"/>
      <c r="I39" s="27"/>
      <c r="J39" s="27"/>
      <c r="K39" s="27"/>
      <c r="L39" s="27"/>
      <c r="M39" s="27"/>
      <c r="N39" s="27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8"/>
      <c r="B40" s="27"/>
      <c r="C40" s="27"/>
      <c r="D40" s="27"/>
      <c r="E40" s="28" t="s">
        <v>83</v>
      </c>
      <c r="F40" s="27"/>
      <c r="G40" s="23"/>
      <c r="H40" s="27"/>
      <c r="I40" s="27"/>
      <c r="J40" s="27"/>
      <c r="K40" s="27"/>
      <c r="L40" s="27"/>
      <c r="M40" s="27"/>
      <c r="N40" s="27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8"/>
      <c r="B41" s="27"/>
      <c r="C41" s="27"/>
      <c r="D41" s="27"/>
      <c r="E41" s="28" t="s">
        <v>92</v>
      </c>
      <c r="F41" s="27"/>
      <c r="G41" s="23"/>
      <c r="H41" s="27"/>
      <c r="I41" s="27"/>
      <c r="J41" s="27"/>
      <c r="K41" s="27"/>
      <c r="L41" s="27"/>
      <c r="M41" s="27"/>
      <c r="N41" s="27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8"/>
      <c r="B42" s="27"/>
      <c r="C42" s="20"/>
      <c r="D42" s="20"/>
      <c r="E42" s="28" t="s">
        <v>84</v>
      </c>
      <c r="F42" s="20"/>
      <c r="G42" s="35"/>
      <c r="H42" s="20"/>
      <c r="I42" s="20"/>
      <c r="J42" s="20"/>
      <c r="K42" s="20"/>
      <c r="L42" s="20"/>
      <c r="M42" s="20"/>
      <c r="N42" s="20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8"/>
      <c r="B43" s="27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20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8"/>
      <c r="B44" s="27"/>
      <c r="C44" s="23" t="s">
        <v>93</v>
      </c>
      <c r="D44" s="23" t="s">
        <v>94</v>
      </c>
      <c r="E44" s="28" t="s">
        <v>67</v>
      </c>
      <c r="F44" s="25" t="s">
        <v>87</v>
      </c>
      <c r="G44" s="36"/>
      <c r="H44" s="23" t="s">
        <v>95</v>
      </c>
      <c r="I44" s="23" t="s">
        <v>59</v>
      </c>
      <c r="J44" s="25" t="s">
        <v>60</v>
      </c>
      <c r="K44" s="23"/>
      <c r="L44" s="23"/>
      <c r="M44" s="23"/>
      <c r="N44" s="26">
        <v>45079.0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8"/>
      <c r="B45" s="27"/>
      <c r="C45" s="27"/>
      <c r="D45" s="27"/>
      <c r="E45" s="28" t="s">
        <v>69</v>
      </c>
      <c r="F45" s="27"/>
      <c r="G45" s="23"/>
      <c r="H45" s="27"/>
      <c r="I45" s="27"/>
      <c r="J45" s="27"/>
      <c r="K45" s="27"/>
      <c r="L45" s="27"/>
      <c r="M45" s="27"/>
      <c r="N45" s="27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8"/>
      <c r="B46" s="27"/>
      <c r="C46" s="27"/>
      <c r="D46" s="27"/>
      <c r="E46" s="28" t="s">
        <v>76</v>
      </c>
      <c r="F46" s="27"/>
      <c r="G46" s="23"/>
      <c r="H46" s="27"/>
      <c r="I46" s="27"/>
      <c r="J46" s="27"/>
      <c r="K46" s="27"/>
      <c r="L46" s="27"/>
      <c r="M46" s="27"/>
      <c r="N46" s="27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8"/>
      <c r="B47" s="27"/>
      <c r="C47" s="27"/>
      <c r="D47" s="27"/>
      <c r="E47" s="28" t="s">
        <v>77</v>
      </c>
      <c r="F47" s="27"/>
      <c r="G47" s="23"/>
      <c r="H47" s="27"/>
      <c r="I47" s="27"/>
      <c r="J47" s="27"/>
      <c r="K47" s="27"/>
      <c r="L47" s="27"/>
      <c r="M47" s="27"/>
      <c r="N47" s="27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8"/>
      <c r="B48" s="27"/>
      <c r="C48" s="27"/>
      <c r="D48" s="27"/>
      <c r="E48" s="28" t="s">
        <v>96</v>
      </c>
      <c r="F48" s="27"/>
      <c r="G48" s="23"/>
      <c r="H48" s="27"/>
      <c r="I48" s="27"/>
      <c r="J48" s="27"/>
      <c r="K48" s="27"/>
      <c r="L48" s="27"/>
      <c r="M48" s="27"/>
      <c r="N48" s="27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8"/>
      <c r="B49" s="27"/>
      <c r="C49" s="20"/>
      <c r="D49" s="20"/>
      <c r="E49" s="28" t="s">
        <v>84</v>
      </c>
      <c r="F49" s="20"/>
      <c r="G49" s="35"/>
      <c r="H49" s="20"/>
      <c r="I49" s="20"/>
      <c r="J49" s="20"/>
      <c r="K49" s="20"/>
      <c r="L49" s="20"/>
      <c r="M49" s="20"/>
      <c r="N49" s="20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8"/>
      <c r="B50" s="27"/>
      <c r="C50" s="29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20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8"/>
      <c r="B51" s="27"/>
      <c r="C51" s="23" t="s">
        <v>97</v>
      </c>
      <c r="D51" s="23" t="s">
        <v>98</v>
      </c>
      <c r="E51" s="28" t="s">
        <v>67</v>
      </c>
      <c r="F51" s="25" t="s">
        <v>87</v>
      </c>
      <c r="G51" s="33" t="s">
        <v>99</v>
      </c>
      <c r="H51" s="23" t="s">
        <v>100</v>
      </c>
      <c r="I51" s="23" t="s">
        <v>59</v>
      </c>
      <c r="J51" s="25" t="s">
        <v>60</v>
      </c>
      <c r="K51" s="23"/>
      <c r="L51" s="23"/>
      <c r="M51" s="23"/>
      <c r="N51" s="26">
        <v>45079.0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8"/>
      <c r="B52" s="27"/>
      <c r="C52" s="27"/>
      <c r="D52" s="27"/>
      <c r="E52" s="28" t="s">
        <v>69</v>
      </c>
      <c r="F52" s="27"/>
      <c r="G52" s="34" t="s">
        <v>101</v>
      </c>
      <c r="H52" s="27"/>
      <c r="I52" s="27"/>
      <c r="J52" s="27"/>
      <c r="K52" s="27"/>
      <c r="L52" s="27"/>
      <c r="M52" s="27"/>
      <c r="N52" s="27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8"/>
      <c r="B53" s="27"/>
      <c r="C53" s="27"/>
      <c r="D53" s="27"/>
      <c r="E53" s="32" t="s">
        <v>102</v>
      </c>
      <c r="F53" s="27"/>
      <c r="G53" s="23"/>
      <c r="H53" s="27"/>
      <c r="I53" s="27"/>
      <c r="J53" s="27"/>
      <c r="K53" s="27"/>
      <c r="L53" s="27"/>
      <c r="M53" s="27"/>
      <c r="N53" s="27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8"/>
      <c r="B54" s="27"/>
      <c r="C54" s="27"/>
      <c r="D54" s="27"/>
      <c r="E54" s="28" t="s">
        <v>77</v>
      </c>
      <c r="F54" s="27"/>
      <c r="G54" s="23"/>
      <c r="H54" s="27"/>
      <c r="I54" s="27"/>
      <c r="J54" s="27"/>
      <c r="K54" s="27"/>
      <c r="L54" s="27"/>
      <c r="M54" s="27"/>
      <c r="N54" s="27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8"/>
      <c r="B55" s="27"/>
      <c r="C55" s="27"/>
      <c r="D55" s="27"/>
      <c r="E55" s="28" t="s">
        <v>103</v>
      </c>
      <c r="F55" s="27"/>
      <c r="G55" s="23"/>
      <c r="H55" s="27"/>
      <c r="I55" s="27"/>
      <c r="J55" s="27"/>
      <c r="K55" s="27"/>
      <c r="L55" s="27"/>
      <c r="M55" s="27"/>
      <c r="N55" s="27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8"/>
      <c r="B56" s="27"/>
      <c r="C56" s="20"/>
      <c r="D56" s="20"/>
      <c r="E56" s="28" t="s">
        <v>84</v>
      </c>
      <c r="F56" s="20"/>
      <c r="G56" s="35"/>
      <c r="H56" s="20"/>
      <c r="I56" s="20"/>
      <c r="J56" s="20"/>
      <c r="K56" s="20"/>
      <c r="L56" s="20"/>
      <c r="M56" s="20"/>
      <c r="N56" s="20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9"/>
      <c r="B57" s="20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20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3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3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3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3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3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3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3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3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3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3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3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3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3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3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3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3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3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3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3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3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3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3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3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3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3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3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3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3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3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3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3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3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3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3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3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3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3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3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3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3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3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3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3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3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3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3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3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3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3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3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3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3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3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3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3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3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3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3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3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3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3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3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3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3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3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3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3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3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3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3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3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3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3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3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3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3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3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3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3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3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3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3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3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3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3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3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3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3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3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3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3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3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3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3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3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3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3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3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3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3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3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3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3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3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3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3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3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3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3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3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3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3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3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3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3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3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3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3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3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3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3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3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3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3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3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3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3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3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3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3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3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3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3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3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3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3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3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3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3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3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3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3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3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3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3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3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3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3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3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3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3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3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3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3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3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3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3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3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3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3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3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3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3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3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3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3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3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3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3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3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3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3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3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3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3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3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3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3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3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3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3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3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3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3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3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3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3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3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3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3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3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3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3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3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3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3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3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3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3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3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3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3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3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3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3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3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3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3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3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3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3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3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3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3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3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3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3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3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3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3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3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3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3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3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3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3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3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3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3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3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3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3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3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3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3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3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3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3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3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3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3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3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3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3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3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3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3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3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3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3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3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3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3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3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3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3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3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3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3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3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3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3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3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3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3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3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3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3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3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3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3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3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3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3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3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3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3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3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3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3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3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3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3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3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3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3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3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3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3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3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3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3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3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3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3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3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3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3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3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3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3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3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3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3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3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3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3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3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3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3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3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3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3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3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3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3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3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3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3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3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3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3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3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3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3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3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3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3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3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3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3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3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3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3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3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3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3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3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3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3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3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3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3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3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3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3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3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3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3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3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3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3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3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3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3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3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3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3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3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3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3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3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3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3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3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3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3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3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3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3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3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3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3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3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3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3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3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3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3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3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3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3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3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3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3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3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3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3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3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3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3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3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3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3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3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3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3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3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3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3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3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3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3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3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3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3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3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3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3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3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3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3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3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3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3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3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3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3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3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3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3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3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3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3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3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3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3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3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3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3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3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3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3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3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3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3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3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3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3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3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3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3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3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3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3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3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3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3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3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3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3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3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3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3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3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3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3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3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3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3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3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3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3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3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3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3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3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3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3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3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3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3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3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3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3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3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3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3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3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3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3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3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3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3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3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3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3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3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3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3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3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3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3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3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3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3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3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3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3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3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3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3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3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3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3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3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3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3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3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3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3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3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3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3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3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3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3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3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3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3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3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3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3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3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3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3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3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3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3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3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3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3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3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3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3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3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3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3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3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3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3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3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3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3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3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3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3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3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3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3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3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3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3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3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3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3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3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3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3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3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3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3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3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3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3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3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3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3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3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3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3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3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3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3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3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3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3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3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3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3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3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3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3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3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3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3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3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3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3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3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3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3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3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3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3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3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3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3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3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3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3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3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3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3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3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3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3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3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3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3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3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3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3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3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3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3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3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3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3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3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3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3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3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3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3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3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3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3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3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3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3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3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3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3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3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3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3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3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3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3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3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3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3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3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3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3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3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3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3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3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3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3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3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3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3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3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3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3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3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3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3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3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3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3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3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3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3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3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3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3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3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3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3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3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3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3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3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3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3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3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3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3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3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3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3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3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3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3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3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3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3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3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3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3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3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3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3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3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3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3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3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3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3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3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3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3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3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3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3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3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3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3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3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3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3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3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3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3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3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3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3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3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3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3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3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3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3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3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3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3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3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3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3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3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3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3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3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3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3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3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3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3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3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3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3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3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3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3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3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3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3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3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3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3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3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3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3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3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3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3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3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3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3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3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3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3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3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3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3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3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3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3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3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3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3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3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3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3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3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3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3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3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3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3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3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3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3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3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3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3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3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3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3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3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3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3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3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3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3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3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3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3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3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3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3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3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3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3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3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3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3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3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3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3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3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3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3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3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3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3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3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96">
    <mergeCell ref="M23:M27"/>
    <mergeCell ref="N23:N27"/>
    <mergeCell ref="F23:F27"/>
    <mergeCell ref="G23:G27"/>
    <mergeCell ref="H23:H27"/>
    <mergeCell ref="I23:I27"/>
    <mergeCell ref="J23:J27"/>
    <mergeCell ref="K23:K27"/>
    <mergeCell ref="L23:L27"/>
    <mergeCell ref="K29:K34"/>
    <mergeCell ref="L29:L34"/>
    <mergeCell ref="M29:M34"/>
    <mergeCell ref="N29:N34"/>
    <mergeCell ref="L17:L21"/>
    <mergeCell ref="M17:M21"/>
    <mergeCell ref="N17:N21"/>
    <mergeCell ref="C22:N22"/>
    <mergeCell ref="C28:N28"/>
    <mergeCell ref="F29:F34"/>
    <mergeCell ref="H29:H34"/>
    <mergeCell ref="I29:I34"/>
    <mergeCell ref="J29:J34"/>
    <mergeCell ref="C35:N35"/>
    <mergeCell ref="C29:C34"/>
    <mergeCell ref="C36:C42"/>
    <mergeCell ref="F36:F42"/>
    <mergeCell ref="H36:H42"/>
    <mergeCell ref="I36:I42"/>
    <mergeCell ref="J36:J42"/>
    <mergeCell ref="K36:K42"/>
    <mergeCell ref="N36:N42"/>
    <mergeCell ref="L36:L42"/>
    <mergeCell ref="M36:M42"/>
    <mergeCell ref="C43:N43"/>
    <mergeCell ref="M44:M49"/>
    <mergeCell ref="N44:N49"/>
    <mergeCell ref="D36:D42"/>
    <mergeCell ref="C44:C49"/>
    <mergeCell ref="D44:D49"/>
    <mergeCell ref="F44:F49"/>
    <mergeCell ref="H44:H49"/>
    <mergeCell ref="I44:I49"/>
    <mergeCell ref="J44:J49"/>
    <mergeCell ref="L51:L56"/>
    <mergeCell ref="M51:M56"/>
    <mergeCell ref="C51:C56"/>
    <mergeCell ref="D51:D56"/>
    <mergeCell ref="F51:F56"/>
    <mergeCell ref="H51:H56"/>
    <mergeCell ref="I51:I56"/>
    <mergeCell ref="J51:J56"/>
    <mergeCell ref="K51:K56"/>
    <mergeCell ref="H9:H10"/>
    <mergeCell ref="I9:I10"/>
    <mergeCell ref="J9:J10"/>
    <mergeCell ref="K9:K10"/>
    <mergeCell ref="L9:L10"/>
    <mergeCell ref="M9:M10"/>
    <mergeCell ref="N9:N10"/>
    <mergeCell ref="A9:A10"/>
    <mergeCell ref="B9:B10"/>
    <mergeCell ref="C9:C10"/>
    <mergeCell ref="D9:D10"/>
    <mergeCell ref="E9:E10"/>
    <mergeCell ref="F9:F10"/>
    <mergeCell ref="G9:G10"/>
    <mergeCell ref="K11:K15"/>
    <mergeCell ref="L11:L15"/>
    <mergeCell ref="M11:M15"/>
    <mergeCell ref="N11:N15"/>
    <mergeCell ref="C11:C15"/>
    <mergeCell ref="D11:D15"/>
    <mergeCell ref="G11:G15"/>
    <mergeCell ref="H11:H15"/>
    <mergeCell ref="I11:I15"/>
    <mergeCell ref="J11:J15"/>
    <mergeCell ref="C16:N16"/>
    <mergeCell ref="F11:F15"/>
    <mergeCell ref="F17:F21"/>
    <mergeCell ref="G17:G21"/>
    <mergeCell ref="H17:H21"/>
    <mergeCell ref="I17:I21"/>
    <mergeCell ref="J17:J21"/>
    <mergeCell ref="K17:K21"/>
    <mergeCell ref="K44:K49"/>
    <mergeCell ref="L44:L49"/>
    <mergeCell ref="C50:N50"/>
    <mergeCell ref="N51:N56"/>
    <mergeCell ref="C57:N57"/>
    <mergeCell ref="A11:A57"/>
    <mergeCell ref="B11:B57"/>
    <mergeCell ref="C17:C21"/>
    <mergeCell ref="D17:D21"/>
    <mergeCell ref="C23:C27"/>
    <mergeCell ref="D23:D27"/>
    <mergeCell ref="D29:D34"/>
  </mergeCells>
  <dataValidations>
    <dataValidation type="list" allowBlank="1" showErrorMessage="1" sqref="J11 J17 J23 J29 J36 J44 J51">
      <formula1>"FAILED,PASS"</formula1>
    </dataValidation>
    <dataValidation type="list" allowBlank="1" showErrorMessage="1" sqref="F11 F17 F23 F29 F36 F44 F51">
      <formula1>"Negative,Positive"</formula1>
    </dataValidation>
  </dataValidations>
  <hyperlinks>
    <hyperlink r:id="rId1" ref="B5"/>
    <hyperlink r:id="rId2" ref="E11"/>
    <hyperlink r:id="rId3" ref="H17"/>
    <hyperlink r:id="rId4" ref="H23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26.75"/>
  </cols>
  <sheetData>
    <row r="1">
      <c r="A1" s="37" t="s">
        <v>2</v>
      </c>
      <c r="B1" s="38" t="s">
        <v>26</v>
      </c>
      <c r="C1" s="38"/>
      <c r="D1" s="38"/>
      <c r="G1" s="14"/>
    </row>
    <row r="2">
      <c r="A2" s="37" t="s">
        <v>27</v>
      </c>
      <c r="B2" s="38" t="s">
        <v>28</v>
      </c>
      <c r="C2" s="38"/>
      <c r="D2" s="38"/>
      <c r="G2" s="14"/>
    </row>
    <row r="3">
      <c r="A3" s="37" t="s">
        <v>29</v>
      </c>
      <c r="B3" s="39" t="s">
        <v>104</v>
      </c>
      <c r="C3" s="38"/>
      <c r="D3" s="38"/>
      <c r="G3" s="14"/>
    </row>
    <row r="4">
      <c r="A4" s="37" t="s">
        <v>31</v>
      </c>
      <c r="B4" s="38" t="s">
        <v>32</v>
      </c>
      <c r="C4" s="38"/>
      <c r="D4" s="38"/>
      <c r="G4" s="14"/>
    </row>
    <row r="5">
      <c r="A5" s="37" t="s">
        <v>33</v>
      </c>
      <c r="B5" s="40" t="s">
        <v>34</v>
      </c>
      <c r="C5" s="38"/>
      <c r="D5" s="38"/>
      <c r="G5" s="14"/>
    </row>
    <row r="6">
      <c r="A6" s="37" t="s">
        <v>35</v>
      </c>
      <c r="B6" s="41" t="s">
        <v>12</v>
      </c>
      <c r="C6" s="38"/>
      <c r="D6" s="38"/>
      <c r="G6" s="14"/>
    </row>
    <row r="7">
      <c r="A7" s="37" t="s">
        <v>36</v>
      </c>
      <c r="B7" s="42">
        <v>45079.0</v>
      </c>
      <c r="C7" s="38"/>
      <c r="D7" s="38"/>
      <c r="G7" s="14"/>
    </row>
    <row r="8">
      <c r="G8" s="14"/>
    </row>
    <row r="9">
      <c r="A9" s="18" t="s">
        <v>37</v>
      </c>
      <c r="B9" s="19" t="s">
        <v>38</v>
      </c>
      <c r="C9" s="19" t="s">
        <v>39</v>
      </c>
      <c r="D9" s="19" t="s">
        <v>40</v>
      </c>
      <c r="E9" s="19" t="s">
        <v>41</v>
      </c>
      <c r="F9" s="19" t="s">
        <v>42</v>
      </c>
      <c r="G9" s="19" t="s">
        <v>43</v>
      </c>
      <c r="H9" s="19" t="s">
        <v>44</v>
      </c>
      <c r="I9" s="19" t="s">
        <v>45</v>
      </c>
      <c r="J9" s="19" t="s">
        <v>46</v>
      </c>
      <c r="K9" s="19" t="s">
        <v>47</v>
      </c>
      <c r="L9" s="19" t="s">
        <v>48</v>
      </c>
      <c r="M9" s="19" t="s">
        <v>49</v>
      </c>
      <c r="N9" s="19" t="s">
        <v>50</v>
      </c>
    </row>
    <row r="10" ht="30.0" customHeight="1">
      <c r="A10" s="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>
      <c r="A11" s="21" t="s">
        <v>105</v>
      </c>
      <c r="B11" s="22" t="s">
        <v>106</v>
      </c>
      <c r="C11" s="23" t="s">
        <v>107</v>
      </c>
      <c r="D11" s="23" t="s">
        <v>54</v>
      </c>
      <c r="E11" s="43" t="s">
        <v>108</v>
      </c>
      <c r="F11" s="25" t="s">
        <v>56</v>
      </c>
      <c r="G11" s="44" t="s">
        <v>57</v>
      </c>
      <c r="H11" s="23" t="s">
        <v>58</v>
      </c>
      <c r="I11" s="23" t="s">
        <v>59</v>
      </c>
      <c r="J11" s="25" t="s">
        <v>60</v>
      </c>
      <c r="K11" s="45"/>
      <c r="L11" s="45"/>
      <c r="M11" s="45"/>
      <c r="N11" s="26">
        <v>45079.0</v>
      </c>
    </row>
    <row r="12">
      <c r="A12" s="8"/>
      <c r="B12" s="27"/>
      <c r="C12" s="27"/>
      <c r="D12" s="27"/>
      <c r="E12" s="46" t="s">
        <v>61</v>
      </c>
      <c r="F12" s="27"/>
      <c r="G12" s="27"/>
      <c r="H12" s="27"/>
      <c r="I12" s="27"/>
      <c r="J12" s="27"/>
      <c r="K12" s="27"/>
      <c r="L12" s="27"/>
      <c r="M12" s="27"/>
      <c r="N12" s="27"/>
    </row>
    <row r="13">
      <c r="A13" s="8"/>
      <c r="B13" s="27"/>
      <c r="C13" s="27"/>
      <c r="D13" s="27"/>
      <c r="E13" s="46" t="s">
        <v>62</v>
      </c>
      <c r="F13" s="27"/>
      <c r="G13" s="27"/>
      <c r="H13" s="27"/>
      <c r="I13" s="27"/>
      <c r="J13" s="27"/>
      <c r="K13" s="27"/>
      <c r="L13" s="27"/>
      <c r="M13" s="27"/>
      <c r="N13" s="27"/>
    </row>
    <row r="14">
      <c r="A14" s="8"/>
      <c r="B14" s="27"/>
      <c r="C14" s="27"/>
      <c r="D14" s="27"/>
      <c r="E14" s="46" t="s">
        <v>63</v>
      </c>
      <c r="F14" s="27"/>
      <c r="G14" s="27"/>
      <c r="H14" s="27"/>
      <c r="I14" s="27"/>
      <c r="J14" s="27"/>
      <c r="K14" s="27"/>
      <c r="L14" s="27"/>
      <c r="M14" s="27"/>
      <c r="N14" s="27"/>
    </row>
    <row r="15">
      <c r="A15" s="8"/>
      <c r="B15" s="27"/>
      <c r="C15" s="20"/>
      <c r="D15" s="20"/>
      <c r="E15" s="46" t="s">
        <v>64</v>
      </c>
      <c r="F15" s="20"/>
      <c r="G15" s="20"/>
      <c r="H15" s="20"/>
      <c r="I15" s="20"/>
      <c r="J15" s="20"/>
      <c r="K15" s="20"/>
      <c r="L15" s="20"/>
      <c r="M15" s="20"/>
      <c r="N15" s="20"/>
    </row>
    <row r="16">
      <c r="A16" s="8"/>
      <c r="B16" s="27"/>
      <c r="C16" s="47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20"/>
    </row>
    <row r="17">
      <c r="A17" s="8"/>
      <c r="B17" s="27"/>
      <c r="C17" s="23" t="s">
        <v>109</v>
      </c>
      <c r="D17" s="23" t="s">
        <v>110</v>
      </c>
      <c r="E17" s="46" t="s">
        <v>111</v>
      </c>
      <c r="F17" s="25" t="s">
        <v>56</v>
      </c>
      <c r="G17" s="44"/>
      <c r="H17" s="31" t="s">
        <v>112</v>
      </c>
      <c r="I17" s="23" t="s">
        <v>59</v>
      </c>
      <c r="J17" s="25" t="s">
        <v>60</v>
      </c>
      <c r="K17" s="45"/>
      <c r="L17" s="45"/>
      <c r="M17" s="45"/>
      <c r="N17" s="26">
        <v>45079.0</v>
      </c>
    </row>
    <row r="18">
      <c r="A18" s="8"/>
      <c r="B18" s="27"/>
      <c r="C18" s="27"/>
      <c r="D18" s="27"/>
      <c r="E18" s="46" t="s">
        <v>69</v>
      </c>
      <c r="F18" s="27"/>
      <c r="G18" s="27"/>
      <c r="H18" s="27"/>
      <c r="I18" s="27"/>
      <c r="J18" s="27"/>
      <c r="K18" s="27"/>
      <c r="L18" s="27"/>
      <c r="M18" s="27"/>
      <c r="N18" s="27"/>
    </row>
    <row r="19">
      <c r="A19" s="8"/>
      <c r="B19" s="27"/>
      <c r="C19" s="27"/>
      <c r="D19" s="27"/>
      <c r="E19" s="46" t="s">
        <v>70</v>
      </c>
      <c r="F19" s="27"/>
      <c r="G19" s="27"/>
      <c r="H19" s="27"/>
      <c r="I19" s="27"/>
      <c r="J19" s="27"/>
      <c r="K19" s="27"/>
      <c r="L19" s="27"/>
      <c r="M19" s="27"/>
      <c r="N19" s="27"/>
    </row>
    <row r="20">
      <c r="A20" s="8"/>
      <c r="B20" s="27"/>
      <c r="C20" s="20"/>
      <c r="D20" s="20"/>
      <c r="E20" s="46"/>
      <c r="F20" s="20"/>
      <c r="G20" s="20"/>
      <c r="H20" s="20"/>
      <c r="I20" s="20"/>
      <c r="J20" s="20"/>
      <c r="K20" s="20"/>
      <c r="L20" s="20"/>
      <c r="M20" s="20"/>
      <c r="N20" s="20"/>
    </row>
    <row r="21">
      <c r="A21" s="8"/>
      <c r="B21" s="27"/>
      <c r="C21" s="47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20"/>
    </row>
    <row r="22">
      <c r="A22" s="8"/>
      <c r="B22" s="27"/>
      <c r="C22" s="23" t="s">
        <v>113</v>
      </c>
      <c r="D22" s="23" t="s">
        <v>114</v>
      </c>
      <c r="E22" s="46" t="s">
        <v>111</v>
      </c>
      <c r="F22" s="25" t="s">
        <v>56</v>
      </c>
      <c r="G22" s="48"/>
      <c r="H22" s="23" t="s">
        <v>115</v>
      </c>
      <c r="I22" s="23" t="s">
        <v>59</v>
      </c>
      <c r="J22" s="25" t="s">
        <v>60</v>
      </c>
      <c r="K22" s="45"/>
      <c r="L22" s="45"/>
      <c r="M22" s="45"/>
      <c r="N22" s="26">
        <v>45079.0</v>
      </c>
    </row>
    <row r="23">
      <c r="A23" s="8"/>
      <c r="B23" s="27"/>
      <c r="C23" s="27"/>
      <c r="D23" s="27"/>
      <c r="E23" s="46" t="s">
        <v>116</v>
      </c>
      <c r="F23" s="27"/>
      <c r="G23" s="48" t="s">
        <v>117</v>
      </c>
      <c r="H23" s="27"/>
      <c r="I23" s="27"/>
      <c r="J23" s="27"/>
      <c r="K23" s="27"/>
      <c r="L23" s="27"/>
      <c r="M23" s="27"/>
      <c r="N23" s="27"/>
    </row>
    <row r="24">
      <c r="A24" s="8"/>
      <c r="B24" s="27"/>
      <c r="C24" s="27"/>
      <c r="D24" s="27"/>
      <c r="E24" s="46" t="s">
        <v>118</v>
      </c>
      <c r="F24" s="27"/>
      <c r="G24" s="48"/>
      <c r="H24" s="27"/>
      <c r="I24" s="27"/>
      <c r="J24" s="27"/>
      <c r="K24" s="27"/>
      <c r="L24" s="27"/>
      <c r="M24" s="27"/>
      <c r="N24" s="27"/>
    </row>
    <row r="25">
      <c r="A25" s="8"/>
      <c r="B25" s="27"/>
      <c r="C25" s="27"/>
      <c r="D25" s="27"/>
      <c r="E25" s="46" t="s">
        <v>119</v>
      </c>
      <c r="F25" s="27"/>
      <c r="G25" s="48"/>
      <c r="H25" s="27"/>
      <c r="I25" s="27"/>
      <c r="J25" s="27"/>
      <c r="K25" s="27"/>
      <c r="L25" s="27"/>
      <c r="M25" s="27"/>
      <c r="N25" s="27"/>
    </row>
    <row r="26">
      <c r="A26" s="8"/>
      <c r="B26" s="27"/>
      <c r="C26" s="27"/>
      <c r="D26" s="27"/>
      <c r="E26" s="46" t="s">
        <v>120</v>
      </c>
      <c r="F26" s="27"/>
      <c r="G26" s="48"/>
      <c r="H26" s="27"/>
      <c r="I26" s="27"/>
      <c r="J26" s="27"/>
      <c r="K26" s="27"/>
      <c r="L26" s="27"/>
      <c r="M26" s="27"/>
      <c r="N26" s="27"/>
    </row>
    <row r="27">
      <c r="A27" s="8"/>
      <c r="B27" s="27"/>
      <c r="C27" s="27"/>
      <c r="D27" s="27"/>
      <c r="E27" s="46" t="s">
        <v>84</v>
      </c>
      <c r="F27" s="27"/>
      <c r="G27" s="48"/>
      <c r="H27" s="27"/>
      <c r="I27" s="27"/>
      <c r="J27" s="27"/>
      <c r="K27" s="27"/>
      <c r="L27" s="27"/>
      <c r="M27" s="27"/>
      <c r="N27" s="27"/>
    </row>
    <row r="28">
      <c r="A28" s="8"/>
      <c r="B28" s="27"/>
      <c r="C28" s="20"/>
      <c r="D28" s="20"/>
      <c r="E28" s="46"/>
      <c r="F28" s="20"/>
      <c r="G28" s="46"/>
      <c r="H28" s="20"/>
      <c r="I28" s="20"/>
      <c r="J28" s="20"/>
      <c r="K28" s="20"/>
      <c r="L28" s="20"/>
      <c r="M28" s="20"/>
      <c r="N28" s="20"/>
    </row>
    <row r="29">
      <c r="A29" s="8"/>
      <c r="B29" s="27"/>
      <c r="C29" s="47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20"/>
    </row>
    <row r="30">
      <c r="A30" s="8"/>
      <c r="B30" s="27"/>
      <c r="C30" s="23" t="s">
        <v>121</v>
      </c>
      <c r="D30" s="23" t="s">
        <v>122</v>
      </c>
      <c r="E30" s="46" t="s">
        <v>111</v>
      </c>
      <c r="F30" s="25" t="s">
        <v>56</v>
      </c>
      <c r="G30" s="48" t="s">
        <v>123</v>
      </c>
      <c r="H30" s="23" t="s">
        <v>124</v>
      </c>
      <c r="I30" s="23" t="s">
        <v>59</v>
      </c>
      <c r="J30" s="25" t="s">
        <v>60</v>
      </c>
      <c r="K30" s="45"/>
      <c r="L30" s="45"/>
      <c r="M30" s="45"/>
      <c r="N30" s="26">
        <v>45079.0</v>
      </c>
    </row>
    <row r="31">
      <c r="A31" s="8"/>
      <c r="B31" s="27"/>
      <c r="C31" s="27"/>
      <c r="D31" s="27"/>
      <c r="E31" s="46" t="s">
        <v>116</v>
      </c>
      <c r="F31" s="27"/>
      <c r="G31" s="48"/>
      <c r="H31" s="27"/>
      <c r="I31" s="27"/>
      <c r="J31" s="27"/>
      <c r="K31" s="27"/>
      <c r="L31" s="27"/>
      <c r="M31" s="27"/>
      <c r="N31" s="27"/>
    </row>
    <row r="32">
      <c r="A32" s="8"/>
      <c r="B32" s="27"/>
      <c r="C32" s="27"/>
      <c r="D32" s="27"/>
      <c r="E32" s="46" t="s">
        <v>118</v>
      </c>
      <c r="F32" s="27"/>
      <c r="G32" s="48"/>
      <c r="H32" s="27"/>
      <c r="I32" s="27"/>
      <c r="J32" s="27"/>
      <c r="K32" s="27"/>
      <c r="L32" s="27"/>
      <c r="M32" s="27"/>
      <c r="N32" s="27"/>
    </row>
    <row r="33">
      <c r="A33" s="8"/>
      <c r="B33" s="27"/>
      <c r="C33" s="27"/>
      <c r="D33" s="27"/>
      <c r="E33" s="46" t="s">
        <v>119</v>
      </c>
      <c r="F33" s="27"/>
      <c r="G33" s="48"/>
      <c r="H33" s="27"/>
      <c r="I33" s="27"/>
      <c r="J33" s="27"/>
      <c r="K33" s="27"/>
      <c r="L33" s="27"/>
      <c r="M33" s="27"/>
      <c r="N33" s="27"/>
    </row>
    <row r="34">
      <c r="A34" s="8"/>
      <c r="B34" s="27"/>
      <c r="C34" s="27"/>
      <c r="D34" s="27"/>
      <c r="E34" s="46" t="s">
        <v>125</v>
      </c>
      <c r="F34" s="27"/>
      <c r="G34" s="48"/>
      <c r="H34" s="27"/>
      <c r="I34" s="27"/>
      <c r="J34" s="27"/>
      <c r="K34" s="27"/>
      <c r="L34" s="27"/>
      <c r="M34" s="27"/>
      <c r="N34" s="27"/>
    </row>
    <row r="35">
      <c r="A35" s="8"/>
      <c r="B35" s="27"/>
      <c r="C35" s="20"/>
      <c r="D35" s="20"/>
      <c r="E35" s="46" t="s">
        <v>84</v>
      </c>
      <c r="F35" s="20"/>
      <c r="G35" s="49"/>
      <c r="H35" s="20"/>
      <c r="I35" s="20"/>
      <c r="J35" s="20"/>
      <c r="K35" s="20"/>
      <c r="L35" s="20"/>
      <c r="M35" s="20"/>
      <c r="N35" s="20"/>
    </row>
    <row r="36">
      <c r="A36" s="8"/>
      <c r="B36" s="27"/>
      <c r="C36" s="47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0"/>
    </row>
    <row r="37">
      <c r="A37" s="8"/>
      <c r="B37" s="27"/>
      <c r="C37" s="23" t="s">
        <v>126</v>
      </c>
      <c r="D37" s="50"/>
      <c r="E37" s="46" t="s">
        <v>111</v>
      </c>
      <c r="F37" s="25" t="s">
        <v>56</v>
      </c>
      <c r="G37" s="48" t="s">
        <v>127</v>
      </c>
      <c r="H37" s="23" t="s">
        <v>128</v>
      </c>
      <c r="I37" s="23" t="s">
        <v>59</v>
      </c>
      <c r="J37" s="25" t="s">
        <v>60</v>
      </c>
      <c r="K37" s="45"/>
      <c r="L37" s="45"/>
      <c r="M37" s="45"/>
      <c r="N37" s="26">
        <v>45079.0</v>
      </c>
    </row>
    <row r="38">
      <c r="A38" s="8"/>
      <c r="B38" s="27"/>
      <c r="C38" s="27"/>
      <c r="D38" s="45"/>
      <c r="E38" s="46" t="s">
        <v>116</v>
      </c>
      <c r="F38" s="27"/>
      <c r="G38" s="48"/>
      <c r="H38" s="27"/>
      <c r="I38" s="27"/>
      <c r="J38" s="27"/>
      <c r="K38" s="27"/>
      <c r="L38" s="27"/>
      <c r="M38" s="27"/>
      <c r="N38" s="27"/>
    </row>
    <row r="39">
      <c r="A39" s="8"/>
      <c r="B39" s="27"/>
      <c r="C39" s="27"/>
      <c r="D39" s="45"/>
      <c r="E39" s="46" t="s">
        <v>118</v>
      </c>
      <c r="F39" s="27"/>
      <c r="G39" s="48"/>
      <c r="H39" s="27"/>
      <c r="I39" s="27"/>
      <c r="J39" s="27"/>
      <c r="K39" s="27"/>
      <c r="L39" s="27"/>
      <c r="M39" s="27"/>
      <c r="N39" s="27"/>
    </row>
    <row r="40">
      <c r="A40" s="8"/>
      <c r="B40" s="27"/>
      <c r="C40" s="27"/>
      <c r="D40" s="45"/>
      <c r="E40" s="46" t="s">
        <v>119</v>
      </c>
      <c r="F40" s="27"/>
      <c r="G40" s="48"/>
      <c r="H40" s="27"/>
      <c r="I40" s="27"/>
      <c r="J40" s="27"/>
      <c r="K40" s="27"/>
      <c r="L40" s="27"/>
      <c r="M40" s="27"/>
      <c r="N40" s="27"/>
    </row>
    <row r="41">
      <c r="A41" s="8"/>
      <c r="B41" s="27"/>
      <c r="C41" s="27"/>
      <c r="D41" s="45"/>
      <c r="E41" s="46" t="s">
        <v>129</v>
      </c>
      <c r="F41" s="27"/>
      <c r="G41" s="48"/>
      <c r="H41" s="27"/>
      <c r="I41" s="27"/>
      <c r="J41" s="27"/>
      <c r="K41" s="27"/>
      <c r="L41" s="27"/>
      <c r="M41" s="27"/>
      <c r="N41" s="27"/>
    </row>
    <row r="42">
      <c r="A42" s="8"/>
      <c r="B42" s="27"/>
      <c r="C42" s="20"/>
      <c r="D42" s="50" t="s">
        <v>130</v>
      </c>
      <c r="E42" s="46" t="s">
        <v>84</v>
      </c>
      <c r="F42" s="20"/>
      <c r="G42" s="49"/>
      <c r="H42" s="20"/>
      <c r="I42" s="20"/>
      <c r="J42" s="20"/>
      <c r="K42" s="20"/>
      <c r="L42" s="20"/>
      <c r="M42" s="20"/>
      <c r="N42" s="20"/>
    </row>
    <row r="43">
      <c r="A43" s="8"/>
      <c r="B43" s="27"/>
      <c r="C43" s="47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20"/>
    </row>
    <row r="44">
      <c r="A44" s="8"/>
      <c r="B44" s="27"/>
      <c r="C44" s="23" t="s">
        <v>131</v>
      </c>
      <c r="D44" s="23" t="s">
        <v>132</v>
      </c>
      <c r="E44" s="46" t="s">
        <v>133</v>
      </c>
      <c r="F44" s="25" t="s">
        <v>87</v>
      </c>
      <c r="G44" s="48" t="s">
        <v>134</v>
      </c>
      <c r="H44" s="23" t="s">
        <v>135</v>
      </c>
      <c r="I44" s="23" t="s">
        <v>59</v>
      </c>
      <c r="J44" s="25" t="s">
        <v>60</v>
      </c>
      <c r="K44" s="45"/>
      <c r="L44" s="45"/>
      <c r="M44" s="45"/>
      <c r="N44" s="26">
        <v>45079.0</v>
      </c>
    </row>
    <row r="45">
      <c r="A45" s="8"/>
      <c r="B45" s="27"/>
      <c r="C45" s="27"/>
      <c r="D45" s="27"/>
      <c r="E45" s="46" t="s">
        <v>116</v>
      </c>
      <c r="F45" s="27"/>
      <c r="G45" s="48" t="s">
        <v>136</v>
      </c>
      <c r="H45" s="27"/>
      <c r="I45" s="27"/>
      <c r="J45" s="27"/>
      <c r="K45" s="27"/>
      <c r="L45" s="27"/>
      <c r="M45" s="27"/>
      <c r="N45" s="27"/>
    </row>
    <row r="46">
      <c r="A46" s="8"/>
      <c r="B46" s="27"/>
      <c r="C46" s="27"/>
      <c r="D46" s="27"/>
      <c r="E46" s="46" t="s">
        <v>118</v>
      </c>
      <c r="F46" s="27"/>
      <c r="G46" s="48"/>
      <c r="H46" s="27"/>
      <c r="I46" s="27"/>
      <c r="J46" s="27"/>
      <c r="K46" s="27"/>
      <c r="L46" s="27"/>
      <c r="M46" s="27"/>
      <c r="N46" s="27"/>
    </row>
    <row r="47">
      <c r="A47" s="8"/>
      <c r="B47" s="27"/>
      <c r="C47" s="27"/>
      <c r="D47" s="27"/>
      <c r="E47" s="46" t="s">
        <v>119</v>
      </c>
      <c r="F47" s="27"/>
      <c r="G47" s="48"/>
      <c r="H47" s="27"/>
      <c r="I47" s="27"/>
      <c r="J47" s="27"/>
      <c r="K47" s="27"/>
      <c r="L47" s="27"/>
      <c r="M47" s="27"/>
      <c r="N47" s="27"/>
    </row>
    <row r="48">
      <c r="A48" s="8"/>
      <c r="B48" s="27"/>
      <c r="C48" s="27"/>
      <c r="D48" s="27"/>
      <c r="E48" s="46" t="s">
        <v>137</v>
      </c>
      <c r="F48" s="27"/>
      <c r="G48" s="48"/>
      <c r="H48" s="27"/>
      <c r="I48" s="27"/>
      <c r="J48" s="27"/>
      <c r="K48" s="27"/>
      <c r="L48" s="27"/>
      <c r="M48" s="27"/>
      <c r="N48" s="27"/>
    </row>
    <row r="49">
      <c r="A49" s="8"/>
      <c r="B49" s="27"/>
      <c r="C49" s="20"/>
      <c r="D49" s="20"/>
      <c r="E49" s="46" t="s">
        <v>84</v>
      </c>
      <c r="F49" s="20"/>
      <c r="G49" s="49"/>
      <c r="H49" s="20"/>
      <c r="I49" s="20"/>
      <c r="J49" s="20"/>
      <c r="K49" s="20"/>
      <c r="L49" s="20"/>
      <c r="M49" s="20"/>
      <c r="N49" s="20"/>
    </row>
    <row r="50">
      <c r="A50" s="9"/>
      <c r="B50" s="20"/>
      <c r="C50" s="47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20"/>
    </row>
    <row r="51">
      <c r="G51" s="14"/>
    </row>
    <row r="52">
      <c r="G52" s="14"/>
    </row>
    <row r="53">
      <c r="G53" s="14"/>
    </row>
    <row r="54">
      <c r="G54" s="14"/>
    </row>
    <row r="55">
      <c r="G55" s="14"/>
    </row>
    <row r="56">
      <c r="G56" s="14"/>
    </row>
    <row r="57">
      <c r="G57" s="14"/>
    </row>
    <row r="58">
      <c r="G58" s="14"/>
    </row>
    <row r="59">
      <c r="G59" s="14"/>
    </row>
    <row r="60">
      <c r="G60" s="14"/>
    </row>
    <row r="61">
      <c r="G61" s="14"/>
    </row>
    <row r="62">
      <c r="G62" s="14"/>
    </row>
    <row r="63">
      <c r="G63" s="14"/>
    </row>
    <row r="64">
      <c r="G64" s="14"/>
    </row>
    <row r="65">
      <c r="G65" s="14"/>
    </row>
    <row r="66">
      <c r="G66" s="14"/>
    </row>
    <row r="67">
      <c r="G67" s="14"/>
    </row>
    <row r="68">
      <c r="G68" s="14"/>
    </row>
    <row r="69">
      <c r="G69" s="14"/>
    </row>
    <row r="70">
      <c r="G70" s="14"/>
    </row>
    <row r="71">
      <c r="G71" s="14"/>
    </row>
    <row r="72">
      <c r="G72" s="14"/>
    </row>
    <row r="73">
      <c r="G73" s="14"/>
    </row>
    <row r="74">
      <c r="G74" s="14"/>
    </row>
    <row r="75">
      <c r="G75" s="14"/>
    </row>
    <row r="76">
      <c r="G76" s="14"/>
    </row>
    <row r="77">
      <c r="G77" s="14"/>
    </row>
    <row r="78">
      <c r="G78" s="14"/>
    </row>
    <row r="79">
      <c r="G79" s="14"/>
    </row>
    <row r="80">
      <c r="G80" s="14"/>
    </row>
    <row r="81">
      <c r="G81" s="14"/>
    </row>
    <row r="82">
      <c r="G82" s="14"/>
    </row>
    <row r="83">
      <c r="G83" s="14"/>
    </row>
    <row r="84">
      <c r="G84" s="14"/>
    </row>
    <row r="85">
      <c r="G85" s="14"/>
    </row>
    <row r="86">
      <c r="G86" s="14"/>
    </row>
    <row r="87">
      <c r="G87" s="14"/>
    </row>
    <row r="88">
      <c r="G88" s="14"/>
    </row>
    <row r="89">
      <c r="G89" s="14"/>
    </row>
    <row r="90">
      <c r="G90" s="14"/>
    </row>
    <row r="91">
      <c r="G91" s="14"/>
    </row>
    <row r="92">
      <c r="G92" s="14"/>
    </row>
    <row r="93">
      <c r="G93" s="14"/>
    </row>
    <row r="94">
      <c r="G94" s="14"/>
    </row>
    <row r="95">
      <c r="G95" s="14"/>
    </row>
    <row r="96">
      <c r="G96" s="14"/>
    </row>
    <row r="97">
      <c r="G97" s="14"/>
    </row>
    <row r="98">
      <c r="G98" s="14"/>
    </row>
    <row r="99">
      <c r="G99" s="14"/>
    </row>
    <row r="100">
      <c r="G100" s="14"/>
    </row>
    <row r="101">
      <c r="G101" s="14"/>
    </row>
    <row r="102">
      <c r="G102" s="14"/>
    </row>
    <row r="103">
      <c r="G103" s="14"/>
    </row>
    <row r="104">
      <c r="G104" s="14"/>
    </row>
    <row r="105">
      <c r="G105" s="14"/>
    </row>
    <row r="106">
      <c r="G106" s="14"/>
    </row>
    <row r="107">
      <c r="G107" s="14"/>
    </row>
    <row r="108">
      <c r="G108" s="14"/>
    </row>
    <row r="109">
      <c r="G109" s="14"/>
    </row>
    <row r="110">
      <c r="G110" s="14"/>
    </row>
    <row r="111">
      <c r="G111" s="14"/>
    </row>
    <row r="112">
      <c r="G112" s="14"/>
    </row>
    <row r="113">
      <c r="G113" s="14"/>
    </row>
    <row r="114">
      <c r="G114" s="14"/>
    </row>
    <row r="115">
      <c r="G115" s="14"/>
    </row>
    <row r="116">
      <c r="G116" s="14"/>
    </row>
    <row r="117">
      <c r="G117" s="14"/>
    </row>
    <row r="118">
      <c r="G118" s="14"/>
    </row>
    <row r="119">
      <c r="G119" s="14"/>
    </row>
    <row r="120">
      <c r="G120" s="14"/>
    </row>
    <row r="121">
      <c r="G121" s="14"/>
    </row>
    <row r="122">
      <c r="G122" s="14"/>
    </row>
    <row r="123">
      <c r="G123" s="14"/>
    </row>
    <row r="124">
      <c r="G124" s="14"/>
    </row>
    <row r="125">
      <c r="G125" s="14"/>
    </row>
    <row r="126">
      <c r="G126" s="14"/>
    </row>
    <row r="127">
      <c r="G127" s="14"/>
    </row>
    <row r="128">
      <c r="G128" s="14"/>
    </row>
    <row r="129">
      <c r="G129" s="14"/>
    </row>
    <row r="130">
      <c r="G130" s="14"/>
    </row>
    <row r="131">
      <c r="G131" s="14"/>
    </row>
    <row r="132">
      <c r="G132" s="14"/>
    </row>
    <row r="133">
      <c r="G133" s="14"/>
    </row>
    <row r="134">
      <c r="G134" s="14"/>
    </row>
    <row r="135">
      <c r="G135" s="14"/>
    </row>
    <row r="136">
      <c r="G136" s="14"/>
    </row>
    <row r="137">
      <c r="G137" s="14"/>
    </row>
    <row r="138">
      <c r="G138" s="14"/>
    </row>
    <row r="139">
      <c r="G139" s="14"/>
    </row>
    <row r="140">
      <c r="G140" s="14"/>
    </row>
    <row r="141">
      <c r="G141" s="14"/>
    </row>
    <row r="142">
      <c r="G142" s="14"/>
    </row>
    <row r="143">
      <c r="G143" s="14"/>
    </row>
    <row r="144">
      <c r="G144" s="14"/>
    </row>
    <row r="145">
      <c r="G145" s="14"/>
    </row>
    <row r="146">
      <c r="G146" s="14"/>
    </row>
    <row r="147">
      <c r="G147" s="14"/>
    </row>
    <row r="148">
      <c r="G148" s="14"/>
    </row>
    <row r="149">
      <c r="G149" s="14"/>
    </row>
    <row r="150">
      <c r="G150" s="14"/>
    </row>
    <row r="151">
      <c r="G151" s="14"/>
    </row>
    <row r="152">
      <c r="G152" s="14"/>
    </row>
    <row r="153">
      <c r="G153" s="14"/>
    </row>
    <row r="154">
      <c r="G154" s="14"/>
    </row>
    <row r="155">
      <c r="G155" s="14"/>
    </row>
    <row r="156">
      <c r="G156" s="14"/>
    </row>
    <row r="157">
      <c r="G157" s="14"/>
    </row>
    <row r="158">
      <c r="G158" s="14"/>
    </row>
    <row r="159">
      <c r="G159" s="14"/>
    </row>
    <row r="160">
      <c r="G160" s="14"/>
    </row>
    <row r="161">
      <c r="G161" s="14"/>
    </row>
    <row r="162">
      <c r="G162" s="14"/>
    </row>
    <row r="163">
      <c r="G163" s="14"/>
    </row>
    <row r="164">
      <c r="G164" s="14"/>
    </row>
    <row r="165">
      <c r="G165" s="14"/>
    </row>
    <row r="166">
      <c r="G166" s="14"/>
    </row>
    <row r="167">
      <c r="G167" s="14"/>
    </row>
    <row r="168">
      <c r="G168" s="14"/>
    </row>
    <row r="169">
      <c r="G169" s="14"/>
    </row>
    <row r="170">
      <c r="G170" s="14"/>
    </row>
    <row r="171">
      <c r="G171" s="14"/>
    </row>
    <row r="172">
      <c r="G172" s="14"/>
    </row>
    <row r="173">
      <c r="G173" s="14"/>
    </row>
    <row r="174">
      <c r="G174" s="14"/>
    </row>
    <row r="175">
      <c r="G175" s="14"/>
    </row>
    <row r="176">
      <c r="G176" s="14"/>
    </row>
    <row r="177">
      <c r="G177" s="14"/>
    </row>
    <row r="178">
      <c r="G178" s="14"/>
    </row>
    <row r="179">
      <c r="G179" s="14"/>
    </row>
    <row r="180">
      <c r="G180" s="14"/>
    </row>
    <row r="181">
      <c r="G181" s="14"/>
    </row>
    <row r="182">
      <c r="G182" s="14"/>
    </row>
    <row r="183">
      <c r="G183" s="14"/>
    </row>
    <row r="184">
      <c r="G184" s="14"/>
    </row>
    <row r="185">
      <c r="G185" s="14"/>
    </row>
    <row r="186">
      <c r="G186" s="14"/>
    </row>
    <row r="187">
      <c r="G187" s="14"/>
    </row>
    <row r="188">
      <c r="G188" s="14"/>
    </row>
    <row r="189">
      <c r="G189" s="14"/>
    </row>
    <row r="190">
      <c r="G190" s="14"/>
    </row>
    <row r="191">
      <c r="G191" s="14"/>
    </row>
    <row r="192">
      <c r="G192" s="14"/>
    </row>
    <row r="193">
      <c r="G193" s="14"/>
    </row>
    <row r="194">
      <c r="G194" s="14"/>
    </row>
    <row r="195">
      <c r="G195" s="14"/>
    </row>
    <row r="196">
      <c r="G196" s="14"/>
    </row>
    <row r="197">
      <c r="G197" s="14"/>
    </row>
    <row r="198">
      <c r="G198" s="14"/>
    </row>
    <row r="199">
      <c r="G199" s="14"/>
    </row>
    <row r="200">
      <c r="G200" s="14"/>
    </row>
    <row r="201">
      <c r="G201" s="14"/>
    </row>
    <row r="202">
      <c r="G202" s="14"/>
    </row>
    <row r="203">
      <c r="G203" s="14"/>
    </row>
    <row r="204">
      <c r="G204" s="14"/>
    </row>
    <row r="205">
      <c r="G205" s="14"/>
    </row>
    <row r="206">
      <c r="G206" s="14"/>
    </row>
    <row r="207">
      <c r="G207" s="14"/>
    </row>
    <row r="208">
      <c r="G208" s="14"/>
    </row>
    <row r="209">
      <c r="G209" s="14"/>
    </row>
    <row r="210">
      <c r="G210" s="14"/>
    </row>
    <row r="211">
      <c r="G211" s="14"/>
    </row>
    <row r="212">
      <c r="G212" s="14"/>
    </row>
    <row r="213">
      <c r="G213" s="14"/>
    </row>
    <row r="214">
      <c r="G214" s="14"/>
    </row>
    <row r="215">
      <c r="G215" s="14"/>
    </row>
    <row r="216">
      <c r="G216" s="14"/>
    </row>
    <row r="217">
      <c r="G217" s="14"/>
    </row>
    <row r="218">
      <c r="G218" s="14"/>
    </row>
    <row r="219">
      <c r="G219" s="14"/>
    </row>
    <row r="220">
      <c r="G220" s="14"/>
    </row>
    <row r="221">
      <c r="G221" s="14"/>
    </row>
    <row r="222">
      <c r="G222" s="14"/>
    </row>
    <row r="223">
      <c r="G223" s="14"/>
    </row>
    <row r="224">
      <c r="G224" s="14"/>
    </row>
    <row r="225">
      <c r="G225" s="14"/>
    </row>
    <row r="226">
      <c r="G226" s="14"/>
    </row>
    <row r="227">
      <c r="G227" s="14"/>
    </row>
    <row r="228">
      <c r="G228" s="14"/>
    </row>
    <row r="229">
      <c r="G229" s="14"/>
    </row>
    <row r="230">
      <c r="G230" s="14"/>
    </row>
    <row r="231">
      <c r="G231" s="14"/>
    </row>
    <row r="232">
      <c r="G232" s="14"/>
    </row>
    <row r="233">
      <c r="G233" s="14"/>
    </row>
    <row r="234">
      <c r="G234" s="14"/>
    </row>
    <row r="235">
      <c r="G235" s="14"/>
    </row>
    <row r="236">
      <c r="G236" s="14"/>
    </row>
    <row r="237">
      <c r="G237" s="14"/>
    </row>
    <row r="238">
      <c r="G238" s="14"/>
    </row>
    <row r="239">
      <c r="G239" s="14"/>
    </row>
    <row r="240">
      <c r="G240" s="14"/>
    </row>
    <row r="241">
      <c r="G241" s="14"/>
    </row>
    <row r="242">
      <c r="G242" s="14"/>
    </row>
    <row r="243">
      <c r="G243" s="14"/>
    </row>
    <row r="244">
      <c r="G244" s="14"/>
    </row>
    <row r="245">
      <c r="G245" s="14"/>
    </row>
    <row r="246">
      <c r="G246" s="14"/>
    </row>
    <row r="247">
      <c r="G247" s="14"/>
    </row>
    <row r="248">
      <c r="G248" s="14"/>
    </row>
    <row r="249">
      <c r="G249" s="14"/>
    </row>
    <row r="250">
      <c r="G250" s="14"/>
    </row>
    <row r="251">
      <c r="G251" s="14"/>
    </row>
    <row r="252">
      <c r="G252" s="14"/>
    </row>
    <row r="253">
      <c r="G253" s="14"/>
    </row>
    <row r="254">
      <c r="G254" s="14"/>
    </row>
    <row r="255">
      <c r="G255" s="14"/>
    </row>
    <row r="256">
      <c r="G256" s="14"/>
    </row>
    <row r="257">
      <c r="G257" s="14"/>
    </row>
    <row r="258">
      <c r="G258" s="14"/>
    </row>
    <row r="259">
      <c r="G259" s="14"/>
    </row>
    <row r="260">
      <c r="G260" s="14"/>
    </row>
    <row r="261">
      <c r="G261" s="14"/>
    </row>
    <row r="262">
      <c r="G262" s="14"/>
    </row>
    <row r="263">
      <c r="G263" s="14"/>
    </row>
    <row r="264">
      <c r="G264" s="14"/>
    </row>
    <row r="265">
      <c r="G265" s="14"/>
    </row>
    <row r="266">
      <c r="G266" s="14"/>
    </row>
    <row r="267">
      <c r="G267" s="14"/>
    </row>
    <row r="268">
      <c r="G268" s="14"/>
    </row>
    <row r="269">
      <c r="G269" s="14"/>
    </row>
    <row r="270">
      <c r="G270" s="14"/>
    </row>
    <row r="271">
      <c r="G271" s="14"/>
    </row>
    <row r="272">
      <c r="G272" s="14"/>
    </row>
    <row r="273">
      <c r="G273" s="14"/>
    </row>
    <row r="274">
      <c r="G274" s="14"/>
    </row>
    <row r="275">
      <c r="G275" s="14"/>
    </row>
    <row r="276">
      <c r="G276" s="14"/>
    </row>
    <row r="277">
      <c r="G277" s="14"/>
    </row>
    <row r="278">
      <c r="G278" s="14"/>
    </row>
    <row r="279">
      <c r="G279" s="14"/>
    </row>
    <row r="280">
      <c r="G280" s="14"/>
    </row>
    <row r="281">
      <c r="G281" s="14"/>
    </row>
    <row r="282">
      <c r="G282" s="14"/>
    </row>
    <row r="283">
      <c r="G283" s="14"/>
    </row>
    <row r="284">
      <c r="G284" s="14"/>
    </row>
    <row r="285">
      <c r="G285" s="14"/>
    </row>
    <row r="286">
      <c r="G286" s="14"/>
    </row>
    <row r="287">
      <c r="G287" s="14"/>
    </row>
    <row r="288">
      <c r="G288" s="14"/>
    </row>
    <row r="289">
      <c r="G289" s="14"/>
    </row>
    <row r="290">
      <c r="G290" s="14"/>
    </row>
    <row r="291">
      <c r="G291" s="14"/>
    </row>
    <row r="292">
      <c r="G292" s="14"/>
    </row>
    <row r="293">
      <c r="G293" s="14"/>
    </row>
    <row r="294">
      <c r="G294" s="14"/>
    </row>
    <row r="295">
      <c r="G295" s="14"/>
    </row>
    <row r="296">
      <c r="G296" s="14"/>
    </row>
    <row r="297">
      <c r="G297" s="14"/>
    </row>
    <row r="298">
      <c r="G298" s="14"/>
    </row>
    <row r="299">
      <c r="G299" s="14"/>
    </row>
    <row r="300">
      <c r="G300" s="14"/>
    </row>
    <row r="301">
      <c r="G301" s="14"/>
    </row>
    <row r="302">
      <c r="G302" s="14"/>
    </row>
    <row r="303">
      <c r="G303" s="14"/>
    </row>
    <row r="304">
      <c r="G304" s="14"/>
    </row>
    <row r="305">
      <c r="G305" s="14"/>
    </row>
    <row r="306">
      <c r="G306" s="14"/>
    </row>
    <row r="307">
      <c r="G307" s="14"/>
    </row>
    <row r="308">
      <c r="G308" s="14"/>
    </row>
    <row r="309">
      <c r="G309" s="14"/>
    </row>
    <row r="310">
      <c r="G310" s="14"/>
    </row>
    <row r="311">
      <c r="G311" s="14"/>
    </row>
    <row r="312">
      <c r="G312" s="14"/>
    </row>
    <row r="313">
      <c r="G313" s="14"/>
    </row>
    <row r="314">
      <c r="G314" s="14"/>
    </row>
    <row r="315">
      <c r="G315" s="14"/>
    </row>
    <row r="316">
      <c r="G316" s="14"/>
    </row>
    <row r="317">
      <c r="G317" s="14"/>
    </row>
    <row r="318">
      <c r="G318" s="14"/>
    </row>
    <row r="319">
      <c r="G319" s="14"/>
    </row>
    <row r="320">
      <c r="G320" s="14"/>
    </row>
    <row r="321">
      <c r="G321" s="14"/>
    </row>
    <row r="322">
      <c r="G322" s="14"/>
    </row>
    <row r="323">
      <c r="G323" s="14"/>
    </row>
    <row r="324">
      <c r="G324" s="14"/>
    </row>
    <row r="325">
      <c r="G325" s="14"/>
    </row>
    <row r="326">
      <c r="G326" s="14"/>
    </row>
    <row r="327">
      <c r="G327" s="14"/>
    </row>
    <row r="328">
      <c r="G328" s="14"/>
    </row>
    <row r="329">
      <c r="G329" s="14"/>
    </row>
    <row r="330">
      <c r="G330" s="14"/>
    </row>
    <row r="331">
      <c r="G331" s="14"/>
    </row>
    <row r="332">
      <c r="G332" s="14"/>
    </row>
    <row r="333">
      <c r="G333" s="14"/>
    </row>
    <row r="334">
      <c r="G334" s="14"/>
    </row>
    <row r="335">
      <c r="G335" s="14"/>
    </row>
    <row r="336">
      <c r="G336" s="14"/>
    </row>
    <row r="337">
      <c r="G337" s="14"/>
    </row>
    <row r="338">
      <c r="G338" s="14"/>
    </row>
    <row r="339">
      <c r="G339" s="14"/>
    </row>
    <row r="340">
      <c r="G340" s="14"/>
    </row>
    <row r="341">
      <c r="G341" s="14"/>
    </row>
    <row r="342">
      <c r="G342" s="14"/>
    </row>
    <row r="343">
      <c r="G343" s="14"/>
    </row>
    <row r="344">
      <c r="G344" s="14"/>
    </row>
    <row r="345">
      <c r="G345" s="14"/>
    </row>
    <row r="346">
      <c r="G346" s="14"/>
    </row>
    <row r="347">
      <c r="G347" s="14"/>
    </row>
    <row r="348">
      <c r="G348" s="14"/>
    </row>
    <row r="349">
      <c r="G349" s="14"/>
    </row>
    <row r="350">
      <c r="G350" s="14"/>
    </row>
    <row r="351">
      <c r="G351" s="14"/>
    </row>
    <row r="352">
      <c r="G352" s="14"/>
    </row>
    <row r="353">
      <c r="G353" s="14"/>
    </row>
    <row r="354">
      <c r="G354" s="14"/>
    </row>
    <row r="355">
      <c r="G355" s="14"/>
    </row>
    <row r="356">
      <c r="G356" s="14"/>
    </row>
    <row r="357">
      <c r="G357" s="14"/>
    </row>
    <row r="358">
      <c r="G358" s="14"/>
    </row>
    <row r="359">
      <c r="G359" s="14"/>
    </row>
    <row r="360">
      <c r="G360" s="14"/>
    </row>
    <row r="361">
      <c r="G361" s="14"/>
    </row>
    <row r="362">
      <c r="G362" s="14"/>
    </row>
    <row r="363">
      <c r="G363" s="14"/>
    </row>
    <row r="364">
      <c r="G364" s="14"/>
    </row>
    <row r="365">
      <c r="G365" s="14"/>
    </row>
    <row r="366">
      <c r="G366" s="14"/>
    </row>
    <row r="367">
      <c r="G367" s="14"/>
    </row>
    <row r="368">
      <c r="G368" s="14"/>
    </row>
    <row r="369">
      <c r="G369" s="14"/>
    </row>
    <row r="370">
      <c r="G370" s="14"/>
    </row>
    <row r="371">
      <c r="G371" s="14"/>
    </row>
    <row r="372">
      <c r="G372" s="14"/>
    </row>
    <row r="373">
      <c r="G373" s="14"/>
    </row>
    <row r="374">
      <c r="G374" s="14"/>
    </row>
    <row r="375">
      <c r="G375" s="14"/>
    </row>
    <row r="376">
      <c r="G376" s="14"/>
    </row>
    <row r="377">
      <c r="G377" s="14"/>
    </row>
    <row r="378">
      <c r="G378" s="14"/>
    </row>
    <row r="379">
      <c r="G379" s="14"/>
    </row>
    <row r="380">
      <c r="G380" s="14"/>
    </row>
    <row r="381">
      <c r="G381" s="14"/>
    </row>
    <row r="382">
      <c r="G382" s="14"/>
    </row>
    <row r="383">
      <c r="G383" s="14"/>
    </row>
    <row r="384">
      <c r="G384" s="14"/>
    </row>
    <row r="385">
      <c r="G385" s="14"/>
    </row>
    <row r="386">
      <c r="G386" s="14"/>
    </row>
    <row r="387">
      <c r="G387" s="14"/>
    </row>
    <row r="388">
      <c r="G388" s="14"/>
    </row>
    <row r="389">
      <c r="G389" s="14"/>
    </row>
    <row r="390">
      <c r="G390" s="14"/>
    </row>
    <row r="391">
      <c r="G391" s="14"/>
    </row>
    <row r="392">
      <c r="G392" s="14"/>
    </row>
    <row r="393">
      <c r="G393" s="14"/>
    </row>
    <row r="394">
      <c r="G394" s="14"/>
    </row>
    <row r="395">
      <c r="G395" s="14"/>
    </row>
    <row r="396">
      <c r="G396" s="14"/>
    </row>
    <row r="397">
      <c r="G397" s="14"/>
    </row>
    <row r="398">
      <c r="G398" s="14"/>
    </row>
    <row r="399">
      <c r="G399" s="14"/>
    </row>
    <row r="400">
      <c r="G400" s="14"/>
    </row>
    <row r="401">
      <c r="G401" s="14"/>
    </row>
    <row r="402">
      <c r="G402" s="14"/>
    </row>
    <row r="403">
      <c r="G403" s="14"/>
    </row>
    <row r="404">
      <c r="G404" s="14"/>
    </row>
    <row r="405">
      <c r="G405" s="14"/>
    </row>
    <row r="406">
      <c r="G406" s="14"/>
    </row>
    <row r="407">
      <c r="G407" s="14"/>
    </row>
    <row r="408">
      <c r="G408" s="14"/>
    </row>
    <row r="409">
      <c r="G409" s="14"/>
    </row>
    <row r="410">
      <c r="G410" s="14"/>
    </row>
    <row r="411">
      <c r="G411" s="14"/>
    </row>
    <row r="412">
      <c r="G412" s="14"/>
    </row>
    <row r="413">
      <c r="G413" s="14"/>
    </row>
    <row r="414">
      <c r="G414" s="14"/>
    </row>
    <row r="415">
      <c r="G415" s="14"/>
    </row>
    <row r="416">
      <c r="G416" s="14"/>
    </row>
    <row r="417">
      <c r="G417" s="14"/>
    </row>
    <row r="418">
      <c r="G418" s="14"/>
    </row>
    <row r="419">
      <c r="G419" s="14"/>
    </row>
    <row r="420">
      <c r="G420" s="14"/>
    </row>
    <row r="421">
      <c r="G421" s="14"/>
    </row>
    <row r="422">
      <c r="G422" s="14"/>
    </row>
    <row r="423">
      <c r="G423" s="14"/>
    </row>
    <row r="424">
      <c r="G424" s="14"/>
    </row>
    <row r="425">
      <c r="G425" s="14"/>
    </row>
    <row r="426">
      <c r="G426" s="14"/>
    </row>
    <row r="427">
      <c r="G427" s="14"/>
    </row>
    <row r="428">
      <c r="G428" s="14"/>
    </row>
    <row r="429">
      <c r="G429" s="14"/>
    </row>
    <row r="430">
      <c r="G430" s="14"/>
    </row>
    <row r="431">
      <c r="G431" s="14"/>
    </row>
    <row r="432">
      <c r="G432" s="14"/>
    </row>
    <row r="433">
      <c r="G433" s="14"/>
    </row>
    <row r="434">
      <c r="G434" s="14"/>
    </row>
    <row r="435">
      <c r="G435" s="14"/>
    </row>
    <row r="436">
      <c r="G436" s="14"/>
    </row>
    <row r="437">
      <c r="G437" s="14"/>
    </row>
    <row r="438">
      <c r="G438" s="14"/>
    </row>
    <row r="439">
      <c r="G439" s="14"/>
    </row>
    <row r="440">
      <c r="G440" s="14"/>
    </row>
    <row r="441">
      <c r="G441" s="14"/>
    </row>
    <row r="442">
      <c r="G442" s="14"/>
    </row>
    <row r="443">
      <c r="G443" s="14"/>
    </row>
    <row r="444">
      <c r="G444" s="14"/>
    </row>
    <row r="445">
      <c r="G445" s="14"/>
    </row>
    <row r="446">
      <c r="G446" s="14"/>
    </row>
    <row r="447">
      <c r="G447" s="14"/>
    </row>
    <row r="448">
      <c r="G448" s="14"/>
    </row>
    <row r="449">
      <c r="G449" s="14"/>
    </row>
    <row r="450">
      <c r="G450" s="14"/>
    </row>
    <row r="451">
      <c r="G451" s="14"/>
    </row>
    <row r="452">
      <c r="G452" s="14"/>
    </row>
    <row r="453">
      <c r="G453" s="14"/>
    </row>
    <row r="454">
      <c r="G454" s="14"/>
    </row>
    <row r="455">
      <c r="G455" s="14"/>
    </row>
    <row r="456">
      <c r="G456" s="14"/>
    </row>
    <row r="457">
      <c r="G457" s="14"/>
    </row>
    <row r="458">
      <c r="G458" s="14"/>
    </row>
    <row r="459">
      <c r="G459" s="14"/>
    </row>
    <row r="460">
      <c r="G460" s="14"/>
    </row>
    <row r="461">
      <c r="G461" s="14"/>
    </row>
    <row r="462">
      <c r="G462" s="14"/>
    </row>
    <row r="463">
      <c r="G463" s="14"/>
    </row>
    <row r="464">
      <c r="G464" s="14"/>
    </row>
    <row r="465">
      <c r="G465" s="14"/>
    </row>
    <row r="466">
      <c r="G466" s="14"/>
    </row>
    <row r="467">
      <c r="G467" s="14"/>
    </row>
    <row r="468">
      <c r="G468" s="14"/>
    </row>
    <row r="469">
      <c r="G469" s="14"/>
    </row>
    <row r="470">
      <c r="G470" s="14"/>
    </row>
    <row r="471">
      <c r="G471" s="14"/>
    </row>
    <row r="472">
      <c r="G472" s="14"/>
    </row>
    <row r="473">
      <c r="G473" s="14"/>
    </row>
    <row r="474">
      <c r="G474" s="14"/>
    </row>
    <row r="475">
      <c r="G475" s="14"/>
    </row>
    <row r="476">
      <c r="G476" s="14"/>
    </row>
    <row r="477">
      <c r="G477" s="14"/>
    </row>
    <row r="478">
      <c r="G478" s="14"/>
    </row>
    <row r="479">
      <c r="G479" s="14"/>
    </row>
    <row r="480">
      <c r="G480" s="14"/>
    </row>
    <row r="481">
      <c r="G481" s="14"/>
    </row>
    <row r="482">
      <c r="G482" s="14"/>
    </row>
    <row r="483">
      <c r="G483" s="14"/>
    </row>
    <row r="484">
      <c r="G484" s="14"/>
    </row>
    <row r="485">
      <c r="G485" s="14"/>
    </row>
    <row r="486">
      <c r="G486" s="14"/>
    </row>
    <row r="487">
      <c r="G487" s="14"/>
    </row>
    <row r="488">
      <c r="G488" s="14"/>
    </row>
    <row r="489">
      <c r="G489" s="14"/>
    </row>
    <row r="490">
      <c r="G490" s="14"/>
    </row>
    <row r="491">
      <c r="G491" s="14"/>
    </row>
    <row r="492">
      <c r="G492" s="14"/>
    </row>
    <row r="493">
      <c r="G493" s="14"/>
    </row>
    <row r="494">
      <c r="G494" s="14"/>
    </row>
    <row r="495">
      <c r="G495" s="14"/>
    </row>
    <row r="496">
      <c r="G496" s="14"/>
    </row>
    <row r="497">
      <c r="G497" s="14"/>
    </row>
    <row r="498">
      <c r="G498" s="14"/>
    </row>
    <row r="499">
      <c r="G499" s="14"/>
    </row>
    <row r="500">
      <c r="G500" s="14"/>
    </row>
    <row r="501">
      <c r="G501" s="14"/>
    </row>
    <row r="502">
      <c r="G502" s="14"/>
    </row>
    <row r="503">
      <c r="G503" s="14"/>
    </row>
    <row r="504">
      <c r="G504" s="14"/>
    </row>
    <row r="505">
      <c r="G505" s="14"/>
    </row>
    <row r="506">
      <c r="G506" s="14"/>
    </row>
    <row r="507">
      <c r="G507" s="14"/>
    </row>
    <row r="508">
      <c r="G508" s="14"/>
    </row>
    <row r="509">
      <c r="G509" s="14"/>
    </row>
    <row r="510">
      <c r="G510" s="14"/>
    </row>
    <row r="511">
      <c r="G511" s="14"/>
    </row>
    <row r="512">
      <c r="G512" s="14"/>
    </row>
    <row r="513">
      <c r="G513" s="14"/>
    </row>
    <row r="514">
      <c r="G514" s="14"/>
    </row>
    <row r="515">
      <c r="G515" s="14"/>
    </row>
    <row r="516">
      <c r="G516" s="14"/>
    </row>
    <row r="517">
      <c r="G517" s="14"/>
    </row>
    <row r="518">
      <c r="G518" s="14"/>
    </row>
    <row r="519">
      <c r="G519" s="14"/>
    </row>
    <row r="520">
      <c r="G520" s="14"/>
    </row>
    <row r="521">
      <c r="G521" s="14"/>
    </row>
    <row r="522">
      <c r="G522" s="14"/>
    </row>
    <row r="523">
      <c r="G523" s="14"/>
    </row>
    <row r="524">
      <c r="G524" s="14"/>
    </row>
    <row r="525">
      <c r="G525" s="14"/>
    </row>
    <row r="526">
      <c r="G526" s="14"/>
    </row>
    <row r="527">
      <c r="G527" s="14"/>
    </row>
    <row r="528">
      <c r="G528" s="14"/>
    </row>
    <row r="529">
      <c r="G529" s="14"/>
    </row>
    <row r="530">
      <c r="G530" s="14"/>
    </row>
    <row r="531">
      <c r="G531" s="14"/>
    </row>
    <row r="532">
      <c r="G532" s="14"/>
    </row>
    <row r="533">
      <c r="G533" s="14"/>
    </row>
    <row r="534">
      <c r="G534" s="14"/>
    </row>
    <row r="535">
      <c r="G535" s="14"/>
    </row>
    <row r="536">
      <c r="G536" s="14"/>
    </row>
    <row r="537">
      <c r="G537" s="14"/>
    </row>
    <row r="538">
      <c r="G538" s="14"/>
    </row>
    <row r="539">
      <c r="G539" s="14"/>
    </row>
    <row r="540">
      <c r="G540" s="14"/>
    </row>
    <row r="541">
      <c r="G541" s="14"/>
    </row>
    <row r="542">
      <c r="G542" s="14"/>
    </row>
    <row r="543">
      <c r="G543" s="14"/>
    </row>
    <row r="544">
      <c r="G544" s="14"/>
    </row>
    <row r="545">
      <c r="G545" s="14"/>
    </row>
    <row r="546">
      <c r="G546" s="14"/>
    </row>
    <row r="547">
      <c r="G547" s="14"/>
    </row>
    <row r="548">
      <c r="G548" s="14"/>
    </row>
    <row r="549">
      <c r="G549" s="14"/>
    </row>
    <row r="550">
      <c r="G550" s="14"/>
    </row>
    <row r="551">
      <c r="G551" s="14"/>
    </row>
    <row r="552">
      <c r="G552" s="14"/>
    </row>
    <row r="553">
      <c r="G553" s="14"/>
    </row>
    <row r="554">
      <c r="G554" s="14"/>
    </row>
    <row r="555">
      <c r="G555" s="14"/>
    </row>
    <row r="556">
      <c r="G556" s="14"/>
    </row>
    <row r="557">
      <c r="G557" s="14"/>
    </row>
    <row r="558">
      <c r="G558" s="14"/>
    </row>
    <row r="559">
      <c r="G559" s="14"/>
    </row>
    <row r="560">
      <c r="G560" s="14"/>
    </row>
    <row r="561">
      <c r="G561" s="14"/>
    </row>
    <row r="562">
      <c r="G562" s="14"/>
    </row>
    <row r="563">
      <c r="G563" s="14"/>
    </row>
    <row r="564">
      <c r="G564" s="14"/>
    </row>
    <row r="565">
      <c r="G565" s="14"/>
    </row>
    <row r="566">
      <c r="G566" s="14"/>
    </row>
    <row r="567">
      <c r="G567" s="14"/>
    </row>
    <row r="568">
      <c r="G568" s="14"/>
    </row>
    <row r="569">
      <c r="G569" s="14"/>
    </row>
    <row r="570">
      <c r="G570" s="14"/>
    </row>
    <row r="571">
      <c r="G571" s="14"/>
    </row>
    <row r="572">
      <c r="G572" s="14"/>
    </row>
    <row r="573">
      <c r="G573" s="14"/>
    </row>
    <row r="574">
      <c r="G574" s="14"/>
    </row>
    <row r="575">
      <c r="G575" s="14"/>
    </row>
    <row r="576">
      <c r="G576" s="14"/>
    </row>
    <row r="577">
      <c r="G577" s="14"/>
    </row>
    <row r="578">
      <c r="G578" s="14"/>
    </row>
    <row r="579">
      <c r="G579" s="14"/>
    </row>
    <row r="580">
      <c r="G580" s="14"/>
    </row>
    <row r="581">
      <c r="G581" s="14"/>
    </row>
    <row r="582">
      <c r="G582" s="14"/>
    </row>
    <row r="583">
      <c r="G583" s="14"/>
    </row>
    <row r="584">
      <c r="G584" s="14"/>
    </row>
    <row r="585">
      <c r="G585" s="14"/>
    </row>
    <row r="586">
      <c r="G586" s="14"/>
    </row>
    <row r="587">
      <c r="G587" s="14"/>
    </row>
    <row r="588">
      <c r="G588" s="14"/>
    </row>
    <row r="589">
      <c r="G589" s="14"/>
    </row>
    <row r="590">
      <c r="G590" s="14"/>
    </row>
    <row r="591">
      <c r="G591" s="14"/>
    </row>
    <row r="592">
      <c r="G592" s="14"/>
    </row>
    <row r="593">
      <c r="G593" s="14"/>
    </row>
    <row r="594">
      <c r="G594" s="14"/>
    </row>
    <row r="595">
      <c r="G595" s="14"/>
    </row>
    <row r="596">
      <c r="G596" s="14"/>
    </row>
    <row r="597">
      <c r="G597" s="14"/>
    </row>
    <row r="598">
      <c r="G598" s="14"/>
    </row>
    <row r="599">
      <c r="G599" s="14"/>
    </row>
    <row r="600">
      <c r="G600" s="14"/>
    </row>
    <row r="601">
      <c r="G601" s="14"/>
    </row>
    <row r="602">
      <c r="G602" s="14"/>
    </row>
    <row r="603">
      <c r="G603" s="14"/>
    </row>
    <row r="604">
      <c r="G604" s="14"/>
    </row>
    <row r="605">
      <c r="G605" s="14"/>
    </row>
    <row r="606">
      <c r="G606" s="14"/>
    </row>
    <row r="607">
      <c r="G607" s="14"/>
    </row>
    <row r="608">
      <c r="G608" s="14"/>
    </row>
    <row r="609">
      <c r="G609" s="14"/>
    </row>
    <row r="610">
      <c r="G610" s="14"/>
    </row>
    <row r="611">
      <c r="G611" s="14"/>
    </row>
    <row r="612">
      <c r="G612" s="14"/>
    </row>
    <row r="613">
      <c r="G613" s="14"/>
    </row>
    <row r="614">
      <c r="G614" s="14"/>
    </row>
    <row r="615">
      <c r="G615" s="14"/>
    </row>
    <row r="616">
      <c r="G616" s="14"/>
    </row>
    <row r="617">
      <c r="G617" s="14"/>
    </row>
    <row r="618">
      <c r="G618" s="14"/>
    </row>
    <row r="619">
      <c r="G619" s="14"/>
    </row>
    <row r="620">
      <c r="G620" s="14"/>
    </row>
    <row r="621">
      <c r="G621" s="14"/>
    </row>
    <row r="622">
      <c r="G622" s="14"/>
    </row>
    <row r="623">
      <c r="G623" s="14"/>
    </row>
    <row r="624">
      <c r="G624" s="14"/>
    </row>
    <row r="625">
      <c r="G625" s="14"/>
    </row>
    <row r="626">
      <c r="G626" s="14"/>
    </row>
    <row r="627">
      <c r="G627" s="14"/>
    </row>
    <row r="628">
      <c r="G628" s="14"/>
    </row>
    <row r="629">
      <c r="G629" s="14"/>
    </row>
    <row r="630">
      <c r="G630" s="14"/>
    </row>
    <row r="631">
      <c r="G631" s="14"/>
    </row>
    <row r="632">
      <c r="G632" s="14"/>
    </row>
    <row r="633">
      <c r="G633" s="14"/>
    </row>
    <row r="634">
      <c r="G634" s="14"/>
    </row>
    <row r="635">
      <c r="G635" s="14"/>
    </row>
    <row r="636">
      <c r="G636" s="14"/>
    </row>
    <row r="637">
      <c r="G637" s="14"/>
    </row>
    <row r="638">
      <c r="G638" s="14"/>
    </row>
    <row r="639">
      <c r="G639" s="14"/>
    </row>
    <row r="640">
      <c r="G640" s="14"/>
    </row>
    <row r="641">
      <c r="G641" s="14"/>
    </row>
    <row r="642">
      <c r="G642" s="14"/>
    </row>
    <row r="643">
      <c r="G643" s="14"/>
    </row>
    <row r="644">
      <c r="G644" s="14"/>
    </row>
    <row r="645">
      <c r="G645" s="14"/>
    </row>
    <row r="646">
      <c r="G646" s="14"/>
    </row>
    <row r="647">
      <c r="G647" s="14"/>
    </row>
    <row r="648">
      <c r="G648" s="14"/>
    </row>
    <row r="649">
      <c r="G649" s="14"/>
    </row>
    <row r="650">
      <c r="G650" s="14"/>
    </row>
    <row r="651">
      <c r="G651" s="14"/>
    </row>
    <row r="652">
      <c r="G652" s="14"/>
    </row>
    <row r="653">
      <c r="G653" s="14"/>
    </row>
    <row r="654">
      <c r="G654" s="14"/>
    </row>
    <row r="655">
      <c r="G655" s="14"/>
    </row>
    <row r="656">
      <c r="G656" s="14"/>
    </row>
    <row r="657">
      <c r="G657" s="14"/>
    </row>
    <row r="658">
      <c r="G658" s="14"/>
    </row>
    <row r="659">
      <c r="G659" s="14"/>
    </row>
    <row r="660">
      <c r="G660" s="14"/>
    </row>
    <row r="661">
      <c r="G661" s="14"/>
    </row>
    <row r="662">
      <c r="G662" s="14"/>
    </row>
    <row r="663">
      <c r="G663" s="14"/>
    </row>
    <row r="664">
      <c r="G664" s="14"/>
    </row>
    <row r="665">
      <c r="G665" s="14"/>
    </row>
    <row r="666">
      <c r="G666" s="14"/>
    </row>
    <row r="667">
      <c r="G667" s="14"/>
    </row>
    <row r="668">
      <c r="G668" s="14"/>
    </row>
    <row r="669">
      <c r="G669" s="14"/>
    </row>
    <row r="670">
      <c r="G670" s="14"/>
    </row>
    <row r="671">
      <c r="G671" s="14"/>
    </row>
    <row r="672">
      <c r="G672" s="14"/>
    </row>
    <row r="673">
      <c r="G673" s="14"/>
    </row>
    <row r="674">
      <c r="G674" s="14"/>
    </row>
    <row r="675">
      <c r="G675" s="14"/>
    </row>
    <row r="676">
      <c r="G676" s="14"/>
    </row>
    <row r="677">
      <c r="G677" s="14"/>
    </row>
    <row r="678">
      <c r="G678" s="14"/>
    </row>
    <row r="679">
      <c r="G679" s="14"/>
    </row>
    <row r="680">
      <c r="G680" s="14"/>
    </row>
    <row r="681">
      <c r="G681" s="14"/>
    </row>
    <row r="682">
      <c r="G682" s="14"/>
    </row>
    <row r="683">
      <c r="G683" s="14"/>
    </row>
    <row r="684">
      <c r="G684" s="14"/>
    </row>
    <row r="685">
      <c r="G685" s="14"/>
    </row>
    <row r="686">
      <c r="G686" s="14"/>
    </row>
    <row r="687">
      <c r="G687" s="14"/>
    </row>
    <row r="688">
      <c r="G688" s="14"/>
    </row>
    <row r="689">
      <c r="G689" s="14"/>
    </row>
    <row r="690">
      <c r="G690" s="14"/>
    </row>
    <row r="691">
      <c r="G691" s="14"/>
    </row>
    <row r="692">
      <c r="G692" s="14"/>
    </row>
    <row r="693">
      <c r="G693" s="14"/>
    </row>
    <row r="694">
      <c r="G694" s="14"/>
    </row>
    <row r="695">
      <c r="G695" s="14"/>
    </row>
    <row r="696">
      <c r="G696" s="14"/>
    </row>
    <row r="697">
      <c r="G697" s="14"/>
    </row>
    <row r="698">
      <c r="G698" s="14"/>
    </row>
    <row r="699">
      <c r="G699" s="14"/>
    </row>
    <row r="700">
      <c r="G700" s="14"/>
    </row>
    <row r="701">
      <c r="G701" s="14"/>
    </row>
    <row r="702">
      <c r="G702" s="14"/>
    </row>
    <row r="703">
      <c r="G703" s="14"/>
    </row>
    <row r="704">
      <c r="G704" s="14"/>
    </row>
    <row r="705">
      <c r="G705" s="14"/>
    </row>
    <row r="706">
      <c r="G706" s="14"/>
    </row>
    <row r="707">
      <c r="G707" s="14"/>
    </row>
    <row r="708">
      <c r="G708" s="14"/>
    </row>
    <row r="709">
      <c r="G709" s="14"/>
    </row>
    <row r="710">
      <c r="G710" s="14"/>
    </row>
    <row r="711">
      <c r="G711" s="14"/>
    </row>
    <row r="712">
      <c r="G712" s="14"/>
    </row>
    <row r="713">
      <c r="G713" s="14"/>
    </row>
    <row r="714">
      <c r="G714" s="14"/>
    </row>
    <row r="715">
      <c r="G715" s="14"/>
    </row>
    <row r="716">
      <c r="G716" s="14"/>
    </row>
    <row r="717">
      <c r="G717" s="14"/>
    </row>
    <row r="718">
      <c r="G718" s="14"/>
    </row>
    <row r="719">
      <c r="G719" s="14"/>
    </row>
    <row r="720">
      <c r="G720" s="14"/>
    </row>
    <row r="721">
      <c r="G721" s="14"/>
    </row>
    <row r="722">
      <c r="G722" s="14"/>
    </row>
    <row r="723">
      <c r="G723" s="14"/>
    </row>
    <row r="724">
      <c r="G724" s="14"/>
    </row>
    <row r="725">
      <c r="G725" s="14"/>
    </row>
    <row r="726">
      <c r="G726" s="14"/>
    </row>
    <row r="727">
      <c r="G727" s="14"/>
    </row>
    <row r="728">
      <c r="G728" s="14"/>
    </row>
    <row r="729">
      <c r="G729" s="14"/>
    </row>
    <row r="730">
      <c r="G730" s="14"/>
    </row>
    <row r="731">
      <c r="G731" s="14"/>
    </row>
    <row r="732">
      <c r="G732" s="14"/>
    </row>
    <row r="733">
      <c r="G733" s="14"/>
    </row>
    <row r="734">
      <c r="G734" s="14"/>
    </row>
    <row r="735">
      <c r="G735" s="14"/>
    </row>
    <row r="736">
      <c r="G736" s="14"/>
    </row>
    <row r="737">
      <c r="G737" s="14"/>
    </row>
    <row r="738">
      <c r="G738" s="14"/>
    </row>
    <row r="739">
      <c r="G739" s="14"/>
    </row>
    <row r="740">
      <c r="G740" s="14"/>
    </row>
    <row r="741">
      <c r="G741" s="14"/>
    </row>
    <row r="742">
      <c r="G742" s="14"/>
    </row>
    <row r="743">
      <c r="G743" s="14"/>
    </row>
    <row r="744">
      <c r="G744" s="14"/>
    </row>
    <row r="745">
      <c r="G745" s="14"/>
    </row>
    <row r="746">
      <c r="G746" s="14"/>
    </row>
    <row r="747">
      <c r="G747" s="14"/>
    </row>
    <row r="748">
      <c r="G748" s="14"/>
    </row>
    <row r="749">
      <c r="G749" s="14"/>
    </row>
    <row r="750">
      <c r="G750" s="14"/>
    </row>
    <row r="751">
      <c r="G751" s="14"/>
    </row>
    <row r="752">
      <c r="G752" s="14"/>
    </row>
    <row r="753">
      <c r="G753" s="14"/>
    </row>
    <row r="754">
      <c r="G754" s="14"/>
    </row>
    <row r="755">
      <c r="G755" s="14"/>
    </row>
    <row r="756">
      <c r="G756" s="14"/>
    </row>
    <row r="757">
      <c r="G757" s="14"/>
    </row>
    <row r="758">
      <c r="G758" s="14"/>
    </row>
    <row r="759">
      <c r="G759" s="14"/>
    </row>
    <row r="760">
      <c r="G760" s="14"/>
    </row>
    <row r="761">
      <c r="G761" s="14"/>
    </row>
    <row r="762">
      <c r="G762" s="14"/>
    </row>
    <row r="763">
      <c r="G763" s="14"/>
    </row>
    <row r="764">
      <c r="G764" s="14"/>
    </row>
    <row r="765">
      <c r="G765" s="14"/>
    </row>
    <row r="766">
      <c r="G766" s="14"/>
    </row>
    <row r="767">
      <c r="G767" s="14"/>
    </row>
    <row r="768">
      <c r="G768" s="14"/>
    </row>
    <row r="769">
      <c r="G769" s="14"/>
    </row>
    <row r="770">
      <c r="G770" s="14"/>
    </row>
    <row r="771">
      <c r="G771" s="14"/>
    </row>
    <row r="772">
      <c r="G772" s="14"/>
    </row>
    <row r="773">
      <c r="G773" s="14"/>
    </row>
    <row r="774">
      <c r="G774" s="14"/>
    </row>
    <row r="775">
      <c r="G775" s="14"/>
    </row>
    <row r="776">
      <c r="G776" s="14"/>
    </row>
    <row r="777">
      <c r="G777" s="14"/>
    </row>
    <row r="778">
      <c r="G778" s="14"/>
    </row>
    <row r="779">
      <c r="G779" s="14"/>
    </row>
    <row r="780">
      <c r="G780" s="14"/>
    </row>
    <row r="781">
      <c r="G781" s="14"/>
    </row>
    <row r="782">
      <c r="G782" s="14"/>
    </row>
    <row r="783">
      <c r="G783" s="14"/>
    </row>
    <row r="784">
      <c r="G784" s="14"/>
    </row>
    <row r="785">
      <c r="G785" s="14"/>
    </row>
    <row r="786">
      <c r="G786" s="14"/>
    </row>
    <row r="787">
      <c r="G787" s="14"/>
    </row>
    <row r="788">
      <c r="G788" s="14"/>
    </row>
    <row r="789">
      <c r="G789" s="14"/>
    </row>
    <row r="790">
      <c r="G790" s="14"/>
    </row>
    <row r="791">
      <c r="G791" s="14"/>
    </row>
    <row r="792">
      <c r="G792" s="14"/>
    </row>
    <row r="793">
      <c r="G793" s="14"/>
    </row>
    <row r="794">
      <c r="G794" s="14"/>
    </row>
    <row r="795">
      <c r="G795" s="14"/>
    </row>
    <row r="796">
      <c r="G796" s="14"/>
    </row>
    <row r="797">
      <c r="G797" s="14"/>
    </row>
    <row r="798">
      <c r="G798" s="14"/>
    </row>
    <row r="799">
      <c r="G799" s="14"/>
    </row>
    <row r="800">
      <c r="G800" s="14"/>
    </row>
    <row r="801">
      <c r="G801" s="14"/>
    </row>
    <row r="802">
      <c r="G802" s="14"/>
    </row>
    <row r="803">
      <c r="G803" s="14"/>
    </row>
    <row r="804">
      <c r="G804" s="14"/>
    </row>
    <row r="805">
      <c r="G805" s="14"/>
    </row>
    <row r="806">
      <c r="G806" s="14"/>
    </row>
    <row r="807">
      <c r="G807" s="14"/>
    </row>
    <row r="808">
      <c r="G808" s="14"/>
    </row>
    <row r="809">
      <c r="G809" s="14"/>
    </row>
    <row r="810">
      <c r="G810" s="14"/>
    </row>
    <row r="811">
      <c r="G811" s="14"/>
    </row>
    <row r="812">
      <c r="G812" s="14"/>
    </row>
    <row r="813">
      <c r="G813" s="14"/>
    </row>
    <row r="814">
      <c r="G814" s="14"/>
    </row>
    <row r="815">
      <c r="G815" s="14"/>
    </row>
    <row r="816">
      <c r="G816" s="14"/>
    </row>
    <row r="817">
      <c r="G817" s="14"/>
    </row>
    <row r="818">
      <c r="G818" s="14"/>
    </row>
    <row r="819">
      <c r="G819" s="14"/>
    </row>
    <row r="820">
      <c r="G820" s="14"/>
    </row>
    <row r="821">
      <c r="G821" s="14"/>
    </row>
    <row r="822">
      <c r="G822" s="14"/>
    </row>
    <row r="823">
      <c r="G823" s="14"/>
    </row>
    <row r="824">
      <c r="G824" s="14"/>
    </row>
    <row r="825">
      <c r="G825" s="14"/>
    </row>
    <row r="826">
      <c r="G826" s="14"/>
    </row>
    <row r="827">
      <c r="G827" s="14"/>
    </row>
    <row r="828">
      <c r="G828" s="14"/>
    </row>
    <row r="829">
      <c r="G829" s="14"/>
    </row>
    <row r="830">
      <c r="G830" s="14"/>
    </row>
    <row r="831">
      <c r="G831" s="14"/>
    </row>
    <row r="832">
      <c r="G832" s="14"/>
    </row>
    <row r="833">
      <c r="G833" s="14"/>
    </row>
    <row r="834">
      <c r="G834" s="14"/>
    </row>
    <row r="835">
      <c r="G835" s="14"/>
    </row>
    <row r="836">
      <c r="G836" s="14"/>
    </row>
    <row r="837">
      <c r="G837" s="14"/>
    </row>
    <row r="838">
      <c r="G838" s="14"/>
    </row>
    <row r="839">
      <c r="G839" s="14"/>
    </row>
    <row r="840">
      <c r="G840" s="14"/>
    </row>
    <row r="841">
      <c r="G841" s="14"/>
    </row>
    <row r="842">
      <c r="G842" s="14"/>
    </row>
    <row r="843">
      <c r="G843" s="14"/>
    </row>
    <row r="844">
      <c r="G844" s="14"/>
    </row>
    <row r="845">
      <c r="G845" s="14"/>
    </row>
    <row r="846">
      <c r="G846" s="14"/>
    </row>
    <row r="847">
      <c r="G847" s="14"/>
    </row>
    <row r="848">
      <c r="G848" s="14"/>
    </row>
    <row r="849">
      <c r="G849" s="14"/>
    </row>
    <row r="850">
      <c r="G850" s="14"/>
    </row>
    <row r="851">
      <c r="G851" s="14"/>
    </row>
    <row r="852">
      <c r="G852" s="14"/>
    </row>
    <row r="853">
      <c r="G853" s="14"/>
    </row>
    <row r="854">
      <c r="G854" s="14"/>
    </row>
    <row r="855">
      <c r="G855" s="14"/>
    </row>
    <row r="856">
      <c r="G856" s="14"/>
    </row>
    <row r="857">
      <c r="G857" s="14"/>
    </row>
    <row r="858">
      <c r="G858" s="14"/>
    </row>
    <row r="859">
      <c r="G859" s="14"/>
    </row>
    <row r="860">
      <c r="G860" s="14"/>
    </row>
    <row r="861">
      <c r="G861" s="14"/>
    </row>
    <row r="862">
      <c r="G862" s="14"/>
    </row>
    <row r="863">
      <c r="G863" s="14"/>
    </row>
    <row r="864">
      <c r="G864" s="14"/>
    </row>
    <row r="865">
      <c r="G865" s="14"/>
    </row>
    <row r="866">
      <c r="G866" s="14"/>
    </row>
    <row r="867">
      <c r="G867" s="14"/>
    </row>
    <row r="868">
      <c r="G868" s="14"/>
    </row>
    <row r="869">
      <c r="G869" s="14"/>
    </row>
    <row r="870">
      <c r="G870" s="14"/>
    </row>
    <row r="871">
      <c r="G871" s="14"/>
    </row>
    <row r="872">
      <c r="G872" s="14"/>
    </row>
    <row r="873">
      <c r="G873" s="14"/>
    </row>
    <row r="874">
      <c r="G874" s="14"/>
    </row>
    <row r="875">
      <c r="G875" s="14"/>
    </row>
    <row r="876">
      <c r="G876" s="14"/>
    </row>
    <row r="877">
      <c r="G877" s="14"/>
    </row>
    <row r="878">
      <c r="G878" s="14"/>
    </row>
    <row r="879">
      <c r="G879" s="14"/>
    </row>
    <row r="880">
      <c r="G880" s="14"/>
    </row>
    <row r="881">
      <c r="G881" s="14"/>
    </row>
    <row r="882">
      <c r="G882" s="14"/>
    </row>
    <row r="883">
      <c r="G883" s="14"/>
    </row>
    <row r="884">
      <c r="G884" s="14"/>
    </row>
    <row r="885">
      <c r="G885" s="14"/>
    </row>
    <row r="886">
      <c r="G886" s="14"/>
    </row>
    <row r="887">
      <c r="G887" s="14"/>
    </row>
    <row r="888">
      <c r="G888" s="14"/>
    </row>
    <row r="889">
      <c r="G889" s="14"/>
    </row>
    <row r="890">
      <c r="G890" s="14"/>
    </row>
    <row r="891">
      <c r="G891" s="14"/>
    </row>
    <row r="892">
      <c r="G892" s="14"/>
    </row>
    <row r="893">
      <c r="G893" s="14"/>
    </row>
    <row r="894">
      <c r="G894" s="14"/>
    </row>
    <row r="895">
      <c r="G895" s="14"/>
    </row>
    <row r="896">
      <c r="G896" s="14"/>
    </row>
    <row r="897">
      <c r="G897" s="14"/>
    </row>
    <row r="898">
      <c r="G898" s="14"/>
    </row>
    <row r="899">
      <c r="G899" s="14"/>
    </row>
    <row r="900">
      <c r="G900" s="14"/>
    </row>
    <row r="901">
      <c r="G901" s="14"/>
    </row>
    <row r="902">
      <c r="G902" s="14"/>
    </row>
    <row r="903">
      <c r="G903" s="14"/>
    </row>
    <row r="904">
      <c r="G904" s="14"/>
    </row>
    <row r="905">
      <c r="G905" s="14"/>
    </row>
    <row r="906">
      <c r="G906" s="14"/>
    </row>
    <row r="907">
      <c r="G907" s="14"/>
    </row>
    <row r="908">
      <c r="G908" s="14"/>
    </row>
    <row r="909">
      <c r="G909" s="14"/>
    </row>
    <row r="910">
      <c r="G910" s="14"/>
    </row>
    <row r="911">
      <c r="G911" s="14"/>
    </row>
    <row r="912">
      <c r="G912" s="14"/>
    </row>
    <row r="913">
      <c r="G913" s="14"/>
    </row>
    <row r="914">
      <c r="G914" s="14"/>
    </row>
    <row r="915">
      <c r="G915" s="14"/>
    </row>
    <row r="916">
      <c r="G916" s="14"/>
    </row>
    <row r="917">
      <c r="G917" s="14"/>
    </row>
    <row r="918">
      <c r="G918" s="14"/>
    </row>
    <row r="919">
      <c r="G919" s="14"/>
    </row>
    <row r="920">
      <c r="G920" s="14"/>
    </row>
    <row r="921">
      <c r="G921" s="14"/>
    </row>
    <row r="922">
      <c r="G922" s="14"/>
    </row>
    <row r="923">
      <c r="G923" s="14"/>
    </row>
    <row r="924">
      <c r="G924" s="14"/>
    </row>
    <row r="925">
      <c r="G925" s="14"/>
    </row>
    <row r="926">
      <c r="G926" s="14"/>
    </row>
    <row r="927">
      <c r="G927" s="14"/>
    </row>
    <row r="928">
      <c r="G928" s="14"/>
    </row>
    <row r="929">
      <c r="G929" s="14"/>
    </row>
    <row r="930">
      <c r="G930" s="14"/>
    </row>
    <row r="931">
      <c r="G931" s="14"/>
    </row>
    <row r="932">
      <c r="G932" s="14"/>
    </row>
    <row r="933">
      <c r="G933" s="14"/>
    </row>
    <row r="934">
      <c r="G934" s="14"/>
    </row>
    <row r="935">
      <c r="G935" s="14"/>
    </row>
    <row r="936">
      <c r="G936" s="14"/>
    </row>
    <row r="937">
      <c r="G937" s="14"/>
    </row>
    <row r="938">
      <c r="G938" s="14"/>
    </row>
    <row r="939">
      <c r="G939" s="14"/>
    </row>
    <row r="940">
      <c r="G940" s="14"/>
    </row>
    <row r="941">
      <c r="G941" s="14"/>
    </row>
    <row r="942">
      <c r="G942" s="14"/>
    </row>
    <row r="943">
      <c r="G943" s="14"/>
    </row>
    <row r="944">
      <c r="G944" s="14"/>
    </row>
    <row r="945">
      <c r="G945" s="14"/>
    </row>
    <row r="946">
      <c r="G946" s="14"/>
    </row>
    <row r="947">
      <c r="G947" s="14"/>
    </row>
    <row r="948">
      <c r="G948" s="14"/>
    </row>
    <row r="949">
      <c r="G949" s="14"/>
    </row>
    <row r="950">
      <c r="G950" s="14"/>
    </row>
    <row r="951">
      <c r="G951" s="14"/>
    </row>
    <row r="952">
      <c r="G952" s="14"/>
    </row>
    <row r="953">
      <c r="G953" s="14"/>
    </row>
    <row r="954">
      <c r="G954" s="14"/>
    </row>
    <row r="955">
      <c r="G955" s="14"/>
    </row>
    <row r="956">
      <c r="G956" s="14"/>
    </row>
    <row r="957">
      <c r="G957" s="14"/>
    </row>
    <row r="958">
      <c r="G958" s="14"/>
    </row>
    <row r="959">
      <c r="G959" s="14"/>
    </row>
    <row r="960">
      <c r="G960" s="14"/>
    </row>
    <row r="961">
      <c r="G961" s="14"/>
    </row>
    <row r="962">
      <c r="G962" s="14"/>
    </row>
    <row r="963">
      <c r="G963" s="14"/>
    </row>
    <row r="964">
      <c r="G964" s="14"/>
    </row>
    <row r="965">
      <c r="G965" s="14"/>
    </row>
    <row r="966">
      <c r="G966" s="14"/>
    </row>
    <row r="967">
      <c r="G967" s="14"/>
    </row>
    <row r="968">
      <c r="G968" s="14"/>
    </row>
    <row r="969">
      <c r="G969" s="14"/>
    </row>
    <row r="970">
      <c r="G970" s="14"/>
    </row>
    <row r="971">
      <c r="G971" s="14"/>
    </row>
    <row r="972">
      <c r="G972" s="14"/>
    </row>
    <row r="973">
      <c r="G973" s="14"/>
    </row>
    <row r="974">
      <c r="G974" s="14"/>
    </row>
    <row r="975">
      <c r="G975" s="14"/>
    </row>
    <row r="976">
      <c r="G976" s="14"/>
    </row>
    <row r="977">
      <c r="G977" s="14"/>
    </row>
    <row r="978">
      <c r="G978" s="14"/>
    </row>
    <row r="979">
      <c r="G979" s="14"/>
    </row>
    <row r="980">
      <c r="G980" s="14"/>
    </row>
    <row r="981">
      <c r="G981" s="14"/>
    </row>
    <row r="982">
      <c r="G982" s="14"/>
    </row>
    <row r="983">
      <c r="G983" s="14"/>
    </row>
    <row r="984">
      <c r="G984" s="14"/>
    </row>
    <row r="985">
      <c r="G985" s="14"/>
    </row>
    <row r="986">
      <c r="G986" s="14"/>
    </row>
    <row r="987">
      <c r="G987" s="14"/>
    </row>
    <row r="988">
      <c r="G988" s="14"/>
    </row>
    <row r="989">
      <c r="G989" s="14"/>
    </row>
    <row r="990">
      <c r="G990" s="14"/>
    </row>
    <row r="991">
      <c r="G991" s="14"/>
    </row>
    <row r="992">
      <c r="G992" s="14"/>
    </row>
    <row r="993">
      <c r="G993" s="14"/>
    </row>
    <row r="994">
      <c r="G994" s="14"/>
    </row>
    <row r="995">
      <c r="G995" s="14"/>
    </row>
    <row r="996">
      <c r="G996" s="14"/>
    </row>
    <row r="997">
      <c r="G997" s="14"/>
    </row>
    <row r="998">
      <c r="G998" s="14"/>
    </row>
    <row r="999">
      <c r="G999" s="14"/>
    </row>
    <row r="1000">
      <c r="G1000" s="14"/>
    </row>
  </sheetData>
  <mergeCells count="83">
    <mergeCell ref="I22:I28"/>
    <mergeCell ref="J22:J28"/>
    <mergeCell ref="F11:F15"/>
    <mergeCell ref="F17:F20"/>
    <mergeCell ref="G17:G20"/>
    <mergeCell ref="I17:I20"/>
    <mergeCell ref="J17:J20"/>
    <mergeCell ref="K17:K20"/>
    <mergeCell ref="F22:F28"/>
    <mergeCell ref="K22:K28"/>
    <mergeCell ref="L17:L20"/>
    <mergeCell ref="M17:M20"/>
    <mergeCell ref="N17:N20"/>
    <mergeCell ref="C21:N21"/>
    <mergeCell ref="L30:L35"/>
    <mergeCell ref="M30:M35"/>
    <mergeCell ref="H17:H20"/>
    <mergeCell ref="H22:H28"/>
    <mergeCell ref="L22:L28"/>
    <mergeCell ref="M22:M28"/>
    <mergeCell ref="N22:N28"/>
    <mergeCell ref="C29:N29"/>
    <mergeCell ref="F30:F35"/>
    <mergeCell ref="N30:N35"/>
    <mergeCell ref="J30:J35"/>
    <mergeCell ref="K30:K35"/>
    <mergeCell ref="C36:N36"/>
    <mergeCell ref="H30:H35"/>
    <mergeCell ref="I30:I35"/>
    <mergeCell ref="H37:H42"/>
    <mergeCell ref="I37:I42"/>
    <mergeCell ref="J37:J42"/>
    <mergeCell ref="K37:K42"/>
    <mergeCell ref="L37:L42"/>
    <mergeCell ref="L44:L49"/>
    <mergeCell ref="M44:M49"/>
    <mergeCell ref="C44:C49"/>
    <mergeCell ref="D44:D49"/>
    <mergeCell ref="F44:F49"/>
    <mergeCell ref="H44:H49"/>
    <mergeCell ref="I44:I49"/>
    <mergeCell ref="J44:J49"/>
    <mergeCell ref="K44:K49"/>
    <mergeCell ref="H9:H10"/>
    <mergeCell ref="I9:I10"/>
    <mergeCell ref="J9:J10"/>
    <mergeCell ref="K9:K10"/>
    <mergeCell ref="L9:L10"/>
    <mergeCell ref="M9:M10"/>
    <mergeCell ref="N9:N10"/>
    <mergeCell ref="A9:A10"/>
    <mergeCell ref="B9:B10"/>
    <mergeCell ref="C9:C10"/>
    <mergeCell ref="D9:D10"/>
    <mergeCell ref="E9:E10"/>
    <mergeCell ref="F9:F10"/>
    <mergeCell ref="G9:G10"/>
    <mergeCell ref="K11:K15"/>
    <mergeCell ref="L11:L15"/>
    <mergeCell ref="M11:M15"/>
    <mergeCell ref="N11:N15"/>
    <mergeCell ref="C11:C15"/>
    <mergeCell ref="D11:D15"/>
    <mergeCell ref="G11:G15"/>
    <mergeCell ref="H11:H15"/>
    <mergeCell ref="I11:I15"/>
    <mergeCell ref="J11:J15"/>
    <mergeCell ref="C16:N16"/>
    <mergeCell ref="C30:C35"/>
    <mergeCell ref="C37:C42"/>
    <mergeCell ref="F37:F42"/>
    <mergeCell ref="M37:M42"/>
    <mergeCell ref="N37:N42"/>
    <mergeCell ref="C43:N43"/>
    <mergeCell ref="N44:N49"/>
    <mergeCell ref="C50:N50"/>
    <mergeCell ref="A11:A50"/>
    <mergeCell ref="B11:B50"/>
    <mergeCell ref="C17:C20"/>
    <mergeCell ref="D17:D20"/>
    <mergeCell ref="C22:C28"/>
    <mergeCell ref="D22:D28"/>
    <mergeCell ref="D30:D35"/>
  </mergeCells>
  <dataValidations>
    <dataValidation type="list" allowBlank="1" showErrorMessage="1" sqref="J11 J17 J22 J30 J37 J44">
      <formula1>"FAILED,PASS"</formula1>
    </dataValidation>
    <dataValidation type="list" allowBlank="1" showErrorMessage="1" sqref="F11 F17 F22 F30 F37 F44">
      <formula1>"Negative,Positive"</formula1>
    </dataValidation>
  </dataValidations>
  <hyperlinks>
    <hyperlink r:id="rId1" ref="B5"/>
    <hyperlink r:id="rId2" ref="E11"/>
    <hyperlink r:id="rId3" ref="H17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9.0"/>
    <col customWidth="1" min="8" max="8" width="26.75"/>
  </cols>
  <sheetData>
    <row r="1">
      <c r="A1" s="51" t="s">
        <v>2</v>
      </c>
      <c r="B1" s="41" t="s">
        <v>26</v>
      </c>
      <c r="C1" s="41"/>
      <c r="D1" s="41"/>
      <c r="G1" s="14"/>
    </row>
    <row r="2">
      <c r="A2" s="51" t="s">
        <v>27</v>
      </c>
      <c r="B2" s="41" t="s">
        <v>28</v>
      </c>
      <c r="C2" s="41"/>
      <c r="D2" s="41"/>
      <c r="G2" s="14"/>
    </row>
    <row r="3">
      <c r="A3" s="51" t="s">
        <v>29</v>
      </c>
      <c r="B3" s="52" t="s">
        <v>138</v>
      </c>
      <c r="C3" s="41"/>
      <c r="D3" s="41"/>
      <c r="G3" s="14"/>
    </row>
    <row r="4">
      <c r="A4" s="51" t="s">
        <v>31</v>
      </c>
      <c r="B4" s="41" t="s">
        <v>32</v>
      </c>
      <c r="C4" s="41"/>
      <c r="D4" s="41"/>
      <c r="G4" s="14"/>
    </row>
    <row r="5">
      <c r="A5" s="51" t="s">
        <v>33</v>
      </c>
      <c r="B5" s="53" t="s">
        <v>34</v>
      </c>
      <c r="C5" s="41"/>
      <c r="D5" s="41"/>
      <c r="G5" s="14"/>
    </row>
    <row r="6">
      <c r="A6" s="51" t="s">
        <v>35</v>
      </c>
      <c r="B6" s="41" t="s">
        <v>12</v>
      </c>
      <c r="C6" s="41"/>
      <c r="D6" s="41"/>
      <c r="G6" s="14"/>
    </row>
    <row r="7">
      <c r="A7" s="51" t="s">
        <v>36</v>
      </c>
      <c r="B7" s="54">
        <v>45079.0</v>
      </c>
      <c r="C7" s="41"/>
      <c r="D7" s="41"/>
      <c r="G7" s="14"/>
    </row>
    <row r="8">
      <c r="G8" s="14"/>
    </row>
    <row r="9">
      <c r="A9" s="18" t="s">
        <v>37</v>
      </c>
      <c r="B9" s="19" t="s">
        <v>38</v>
      </c>
      <c r="C9" s="19" t="s">
        <v>39</v>
      </c>
      <c r="D9" s="19" t="s">
        <v>40</v>
      </c>
      <c r="E9" s="19" t="s">
        <v>41</v>
      </c>
      <c r="F9" s="19" t="s">
        <v>42</v>
      </c>
      <c r="G9" s="19" t="s">
        <v>43</v>
      </c>
      <c r="H9" s="19" t="s">
        <v>44</v>
      </c>
      <c r="I9" s="19" t="s">
        <v>45</v>
      </c>
      <c r="J9" s="19" t="s">
        <v>46</v>
      </c>
      <c r="K9" s="19" t="s">
        <v>47</v>
      </c>
      <c r="L9" s="19" t="s">
        <v>48</v>
      </c>
      <c r="M9" s="19" t="s">
        <v>49</v>
      </c>
      <c r="N9" s="19" t="s">
        <v>50</v>
      </c>
    </row>
    <row r="10" ht="27.0" customHeight="1">
      <c r="A10" s="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>
      <c r="A11" s="21" t="s">
        <v>139</v>
      </c>
      <c r="B11" s="22" t="s">
        <v>140</v>
      </c>
      <c r="C11" s="23" t="s">
        <v>141</v>
      </c>
      <c r="D11" s="23" t="s">
        <v>54</v>
      </c>
      <c r="E11" s="43" t="s">
        <v>142</v>
      </c>
      <c r="F11" s="25" t="s">
        <v>56</v>
      </c>
      <c r="G11" s="25" t="s">
        <v>57</v>
      </c>
      <c r="H11" s="23" t="s">
        <v>58</v>
      </c>
      <c r="I11" s="23" t="s">
        <v>59</v>
      </c>
      <c r="J11" s="25" t="s">
        <v>60</v>
      </c>
      <c r="K11" s="45"/>
      <c r="L11" s="45"/>
      <c r="M11" s="45"/>
      <c r="N11" s="26">
        <v>45079.0</v>
      </c>
    </row>
    <row r="12">
      <c r="A12" s="8"/>
      <c r="B12" s="27"/>
      <c r="C12" s="27"/>
      <c r="D12" s="27"/>
      <c r="E12" s="46" t="s">
        <v>61</v>
      </c>
      <c r="F12" s="27"/>
      <c r="G12" s="27"/>
      <c r="H12" s="27"/>
      <c r="I12" s="27"/>
      <c r="J12" s="27"/>
      <c r="K12" s="27"/>
      <c r="L12" s="27"/>
      <c r="M12" s="27"/>
      <c r="N12" s="27"/>
    </row>
    <row r="13">
      <c r="A13" s="8"/>
      <c r="B13" s="27"/>
      <c r="C13" s="27"/>
      <c r="D13" s="27"/>
      <c r="E13" s="46" t="s">
        <v>62</v>
      </c>
      <c r="F13" s="27"/>
      <c r="G13" s="27"/>
      <c r="H13" s="27"/>
      <c r="I13" s="27"/>
      <c r="J13" s="27"/>
      <c r="K13" s="27"/>
      <c r="L13" s="27"/>
      <c r="M13" s="27"/>
      <c r="N13" s="27"/>
    </row>
    <row r="14">
      <c r="A14" s="8"/>
      <c r="B14" s="27"/>
      <c r="C14" s="27"/>
      <c r="D14" s="27"/>
      <c r="E14" s="46" t="s">
        <v>63</v>
      </c>
      <c r="F14" s="27"/>
      <c r="G14" s="27"/>
      <c r="H14" s="27"/>
      <c r="I14" s="27"/>
      <c r="J14" s="27"/>
      <c r="K14" s="27"/>
      <c r="L14" s="27"/>
      <c r="M14" s="27"/>
      <c r="N14" s="27"/>
    </row>
    <row r="15">
      <c r="A15" s="8"/>
      <c r="B15" s="27"/>
      <c r="C15" s="20"/>
      <c r="D15" s="20"/>
      <c r="E15" s="46" t="s">
        <v>64</v>
      </c>
      <c r="F15" s="20"/>
      <c r="G15" s="20"/>
      <c r="H15" s="20"/>
      <c r="I15" s="20"/>
      <c r="J15" s="20"/>
      <c r="K15" s="20"/>
      <c r="L15" s="20"/>
      <c r="M15" s="20"/>
      <c r="N15" s="20"/>
    </row>
    <row r="16">
      <c r="A16" s="8"/>
      <c r="B16" s="27"/>
      <c r="C16" s="47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20"/>
    </row>
    <row r="17">
      <c r="A17" s="8"/>
      <c r="B17" s="27"/>
      <c r="C17" s="23" t="s">
        <v>143</v>
      </c>
      <c r="D17" s="23" t="s">
        <v>110</v>
      </c>
      <c r="E17" s="46" t="s">
        <v>144</v>
      </c>
      <c r="F17" s="25" t="s">
        <v>56</v>
      </c>
      <c r="G17" s="25"/>
      <c r="H17" s="31" t="s">
        <v>145</v>
      </c>
      <c r="I17" s="23" t="s">
        <v>59</v>
      </c>
      <c r="J17" s="25" t="s">
        <v>60</v>
      </c>
      <c r="K17" s="45"/>
      <c r="L17" s="45"/>
      <c r="M17" s="45"/>
      <c r="N17" s="26">
        <v>45079.0</v>
      </c>
    </row>
    <row r="18">
      <c r="A18" s="8"/>
      <c r="B18" s="27"/>
      <c r="C18" s="27"/>
      <c r="D18" s="27"/>
      <c r="E18" s="46" t="s">
        <v>69</v>
      </c>
      <c r="F18" s="27"/>
      <c r="G18" s="27"/>
      <c r="H18" s="27"/>
      <c r="I18" s="27"/>
      <c r="J18" s="27"/>
      <c r="K18" s="27"/>
      <c r="L18" s="27"/>
      <c r="M18" s="27"/>
      <c r="N18" s="27"/>
    </row>
    <row r="19">
      <c r="A19" s="8"/>
      <c r="B19" s="27"/>
      <c r="C19" s="27"/>
      <c r="D19" s="27"/>
      <c r="E19" s="46" t="s">
        <v>70</v>
      </c>
      <c r="F19" s="27"/>
      <c r="G19" s="27"/>
      <c r="H19" s="27"/>
      <c r="I19" s="27"/>
      <c r="J19" s="27"/>
      <c r="K19" s="27"/>
      <c r="L19" s="27"/>
      <c r="M19" s="27"/>
      <c r="N19" s="27"/>
    </row>
    <row r="20">
      <c r="A20" s="8"/>
      <c r="B20" s="27"/>
      <c r="C20" s="27"/>
      <c r="D20" s="27"/>
      <c r="E20" s="46"/>
      <c r="F20" s="27"/>
      <c r="G20" s="27"/>
      <c r="H20" s="27"/>
      <c r="I20" s="27"/>
      <c r="J20" s="27"/>
      <c r="K20" s="27"/>
      <c r="L20" s="27"/>
      <c r="M20" s="27"/>
      <c r="N20" s="27"/>
    </row>
    <row r="21">
      <c r="A21" s="8"/>
      <c r="B21" s="27"/>
      <c r="C21" s="20"/>
      <c r="D21" s="20"/>
      <c r="E21" s="46"/>
      <c r="F21" s="20"/>
      <c r="G21" s="20"/>
      <c r="H21" s="20"/>
      <c r="I21" s="20"/>
      <c r="J21" s="20"/>
      <c r="K21" s="20"/>
      <c r="L21" s="20"/>
      <c r="M21" s="20"/>
      <c r="N21" s="20"/>
    </row>
    <row r="22">
      <c r="A22" s="8"/>
      <c r="B22" s="27"/>
      <c r="C22" s="47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20"/>
    </row>
    <row r="23">
      <c r="A23" s="8"/>
      <c r="B23" s="27"/>
      <c r="C23" s="23" t="s">
        <v>146</v>
      </c>
      <c r="D23" s="23" t="s">
        <v>147</v>
      </c>
      <c r="E23" s="46" t="s">
        <v>144</v>
      </c>
      <c r="F23" s="25" t="s">
        <v>56</v>
      </c>
      <c r="G23" s="25"/>
      <c r="H23" s="23" t="s">
        <v>148</v>
      </c>
      <c r="I23" s="23" t="s">
        <v>59</v>
      </c>
      <c r="J23" s="25" t="s">
        <v>60</v>
      </c>
      <c r="K23" s="45"/>
      <c r="L23" s="45"/>
      <c r="M23" s="45"/>
      <c r="N23" s="26">
        <v>45079.0</v>
      </c>
    </row>
    <row r="24">
      <c r="A24" s="8"/>
      <c r="B24" s="27"/>
      <c r="C24" s="27"/>
      <c r="D24" s="27"/>
      <c r="E24" s="46" t="s">
        <v>116</v>
      </c>
      <c r="F24" s="27"/>
      <c r="G24" s="27"/>
      <c r="H24" s="27"/>
      <c r="I24" s="27"/>
      <c r="J24" s="27"/>
      <c r="K24" s="27"/>
      <c r="L24" s="27"/>
      <c r="M24" s="27"/>
      <c r="N24" s="27"/>
    </row>
    <row r="25">
      <c r="A25" s="8"/>
      <c r="B25" s="27"/>
      <c r="C25" s="27"/>
      <c r="D25" s="27"/>
      <c r="E25" s="46" t="s">
        <v>149</v>
      </c>
      <c r="F25" s="27"/>
      <c r="G25" s="27"/>
      <c r="H25" s="27"/>
      <c r="I25" s="27"/>
      <c r="J25" s="27"/>
      <c r="K25" s="27"/>
      <c r="L25" s="27"/>
      <c r="M25" s="27"/>
      <c r="N25" s="27"/>
    </row>
    <row r="26">
      <c r="A26" s="8"/>
      <c r="B26" s="27"/>
      <c r="C26" s="27"/>
      <c r="D26" s="27"/>
      <c r="E26" s="46" t="s">
        <v>150</v>
      </c>
      <c r="F26" s="27"/>
      <c r="G26" s="27"/>
      <c r="H26" s="27"/>
      <c r="I26" s="27"/>
      <c r="J26" s="27"/>
      <c r="K26" s="27"/>
      <c r="L26" s="27"/>
      <c r="M26" s="27"/>
      <c r="N26" s="27"/>
    </row>
    <row r="27">
      <c r="A27" s="8"/>
      <c r="B27" s="27"/>
      <c r="C27" s="20"/>
      <c r="D27" s="20"/>
      <c r="E27" s="46" t="s">
        <v>151</v>
      </c>
      <c r="F27" s="20"/>
      <c r="G27" s="20"/>
      <c r="H27" s="20"/>
      <c r="I27" s="20"/>
      <c r="J27" s="20"/>
      <c r="K27" s="20"/>
      <c r="L27" s="20"/>
      <c r="M27" s="20"/>
      <c r="N27" s="20"/>
    </row>
    <row r="28">
      <c r="A28" s="8"/>
      <c r="B28" s="27"/>
      <c r="C28" s="47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20"/>
    </row>
    <row r="29">
      <c r="A29" s="8"/>
      <c r="B29" s="27"/>
      <c r="C29" s="23" t="s">
        <v>152</v>
      </c>
      <c r="D29" s="23" t="s">
        <v>153</v>
      </c>
      <c r="E29" s="46" t="s">
        <v>144</v>
      </c>
      <c r="F29" s="25" t="s">
        <v>56</v>
      </c>
      <c r="G29" s="55"/>
      <c r="H29" s="23" t="s">
        <v>154</v>
      </c>
      <c r="I29" s="23" t="s">
        <v>59</v>
      </c>
      <c r="J29" s="25" t="s">
        <v>60</v>
      </c>
      <c r="K29" s="45"/>
      <c r="L29" s="45"/>
      <c r="M29" s="45"/>
      <c r="N29" s="26">
        <v>45079.0</v>
      </c>
    </row>
    <row r="30">
      <c r="A30" s="8"/>
      <c r="B30" s="27"/>
      <c r="C30" s="27"/>
      <c r="D30" s="27"/>
      <c r="E30" s="46" t="s">
        <v>155</v>
      </c>
      <c r="F30" s="27"/>
      <c r="G30" s="45"/>
      <c r="H30" s="27"/>
      <c r="I30" s="27"/>
      <c r="J30" s="27"/>
      <c r="K30" s="27"/>
      <c r="L30" s="27"/>
      <c r="M30" s="27"/>
      <c r="N30" s="27"/>
    </row>
    <row r="31">
      <c r="A31" s="8"/>
      <c r="B31" s="27"/>
      <c r="C31" s="27"/>
      <c r="D31" s="27"/>
      <c r="E31" s="46" t="s">
        <v>149</v>
      </c>
      <c r="F31" s="27"/>
      <c r="G31" s="45"/>
      <c r="H31" s="27"/>
      <c r="I31" s="27"/>
      <c r="J31" s="27"/>
      <c r="K31" s="27"/>
      <c r="L31" s="27"/>
      <c r="M31" s="27"/>
      <c r="N31" s="27"/>
    </row>
    <row r="32">
      <c r="A32" s="8"/>
      <c r="B32" s="27"/>
      <c r="C32" s="27"/>
      <c r="D32" s="27"/>
      <c r="E32" s="46" t="s">
        <v>150</v>
      </c>
      <c r="F32" s="27"/>
      <c r="G32" s="45"/>
      <c r="H32" s="27"/>
      <c r="I32" s="27"/>
      <c r="J32" s="27"/>
      <c r="K32" s="27"/>
      <c r="L32" s="27"/>
      <c r="M32" s="27"/>
      <c r="N32" s="27"/>
    </row>
    <row r="33">
      <c r="A33" s="8"/>
      <c r="B33" s="27"/>
      <c r="C33" s="20"/>
      <c r="D33" s="20"/>
      <c r="E33" s="46" t="s">
        <v>151</v>
      </c>
      <c r="F33" s="20"/>
      <c r="G33" s="56"/>
      <c r="H33" s="20"/>
      <c r="I33" s="20"/>
      <c r="J33" s="20"/>
      <c r="K33" s="20"/>
      <c r="L33" s="20"/>
      <c r="M33" s="20"/>
      <c r="N33" s="20"/>
    </row>
    <row r="34">
      <c r="A34" s="8"/>
      <c r="B34" s="27"/>
      <c r="C34" s="47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20"/>
    </row>
    <row r="35">
      <c r="A35" s="8"/>
      <c r="B35" s="27"/>
      <c r="C35" s="23" t="s">
        <v>156</v>
      </c>
      <c r="D35" s="23" t="s">
        <v>157</v>
      </c>
      <c r="E35" s="46" t="s">
        <v>144</v>
      </c>
      <c r="F35" s="25" t="s">
        <v>56</v>
      </c>
      <c r="G35" s="25"/>
      <c r="H35" s="23" t="s">
        <v>158</v>
      </c>
      <c r="I35" s="23" t="s">
        <v>59</v>
      </c>
      <c r="J35" s="25" t="s">
        <v>60</v>
      </c>
      <c r="K35" s="45"/>
      <c r="L35" s="45"/>
      <c r="M35" s="45"/>
      <c r="N35" s="26">
        <v>45079.0</v>
      </c>
    </row>
    <row r="36">
      <c r="A36" s="8"/>
      <c r="B36" s="27"/>
      <c r="C36" s="27"/>
      <c r="D36" s="27"/>
      <c r="E36" s="46" t="s">
        <v>159</v>
      </c>
      <c r="F36" s="27"/>
      <c r="G36" s="27"/>
      <c r="H36" s="27"/>
      <c r="I36" s="27"/>
      <c r="J36" s="27"/>
      <c r="K36" s="27"/>
      <c r="L36" s="27"/>
      <c r="M36" s="27"/>
      <c r="N36" s="27"/>
    </row>
    <row r="37">
      <c r="A37" s="8"/>
      <c r="B37" s="27"/>
      <c r="C37" s="27"/>
      <c r="D37" s="27"/>
      <c r="E37" s="46" t="s">
        <v>160</v>
      </c>
      <c r="F37" s="27"/>
      <c r="G37" s="27"/>
      <c r="H37" s="27"/>
      <c r="I37" s="27"/>
      <c r="J37" s="27"/>
      <c r="K37" s="27"/>
      <c r="L37" s="27"/>
      <c r="M37" s="27"/>
      <c r="N37" s="27"/>
    </row>
    <row r="38">
      <c r="A38" s="8"/>
      <c r="B38" s="27"/>
      <c r="C38" s="27"/>
      <c r="D38" s="27"/>
      <c r="E38" s="46" t="s">
        <v>150</v>
      </c>
      <c r="F38" s="27"/>
      <c r="G38" s="27"/>
      <c r="H38" s="27"/>
      <c r="I38" s="27"/>
      <c r="J38" s="27"/>
      <c r="K38" s="27"/>
      <c r="L38" s="27"/>
      <c r="M38" s="27"/>
      <c r="N38" s="27"/>
    </row>
    <row r="39">
      <c r="A39" s="8"/>
      <c r="B39" s="27"/>
      <c r="C39" s="20"/>
      <c r="D39" s="20"/>
      <c r="E39" s="46" t="s">
        <v>151</v>
      </c>
      <c r="F39" s="20"/>
      <c r="G39" s="20"/>
      <c r="H39" s="20"/>
      <c r="I39" s="20"/>
      <c r="J39" s="20"/>
      <c r="K39" s="20"/>
      <c r="L39" s="20"/>
      <c r="M39" s="20"/>
      <c r="N39" s="20"/>
    </row>
    <row r="40">
      <c r="A40" s="9"/>
      <c r="B40" s="20"/>
      <c r="C40" s="47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20"/>
    </row>
    <row r="41">
      <c r="G41" s="14"/>
    </row>
    <row r="42">
      <c r="G42" s="14"/>
    </row>
    <row r="43">
      <c r="G43" s="14"/>
    </row>
    <row r="44">
      <c r="G44" s="14"/>
    </row>
    <row r="45">
      <c r="G45" s="14"/>
    </row>
    <row r="46">
      <c r="G46" s="14"/>
    </row>
    <row r="47">
      <c r="G47" s="14"/>
    </row>
    <row r="48">
      <c r="G48" s="14"/>
    </row>
    <row r="49">
      <c r="G49" s="14"/>
    </row>
    <row r="50">
      <c r="G50" s="14"/>
    </row>
    <row r="51">
      <c r="G51" s="14"/>
    </row>
    <row r="52">
      <c r="G52" s="14"/>
    </row>
    <row r="53">
      <c r="G53" s="14"/>
    </row>
    <row r="54">
      <c r="G54" s="14"/>
    </row>
    <row r="55">
      <c r="G55" s="14"/>
    </row>
    <row r="56">
      <c r="G56" s="14"/>
    </row>
    <row r="57">
      <c r="G57" s="14"/>
    </row>
    <row r="58">
      <c r="G58" s="14"/>
    </row>
    <row r="59">
      <c r="G59" s="14"/>
    </row>
    <row r="60">
      <c r="G60" s="14"/>
    </row>
    <row r="61">
      <c r="G61" s="14"/>
    </row>
    <row r="62">
      <c r="G62" s="14"/>
    </row>
    <row r="63">
      <c r="G63" s="14"/>
    </row>
    <row r="64">
      <c r="G64" s="14"/>
    </row>
    <row r="65">
      <c r="G65" s="14"/>
    </row>
    <row r="66">
      <c r="G66" s="14"/>
    </row>
    <row r="67">
      <c r="G67" s="14"/>
    </row>
    <row r="68">
      <c r="G68" s="14"/>
    </row>
    <row r="69">
      <c r="G69" s="14"/>
    </row>
    <row r="70">
      <c r="G70" s="14"/>
    </row>
    <row r="71">
      <c r="G71" s="14"/>
    </row>
    <row r="72">
      <c r="G72" s="14"/>
    </row>
    <row r="73">
      <c r="G73" s="14"/>
    </row>
    <row r="74">
      <c r="G74" s="14"/>
    </row>
    <row r="75">
      <c r="G75" s="14"/>
    </row>
    <row r="76">
      <c r="G76" s="14"/>
    </row>
    <row r="77">
      <c r="G77" s="14"/>
    </row>
    <row r="78">
      <c r="G78" s="14"/>
    </row>
    <row r="79">
      <c r="G79" s="14"/>
    </row>
    <row r="80">
      <c r="G80" s="14"/>
    </row>
    <row r="81">
      <c r="G81" s="14"/>
    </row>
    <row r="82">
      <c r="G82" s="14"/>
    </row>
    <row r="83">
      <c r="G83" s="14"/>
    </row>
    <row r="84">
      <c r="G84" s="14"/>
    </row>
    <row r="85">
      <c r="G85" s="14"/>
    </row>
    <row r="86">
      <c r="G86" s="14"/>
    </row>
    <row r="87">
      <c r="G87" s="14"/>
    </row>
    <row r="88">
      <c r="G88" s="14"/>
    </row>
    <row r="89">
      <c r="G89" s="14"/>
    </row>
    <row r="90">
      <c r="G90" s="14"/>
    </row>
    <row r="91">
      <c r="G91" s="14"/>
    </row>
    <row r="92">
      <c r="G92" s="14"/>
    </row>
    <row r="93">
      <c r="G93" s="14"/>
    </row>
    <row r="94">
      <c r="G94" s="14"/>
    </row>
    <row r="95">
      <c r="G95" s="14"/>
    </row>
    <row r="96">
      <c r="G96" s="14"/>
    </row>
    <row r="97">
      <c r="G97" s="14"/>
    </row>
    <row r="98">
      <c r="G98" s="14"/>
    </row>
    <row r="99">
      <c r="G99" s="14"/>
    </row>
    <row r="100">
      <c r="G100" s="14"/>
    </row>
    <row r="101">
      <c r="G101" s="14"/>
    </row>
    <row r="102">
      <c r="G102" s="14"/>
    </row>
    <row r="103">
      <c r="G103" s="14"/>
    </row>
    <row r="104">
      <c r="G104" s="14"/>
    </row>
    <row r="105">
      <c r="G105" s="14"/>
    </row>
    <row r="106">
      <c r="G106" s="14"/>
    </row>
    <row r="107">
      <c r="G107" s="14"/>
    </row>
    <row r="108">
      <c r="G108" s="14"/>
    </row>
    <row r="109">
      <c r="G109" s="14"/>
    </row>
    <row r="110">
      <c r="G110" s="14"/>
    </row>
    <row r="111">
      <c r="G111" s="14"/>
    </row>
    <row r="112">
      <c r="G112" s="14"/>
    </row>
    <row r="113">
      <c r="G113" s="14"/>
    </row>
    <row r="114">
      <c r="G114" s="14"/>
    </row>
    <row r="115">
      <c r="G115" s="14"/>
    </row>
    <row r="116">
      <c r="G116" s="14"/>
    </row>
    <row r="117">
      <c r="G117" s="14"/>
    </row>
    <row r="118">
      <c r="G118" s="14"/>
    </row>
    <row r="119">
      <c r="G119" s="14"/>
    </row>
    <row r="120">
      <c r="G120" s="14"/>
    </row>
    <row r="121">
      <c r="G121" s="14"/>
    </row>
    <row r="122">
      <c r="G122" s="14"/>
    </row>
    <row r="123">
      <c r="G123" s="14"/>
    </row>
    <row r="124">
      <c r="G124" s="14"/>
    </row>
    <row r="125">
      <c r="G125" s="14"/>
    </row>
    <row r="126">
      <c r="G126" s="14"/>
    </row>
    <row r="127">
      <c r="G127" s="14"/>
    </row>
    <row r="128">
      <c r="G128" s="14"/>
    </row>
    <row r="129">
      <c r="G129" s="14"/>
    </row>
    <row r="130">
      <c r="G130" s="14"/>
    </row>
    <row r="131">
      <c r="G131" s="14"/>
    </row>
    <row r="132">
      <c r="G132" s="14"/>
    </row>
    <row r="133">
      <c r="G133" s="14"/>
    </row>
    <row r="134">
      <c r="G134" s="14"/>
    </row>
    <row r="135">
      <c r="G135" s="14"/>
    </row>
    <row r="136">
      <c r="G136" s="14"/>
    </row>
    <row r="137">
      <c r="G137" s="14"/>
    </row>
    <row r="138">
      <c r="G138" s="14"/>
    </row>
    <row r="139">
      <c r="G139" s="14"/>
    </row>
    <row r="140">
      <c r="G140" s="14"/>
    </row>
    <row r="141">
      <c r="G141" s="14"/>
    </row>
    <row r="142">
      <c r="G142" s="14"/>
    </row>
    <row r="143">
      <c r="G143" s="14"/>
    </row>
    <row r="144">
      <c r="G144" s="14"/>
    </row>
    <row r="145">
      <c r="G145" s="14"/>
    </row>
    <row r="146">
      <c r="G146" s="14"/>
    </row>
    <row r="147">
      <c r="G147" s="14"/>
    </row>
    <row r="148">
      <c r="G148" s="14"/>
    </row>
    <row r="149">
      <c r="G149" s="14"/>
    </row>
    <row r="150">
      <c r="G150" s="14"/>
    </row>
    <row r="151">
      <c r="G151" s="14"/>
    </row>
    <row r="152">
      <c r="G152" s="14"/>
    </row>
    <row r="153">
      <c r="G153" s="14"/>
    </row>
    <row r="154">
      <c r="G154" s="14"/>
    </row>
    <row r="155">
      <c r="G155" s="14"/>
    </row>
    <row r="156">
      <c r="G156" s="14"/>
    </row>
    <row r="157">
      <c r="G157" s="14"/>
    </row>
    <row r="158">
      <c r="G158" s="14"/>
    </row>
    <row r="159">
      <c r="G159" s="14"/>
    </row>
    <row r="160">
      <c r="G160" s="14"/>
    </row>
    <row r="161">
      <c r="G161" s="14"/>
    </row>
    <row r="162">
      <c r="G162" s="14"/>
    </row>
    <row r="163">
      <c r="G163" s="14"/>
    </row>
    <row r="164">
      <c r="G164" s="14"/>
    </row>
    <row r="165">
      <c r="G165" s="14"/>
    </row>
    <row r="166">
      <c r="G166" s="14"/>
    </row>
    <row r="167">
      <c r="G167" s="14"/>
    </row>
    <row r="168">
      <c r="G168" s="14"/>
    </row>
    <row r="169">
      <c r="G169" s="14"/>
    </row>
    <row r="170">
      <c r="G170" s="14"/>
    </row>
    <row r="171">
      <c r="G171" s="14"/>
    </row>
    <row r="172">
      <c r="G172" s="14"/>
    </row>
    <row r="173">
      <c r="G173" s="14"/>
    </row>
    <row r="174">
      <c r="G174" s="14"/>
    </row>
    <row r="175">
      <c r="G175" s="14"/>
    </row>
    <row r="176">
      <c r="G176" s="14"/>
    </row>
    <row r="177">
      <c r="G177" s="14"/>
    </row>
    <row r="178">
      <c r="G178" s="14"/>
    </row>
    <row r="179">
      <c r="G179" s="14"/>
    </row>
    <row r="180">
      <c r="G180" s="14"/>
    </row>
    <row r="181">
      <c r="G181" s="14"/>
    </row>
    <row r="182">
      <c r="G182" s="14"/>
    </row>
    <row r="183">
      <c r="G183" s="14"/>
    </row>
    <row r="184">
      <c r="G184" s="14"/>
    </row>
    <row r="185">
      <c r="G185" s="14"/>
    </row>
    <row r="186">
      <c r="G186" s="14"/>
    </row>
    <row r="187">
      <c r="G187" s="14"/>
    </row>
    <row r="188">
      <c r="G188" s="14"/>
    </row>
    <row r="189">
      <c r="G189" s="14"/>
    </row>
    <row r="190">
      <c r="G190" s="14"/>
    </row>
    <row r="191">
      <c r="G191" s="14"/>
    </row>
    <row r="192">
      <c r="G192" s="14"/>
    </row>
    <row r="193">
      <c r="G193" s="14"/>
    </row>
    <row r="194">
      <c r="G194" s="14"/>
    </row>
    <row r="195">
      <c r="G195" s="14"/>
    </row>
    <row r="196">
      <c r="G196" s="14"/>
    </row>
    <row r="197">
      <c r="G197" s="14"/>
    </row>
    <row r="198">
      <c r="G198" s="14"/>
    </row>
    <row r="199">
      <c r="G199" s="14"/>
    </row>
    <row r="200">
      <c r="G200" s="14"/>
    </row>
    <row r="201">
      <c r="G201" s="14"/>
    </row>
    <row r="202">
      <c r="G202" s="14"/>
    </row>
    <row r="203">
      <c r="G203" s="14"/>
    </row>
    <row r="204">
      <c r="G204" s="14"/>
    </row>
    <row r="205">
      <c r="G205" s="14"/>
    </row>
    <row r="206">
      <c r="G206" s="14"/>
    </row>
    <row r="207">
      <c r="G207" s="14"/>
    </row>
    <row r="208">
      <c r="G208" s="14"/>
    </row>
    <row r="209">
      <c r="G209" s="14"/>
    </row>
    <row r="210">
      <c r="G210" s="14"/>
    </row>
    <row r="211">
      <c r="G211" s="14"/>
    </row>
    <row r="212">
      <c r="G212" s="14"/>
    </row>
    <row r="213">
      <c r="G213" s="14"/>
    </row>
    <row r="214">
      <c r="G214" s="14"/>
    </row>
    <row r="215">
      <c r="G215" s="14"/>
    </row>
    <row r="216">
      <c r="G216" s="14"/>
    </row>
    <row r="217">
      <c r="G217" s="14"/>
    </row>
    <row r="218">
      <c r="G218" s="14"/>
    </row>
    <row r="219">
      <c r="G219" s="14"/>
    </row>
    <row r="220">
      <c r="G220" s="14"/>
    </row>
    <row r="221">
      <c r="G221" s="14"/>
    </row>
    <row r="222">
      <c r="G222" s="14"/>
    </row>
    <row r="223">
      <c r="G223" s="14"/>
    </row>
    <row r="224">
      <c r="G224" s="14"/>
    </row>
    <row r="225">
      <c r="G225" s="14"/>
    </row>
    <row r="226">
      <c r="G226" s="14"/>
    </row>
    <row r="227">
      <c r="G227" s="14"/>
    </row>
    <row r="228">
      <c r="G228" s="14"/>
    </row>
    <row r="229">
      <c r="G229" s="14"/>
    </row>
    <row r="230">
      <c r="G230" s="14"/>
    </row>
    <row r="231">
      <c r="G231" s="14"/>
    </row>
    <row r="232">
      <c r="G232" s="14"/>
    </row>
    <row r="233">
      <c r="G233" s="14"/>
    </row>
    <row r="234">
      <c r="G234" s="14"/>
    </row>
    <row r="235">
      <c r="G235" s="14"/>
    </row>
    <row r="236">
      <c r="G236" s="14"/>
    </row>
    <row r="237">
      <c r="G237" s="14"/>
    </row>
    <row r="238">
      <c r="G238" s="14"/>
    </row>
    <row r="239">
      <c r="G239" s="14"/>
    </row>
    <row r="240">
      <c r="G240" s="14"/>
    </row>
    <row r="241">
      <c r="G241" s="14"/>
    </row>
    <row r="242">
      <c r="G242" s="14"/>
    </row>
    <row r="243">
      <c r="G243" s="14"/>
    </row>
    <row r="244">
      <c r="G244" s="14"/>
    </row>
    <row r="245">
      <c r="G245" s="14"/>
    </row>
    <row r="246">
      <c r="G246" s="14"/>
    </row>
    <row r="247">
      <c r="G247" s="14"/>
    </row>
    <row r="248">
      <c r="G248" s="14"/>
    </row>
    <row r="249">
      <c r="G249" s="14"/>
    </row>
    <row r="250">
      <c r="G250" s="14"/>
    </row>
    <row r="251">
      <c r="G251" s="14"/>
    </row>
    <row r="252">
      <c r="G252" s="14"/>
    </row>
    <row r="253">
      <c r="G253" s="14"/>
    </row>
    <row r="254">
      <c r="G254" s="14"/>
    </row>
    <row r="255">
      <c r="G255" s="14"/>
    </row>
    <row r="256">
      <c r="G256" s="14"/>
    </row>
    <row r="257">
      <c r="G257" s="14"/>
    </row>
    <row r="258">
      <c r="G258" s="14"/>
    </row>
    <row r="259">
      <c r="G259" s="14"/>
    </row>
    <row r="260">
      <c r="G260" s="14"/>
    </row>
    <row r="261">
      <c r="G261" s="14"/>
    </row>
    <row r="262">
      <c r="G262" s="14"/>
    </row>
    <row r="263">
      <c r="G263" s="14"/>
    </row>
    <row r="264">
      <c r="G264" s="14"/>
    </row>
    <row r="265">
      <c r="G265" s="14"/>
    </row>
    <row r="266">
      <c r="G266" s="14"/>
    </row>
    <row r="267">
      <c r="G267" s="14"/>
    </row>
    <row r="268">
      <c r="G268" s="14"/>
    </row>
    <row r="269">
      <c r="G269" s="14"/>
    </row>
    <row r="270">
      <c r="G270" s="14"/>
    </row>
    <row r="271">
      <c r="G271" s="14"/>
    </row>
    <row r="272">
      <c r="G272" s="14"/>
    </row>
    <row r="273">
      <c r="G273" s="14"/>
    </row>
    <row r="274">
      <c r="G274" s="14"/>
    </row>
    <row r="275">
      <c r="G275" s="14"/>
    </row>
    <row r="276">
      <c r="G276" s="14"/>
    </row>
    <row r="277">
      <c r="G277" s="14"/>
    </row>
    <row r="278">
      <c r="G278" s="14"/>
    </row>
    <row r="279">
      <c r="G279" s="14"/>
    </row>
    <row r="280">
      <c r="G280" s="14"/>
    </row>
    <row r="281">
      <c r="G281" s="14"/>
    </row>
    <row r="282">
      <c r="G282" s="14"/>
    </row>
    <row r="283">
      <c r="G283" s="14"/>
    </row>
    <row r="284">
      <c r="G284" s="14"/>
    </row>
    <row r="285">
      <c r="G285" s="14"/>
    </row>
    <row r="286">
      <c r="G286" s="14"/>
    </row>
    <row r="287">
      <c r="G287" s="14"/>
    </row>
    <row r="288">
      <c r="G288" s="14"/>
    </row>
    <row r="289">
      <c r="G289" s="14"/>
    </row>
    <row r="290">
      <c r="G290" s="14"/>
    </row>
    <row r="291">
      <c r="G291" s="14"/>
    </row>
    <row r="292">
      <c r="G292" s="14"/>
    </row>
    <row r="293">
      <c r="G293" s="14"/>
    </row>
    <row r="294">
      <c r="G294" s="14"/>
    </row>
    <row r="295">
      <c r="G295" s="14"/>
    </row>
    <row r="296">
      <c r="G296" s="14"/>
    </row>
    <row r="297">
      <c r="G297" s="14"/>
    </row>
    <row r="298">
      <c r="G298" s="14"/>
    </row>
    <row r="299">
      <c r="G299" s="14"/>
    </row>
    <row r="300">
      <c r="G300" s="14"/>
    </row>
    <row r="301">
      <c r="G301" s="14"/>
    </row>
    <row r="302">
      <c r="G302" s="14"/>
    </row>
    <row r="303">
      <c r="G303" s="14"/>
    </row>
    <row r="304">
      <c r="G304" s="14"/>
    </row>
    <row r="305">
      <c r="G305" s="14"/>
    </row>
    <row r="306">
      <c r="G306" s="14"/>
    </row>
    <row r="307">
      <c r="G307" s="14"/>
    </row>
    <row r="308">
      <c r="G308" s="14"/>
    </row>
    <row r="309">
      <c r="G309" s="14"/>
    </row>
    <row r="310">
      <c r="G310" s="14"/>
    </row>
    <row r="311">
      <c r="G311" s="14"/>
    </row>
    <row r="312">
      <c r="G312" s="14"/>
    </row>
    <row r="313">
      <c r="G313" s="14"/>
    </row>
    <row r="314">
      <c r="G314" s="14"/>
    </row>
    <row r="315">
      <c r="G315" s="14"/>
    </row>
    <row r="316">
      <c r="G316" s="14"/>
    </row>
    <row r="317">
      <c r="G317" s="14"/>
    </row>
    <row r="318">
      <c r="G318" s="14"/>
    </row>
    <row r="319">
      <c r="G319" s="14"/>
    </row>
    <row r="320">
      <c r="G320" s="14"/>
    </row>
    <row r="321">
      <c r="G321" s="14"/>
    </row>
    <row r="322">
      <c r="G322" s="14"/>
    </row>
    <row r="323">
      <c r="G323" s="14"/>
    </row>
    <row r="324">
      <c r="G324" s="14"/>
    </row>
    <row r="325">
      <c r="G325" s="14"/>
    </row>
    <row r="326">
      <c r="G326" s="14"/>
    </row>
    <row r="327">
      <c r="G327" s="14"/>
    </row>
    <row r="328">
      <c r="G328" s="14"/>
    </row>
    <row r="329">
      <c r="G329" s="14"/>
    </row>
    <row r="330">
      <c r="G330" s="14"/>
    </row>
    <row r="331">
      <c r="G331" s="14"/>
    </row>
    <row r="332">
      <c r="G332" s="14"/>
    </row>
    <row r="333">
      <c r="G333" s="14"/>
    </row>
    <row r="334">
      <c r="G334" s="14"/>
    </row>
    <row r="335">
      <c r="G335" s="14"/>
    </row>
    <row r="336">
      <c r="G336" s="14"/>
    </row>
    <row r="337">
      <c r="G337" s="14"/>
    </row>
    <row r="338">
      <c r="G338" s="14"/>
    </row>
    <row r="339">
      <c r="G339" s="14"/>
    </row>
    <row r="340">
      <c r="G340" s="14"/>
    </row>
    <row r="341">
      <c r="G341" s="14"/>
    </row>
    <row r="342">
      <c r="G342" s="14"/>
    </row>
    <row r="343">
      <c r="G343" s="14"/>
    </row>
    <row r="344">
      <c r="G344" s="14"/>
    </row>
    <row r="345">
      <c r="G345" s="14"/>
    </row>
    <row r="346">
      <c r="G346" s="14"/>
    </row>
    <row r="347">
      <c r="G347" s="14"/>
    </row>
    <row r="348">
      <c r="G348" s="14"/>
    </row>
    <row r="349">
      <c r="G349" s="14"/>
    </row>
    <row r="350">
      <c r="G350" s="14"/>
    </row>
    <row r="351">
      <c r="G351" s="14"/>
    </row>
    <row r="352">
      <c r="G352" s="14"/>
    </row>
    <row r="353">
      <c r="G353" s="14"/>
    </row>
    <row r="354">
      <c r="G354" s="14"/>
    </row>
    <row r="355">
      <c r="G355" s="14"/>
    </row>
    <row r="356">
      <c r="G356" s="14"/>
    </row>
    <row r="357">
      <c r="G357" s="14"/>
    </row>
    <row r="358">
      <c r="G358" s="14"/>
    </row>
    <row r="359">
      <c r="G359" s="14"/>
    </row>
    <row r="360">
      <c r="G360" s="14"/>
    </row>
    <row r="361">
      <c r="G361" s="14"/>
    </row>
    <row r="362">
      <c r="G362" s="14"/>
    </row>
    <row r="363">
      <c r="G363" s="14"/>
    </row>
    <row r="364">
      <c r="G364" s="14"/>
    </row>
    <row r="365">
      <c r="G365" s="14"/>
    </row>
    <row r="366">
      <c r="G366" s="14"/>
    </row>
    <row r="367">
      <c r="G367" s="14"/>
    </row>
    <row r="368">
      <c r="G368" s="14"/>
    </row>
    <row r="369">
      <c r="G369" s="14"/>
    </row>
    <row r="370">
      <c r="G370" s="14"/>
    </row>
    <row r="371">
      <c r="G371" s="14"/>
    </row>
    <row r="372">
      <c r="G372" s="14"/>
    </row>
    <row r="373">
      <c r="G373" s="14"/>
    </row>
    <row r="374">
      <c r="G374" s="14"/>
    </row>
    <row r="375">
      <c r="G375" s="14"/>
    </row>
    <row r="376">
      <c r="G376" s="14"/>
    </row>
    <row r="377">
      <c r="G377" s="14"/>
    </row>
    <row r="378">
      <c r="G378" s="14"/>
    </row>
    <row r="379">
      <c r="G379" s="14"/>
    </row>
    <row r="380">
      <c r="G380" s="14"/>
    </row>
    <row r="381">
      <c r="G381" s="14"/>
    </row>
    <row r="382">
      <c r="G382" s="14"/>
    </row>
    <row r="383">
      <c r="G383" s="14"/>
    </row>
    <row r="384">
      <c r="G384" s="14"/>
    </row>
    <row r="385">
      <c r="G385" s="14"/>
    </row>
    <row r="386">
      <c r="G386" s="14"/>
    </row>
    <row r="387">
      <c r="G387" s="14"/>
    </row>
    <row r="388">
      <c r="G388" s="14"/>
    </row>
    <row r="389">
      <c r="G389" s="14"/>
    </row>
    <row r="390">
      <c r="G390" s="14"/>
    </row>
    <row r="391">
      <c r="G391" s="14"/>
    </row>
    <row r="392">
      <c r="G392" s="14"/>
    </row>
    <row r="393">
      <c r="G393" s="14"/>
    </row>
    <row r="394">
      <c r="G394" s="14"/>
    </row>
    <row r="395">
      <c r="G395" s="14"/>
    </row>
    <row r="396">
      <c r="G396" s="14"/>
    </row>
    <row r="397">
      <c r="G397" s="14"/>
    </row>
    <row r="398">
      <c r="G398" s="14"/>
    </row>
    <row r="399">
      <c r="G399" s="14"/>
    </row>
    <row r="400">
      <c r="G400" s="14"/>
    </row>
    <row r="401">
      <c r="G401" s="14"/>
    </row>
    <row r="402">
      <c r="G402" s="14"/>
    </row>
    <row r="403">
      <c r="G403" s="14"/>
    </row>
    <row r="404">
      <c r="G404" s="14"/>
    </row>
    <row r="405">
      <c r="G405" s="14"/>
    </row>
    <row r="406">
      <c r="G406" s="14"/>
    </row>
    <row r="407">
      <c r="G407" s="14"/>
    </row>
    <row r="408">
      <c r="G408" s="14"/>
    </row>
    <row r="409">
      <c r="G409" s="14"/>
    </row>
    <row r="410">
      <c r="G410" s="14"/>
    </row>
    <row r="411">
      <c r="G411" s="14"/>
    </row>
    <row r="412">
      <c r="G412" s="14"/>
    </row>
    <row r="413">
      <c r="G413" s="14"/>
    </row>
    <row r="414">
      <c r="G414" s="14"/>
    </row>
    <row r="415">
      <c r="G415" s="14"/>
    </row>
    <row r="416">
      <c r="G416" s="14"/>
    </row>
    <row r="417">
      <c r="G417" s="14"/>
    </row>
    <row r="418">
      <c r="G418" s="14"/>
    </row>
    <row r="419">
      <c r="G419" s="14"/>
    </row>
    <row r="420">
      <c r="G420" s="14"/>
    </row>
    <row r="421">
      <c r="G421" s="14"/>
    </row>
    <row r="422">
      <c r="G422" s="14"/>
    </row>
    <row r="423">
      <c r="G423" s="14"/>
    </row>
    <row r="424">
      <c r="G424" s="14"/>
    </row>
    <row r="425">
      <c r="G425" s="14"/>
    </row>
    <row r="426">
      <c r="G426" s="14"/>
    </row>
    <row r="427">
      <c r="G427" s="14"/>
    </row>
    <row r="428">
      <c r="G428" s="14"/>
    </row>
    <row r="429">
      <c r="G429" s="14"/>
    </row>
    <row r="430">
      <c r="G430" s="14"/>
    </row>
    <row r="431">
      <c r="G431" s="14"/>
    </row>
    <row r="432">
      <c r="G432" s="14"/>
    </row>
    <row r="433">
      <c r="G433" s="14"/>
    </row>
    <row r="434">
      <c r="G434" s="14"/>
    </row>
    <row r="435">
      <c r="G435" s="14"/>
    </row>
    <row r="436">
      <c r="G436" s="14"/>
    </row>
    <row r="437">
      <c r="G437" s="14"/>
    </row>
    <row r="438">
      <c r="G438" s="14"/>
    </row>
    <row r="439">
      <c r="G439" s="14"/>
    </row>
    <row r="440">
      <c r="G440" s="14"/>
    </row>
    <row r="441">
      <c r="G441" s="14"/>
    </row>
    <row r="442">
      <c r="G442" s="14"/>
    </row>
    <row r="443">
      <c r="G443" s="14"/>
    </row>
    <row r="444">
      <c r="G444" s="14"/>
    </row>
    <row r="445">
      <c r="G445" s="14"/>
    </row>
    <row r="446">
      <c r="G446" s="14"/>
    </row>
    <row r="447">
      <c r="G447" s="14"/>
    </row>
    <row r="448">
      <c r="G448" s="14"/>
    </row>
    <row r="449">
      <c r="G449" s="14"/>
    </row>
    <row r="450">
      <c r="G450" s="14"/>
    </row>
    <row r="451">
      <c r="G451" s="14"/>
    </row>
    <row r="452">
      <c r="G452" s="14"/>
    </row>
    <row r="453">
      <c r="G453" s="14"/>
    </row>
    <row r="454">
      <c r="G454" s="14"/>
    </row>
    <row r="455">
      <c r="G455" s="14"/>
    </row>
    <row r="456">
      <c r="G456" s="14"/>
    </row>
    <row r="457">
      <c r="G457" s="14"/>
    </row>
    <row r="458">
      <c r="G458" s="14"/>
    </row>
    <row r="459">
      <c r="G459" s="14"/>
    </row>
    <row r="460">
      <c r="G460" s="14"/>
    </row>
    <row r="461">
      <c r="G461" s="14"/>
    </row>
    <row r="462">
      <c r="G462" s="14"/>
    </row>
    <row r="463">
      <c r="G463" s="14"/>
    </row>
    <row r="464">
      <c r="G464" s="14"/>
    </row>
    <row r="465">
      <c r="G465" s="14"/>
    </row>
    <row r="466">
      <c r="G466" s="14"/>
    </row>
    <row r="467">
      <c r="G467" s="14"/>
    </row>
    <row r="468">
      <c r="G468" s="14"/>
    </row>
    <row r="469">
      <c r="G469" s="14"/>
    </row>
    <row r="470">
      <c r="G470" s="14"/>
    </row>
    <row r="471">
      <c r="G471" s="14"/>
    </row>
    <row r="472">
      <c r="G472" s="14"/>
    </row>
    <row r="473">
      <c r="G473" s="14"/>
    </row>
    <row r="474">
      <c r="G474" s="14"/>
    </row>
    <row r="475">
      <c r="G475" s="14"/>
    </row>
    <row r="476">
      <c r="G476" s="14"/>
    </row>
    <row r="477">
      <c r="G477" s="14"/>
    </row>
    <row r="478">
      <c r="G478" s="14"/>
    </row>
    <row r="479">
      <c r="G479" s="14"/>
    </row>
    <row r="480">
      <c r="G480" s="14"/>
    </row>
    <row r="481">
      <c r="G481" s="14"/>
    </row>
    <row r="482">
      <c r="G482" s="14"/>
    </row>
    <row r="483">
      <c r="G483" s="14"/>
    </row>
    <row r="484">
      <c r="G484" s="14"/>
    </row>
    <row r="485">
      <c r="G485" s="14"/>
    </row>
    <row r="486">
      <c r="G486" s="14"/>
    </row>
    <row r="487">
      <c r="G487" s="14"/>
    </row>
    <row r="488">
      <c r="G488" s="14"/>
    </row>
    <row r="489">
      <c r="G489" s="14"/>
    </row>
    <row r="490">
      <c r="G490" s="14"/>
    </row>
    <row r="491">
      <c r="G491" s="14"/>
    </row>
    <row r="492">
      <c r="G492" s="14"/>
    </row>
    <row r="493">
      <c r="G493" s="14"/>
    </row>
    <row r="494">
      <c r="G494" s="14"/>
    </row>
    <row r="495">
      <c r="G495" s="14"/>
    </row>
    <row r="496">
      <c r="G496" s="14"/>
    </row>
    <row r="497">
      <c r="G497" s="14"/>
    </row>
    <row r="498">
      <c r="G498" s="14"/>
    </row>
    <row r="499">
      <c r="G499" s="14"/>
    </row>
    <row r="500">
      <c r="G500" s="14"/>
    </row>
    <row r="501">
      <c r="G501" s="14"/>
    </row>
    <row r="502">
      <c r="G502" s="14"/>
    </row>
    <row r="503">
      <c r="G503" s="14"/>
    </row>
    <row r="504">
      <c r="G504" s="14"/>
    </row>
    <row r="505">
      <c r="G505" s="14"/>
    </row>
    <row r="506">
      <c r="G506" s="14"/>
    </row>
    <row r="507">
      <c r="G507" s="14"/>
    </row>
    <row r="508">
      <c r="G508" s="14"/>
    </row>
    <row r="509">
      <c r="G509" s="14"/>
    </row>
    <row r="510">
      <c r="G510" s="14"/>
    </row>
    <row r="511">
      <c r="G511" s="14"/>
    </row>
    <row r="512">
      <c r="G512" s="14"/>
    </row>
    <row r="513">
      <c r="G513" s="14"/>
    </row>
    <row r="514">
      <c r="G514" s="14"/>
    </row>
    <row r="515">
      <c r="G515" s="14"/>
    </row>
    <row r="516">
      <c r="G516" s="14"/>
    </row>
    <row r="517">
      <c r="G517" s="14"/>
    </row>
    <row r="518">
      <c r="G518" s="14"/>
    </row>
    <row r="519">
      <c r="G519" s="14"/>
    </row>
    <row r="520">
      <c r="G520" s="14"/>
    </row>
    <row r="521">
      <c r="G521" s="14"/>
    </row>
    <row r="522">
      <c r="G522" s="14"/>
    </row>
    <row r="523">
      <c r="G523" s="14"/>
    </row>
    <row r="524">
      <c r="G524" s="14"/>
    </row>
    <row r="525">
      <c r="G525" s="14"/>
    </row>
    <row r="526">
      <c r="G526" s="14"/>
    </row>
    <row r="527">
      <c r="G527" s="14"/>
    </row>
    <row r="528">
      <c r="G528" s="14"/>
    </row>
    <row r="529">
      <c r="G529" s="14"/>
    </row>
    <row r="530">
      <c r="G530" s="14"/>
    </row>
    <row r="531">
      <c r="G531" s="14"/>
    </row>
    <row r="532">
      <c r="G532" s="14"/>
    </row>
    <row r="533">
      <c r="G533" s="14"/>
    </row>
    <row r="534">
      <c r="G534" s="14"/>
    </row>
    <row r="535">
      <c r="G535" s="14"/>
    </row>
    <row r="536">
      <c r="G536" s="14"/>
    </row>
    <row r="537">
      <c r="G537" s="14"/>
    </row>
    <row r="538">
      <c r="G538" s="14"/>
    </row>
    <row r="539">
      <c r="G539" s="14"/>
    </row>
    <row r="540">
      <c r="G540" s="14"/>
    </row>
    <row r="541">
      <c r="G541" s="14"/>
    </row>
    <row r="542">
      <c r="G542" s="14"/>
    </row>
    <row r="543">
      <c r="G543" s="14"/>
    </row>
    <row r="544">
      <c r="G544" s="14"/>
    </row>
    <row r="545">
      <c r="G545" s="14"/>
    </row>
    <row r="546">
      <c r="G546" s="14"/>
    </row>
    <row r="547">
      <c r="G547" s="14"/>
    </row>
    <row r="548">
      <c r="G548" s="14"/>
    </row>
    <row r="549">
      <c r="G549" s="14"/>
    </row>
    <row r="550">
      <c r="G550" s="14"/>
    </row>
    <row r="551">
      <c r="G551" s="14"/>
    </row>
    <row r="552">
      <c r="G552" s="14"/>
    </row>
    <row r="553">
      <c r="G553" s="14"/>
    </row>
    <row r="554">
      <c r="G554" s="14"/>
    </row>
    <row r="555">
      <c r="G555" s="14"/>
    </row>
    <row r="556">
      <c r="G556" s="14"/>
    </row>
    <row r="557">
      <c r="G557" s="14"/>
    </row>
    <row r="558">
      <c r="G558" s="14"/>
    </row>
    <row r="559">
      <c r="G559" s="14"/>
    </row>
    <row r="560">
      <c r="G560" s="14"/>
    </row>
    <row r="561">
      <c r="G561" s="14"/>
    </row>
    <row r="562">
      <c r="G562" s="14"/>
    </row>
    <row r="563">
      <c r="G563" s="14"/>
    </row>
    <row r="564">
      <c r="G564" s="14"/>
    </row>
    <row r="565">
      <c r="G565" s="14"/>
    </row>
    <row r="566">
      <c r="G566" s="14"/>
    </row>
    <row r="567">
      <c r="G567" s="14"/>
    </row>
    <row r="568">
      <c r="G568" s="14"/>
    </row>
    <row r="569">
      <c r="G569" s="14"/>
    </row>
    <row r="570">
      <c r="G570" s="14"/>
    </row>
    <row r="571">
      <c r="G571" s="14"/>
    </row>
    <row r="572">
      <c r="G572" s="14"/>
    </row>
    <row r="573">
      <c r="G573" s="14"/>
    </row>
    <row r="574">
      <c r="G574" s="14"/>
    </row>
    <row r="575">
      <c r="G575" s="14"/>
    </row>
    <row r="576">
      <c r="G576" s="14"/>
    </row>
    <row r="577">
      <c r="G577" s="14"/>
    </row>
    <row r="578">
      <c r="G578" s="14"/>
    </row>
    <row r="579">
      <c r="G579" s="14"/>
    </row>
    <row r="580">
      <c r="G580" s="14"/>
    </row>
    <row r="581">
      <c r="G581" s="14"/>
    </row>
    <row r="582">
      <c r="G582" s="14"/>
    </row>
    <row r="583">
      <c r="G583" s="14"/>
    </row>
    <row r="584">
      <c r="G584" s="14"/>
    </row>
    <row r="585">
      <c r="G585" s="14"/>
    </row>
    <row r="586">
      <c r="G586" s="14"/>
    </row>
    <row r="587">
      <c r="G587" s="14"/>
    </row>
    <row r="588">
      <c r="G588" s="14"/>
    </row>
    <row r="589">
      <c r="G589" s="14"/>
    </row>
    <row r="590">
      <c r="G590" s="14"/>
    </row>
    <row r="591">
      <c r="G591" s="14"/>
    </row>
    <row r="592">
      <c r="G592" s="14"/>
    </row>
    <row r="593">
      <c r="G593" s="14"/>
    </row>
    <row r="594">
      <c r="G594" s="14"/>
    </row>
    <row r="595">
      <c r="G595" s="14"/>
    </row>
    <row r="596">
      <c r="G596" s="14"/>
    </row>
    <row r="597">
      <c r="G597" s="14"/>
    </row>
    <row r="598">
      <c r="G598" s="14"/>
    </row>
    <row r="599">
      <c r="G599" s="14"/>
    </row>
    <row r="600">
      <c r="G600" s="14"/>
    </row>
    <row r="601">
      <c r="G601" s="14"/>
    </row>
    <row r="602">
      <c r="G602" s="14"/>
    </row>
    <row r="603">
      <c r="G603" s="14"/>
    </row>
    <row r="604">
      <c r="G604" s="14"/>
    </row>
    <row r="605">
      <c r="G605" s="14"/>
    </row>
    <row r="606">
      <c r="G606" s="14"/>
    </row>
    <row r="607">
      <c r="G607" s="14"/>
    </row>
    <row r="608">
      <c r="G608" s="14"/>
    </row>
    <row r="609">
      <c r="G609" s="14"/>
    </row>
    <row r="610">
      <c r="G610" s="14"/>
    </row>
    <row r="611">
      <c r="G611" s="14"/>
    </row>
    <row r="612">
      <c r="G612" s="14"/>
    </row>
    <row r="613">
      <c r="G613" s="14"/>
    </row>
    <row r="614">
      <c r="G614" s="14"/>
    </row>
    <row r="615">
      <c r="G615" s="14"/>
    </row>
    <row r="616">
      <c r="G616" s="14"/>
    </row>
    <row r="617">
      <c r="G617" s="14"/>
    </row>
    <row r="618">
      <c r="G618" s="14"/>
    </row>
    <row r="619">
      <c r="G619" s="14"/>
    </row>
    <row r="620">
      <c r="G620" s="14"/>
    </row>
    <row r="621">
      <c r="G621" s="14"/>
    </row>
    <row r="622">
      <c r="G622" s="14"/>
    </row>
    <row r="623">
      <c r="G623" s="14"/>
    </row>
    <row r="624">
      <c r="G624" s="14"/>
    </row>
    <row r="625">
      <c r="G625" s="14"/>
    </row>
    <row r="626">
      <c r="G626" s="14"/>
    </row>
    <row r="627">
      <c r="G627" s="14"/>
    </row>
    <row r="628">
      <c r="G628" s="14"/>
    </row>
    <row r="629">
      <c r="G629" s="14"/>
    </row>
    <row r="630">
      <c r="G630" s="14"/>
    </row>
    <row r="631">
      <c r="G631" s="14"/>
    </row>
    <row r="632">
      <c r="G632" s="14"/>
    </row>
    <row r="633">
      <c r="G633" s="14"/>
    </row>
    <row r="634">
      <c r="G634" s="14"/>
    </row>
    <row r="635">
      <c r="G635" s="14"/>
    </row>
    <row r="636">
      <c r="G636" s="14"/>
    </row>
    <row r="637">
      <c r="G637" s="14"/>
    </row>
    <row r="638">
      <c r="G638" s="14"/>
    </row>
    <row r="639">
      <c r="G639" s="14"/>
    </row>
    <row r="640">
      <c r="G640" s="14"/>
    </row>
    <row r="641">
      <c r="G641" s="14"/>
    </row>
    <row r="642">
      <c r="G642" s="14"/>
    </row>
    <row r="643">
      <c r="G643" s="14"/>
    </row>
    <row r="644">
      <c r="G644" s="14"/>
    </row>
    <row r="645">
      <c r="G645" s="14"/>
    </row>
    <row r="646">
      <c r="G646" s="14"/>
    </row>
    <row r="647">
      <c r="G647" s="14"/>
    </row>
    <row r="648">
      <c r="G648" s="14"/>
    </row>
    <row r="649">
      <c r="G649" s="14"/>
    </row>
    <row r="650">
      <c r="G650" s="14"/>
    </row>
    <row r="651">
      <c r="G651" s="14"/>
    </row>
    <row r="652">
      <c r="G652" s="14"/>
    </row>
    <row r="653">
      <c r="G653" s="14"/>
    </row>
    <row r="654">
      <c r="G654" s="14"/>
    </row>
    <row r="655">
      <c r="G655" s="14"/>
    </row>
    <row r="656">
      <c r="G656" s="14"/>
    </row>
    <row r="657">
      <c r="G657" s="14"/>
    </row>
    <row r="658">
      <c r="G658" s="14"/>
    </row>
    <row r="659">
      <c r="G659" s="14"/>
    </row>
    <row r="660">
      <c r="G660" s="14"/>
    </row>
    <row r="661">
      <c r="G661" s="14"/>
    </row>
    <row r="662">
      <c r="G662" s="14"/>
    </row>
    <row r="663">
      <c r="G663" s="14"/>
    </row>
    <row r="664">
      <c r="G664" s="14"/>
    </row>
    <row r="665">
      <c r="G665" s="14"/>
    </row>
    <row r="666">
      <c r="G666" s="14"/>
    </row>
    <row r="667">
      <c r="G667" s="14"/>
    </row>
    <row r="668">
      <c r="G668" s="14"/>
    </row>
    <row r="669">
      <c r="G669" s="14"/>
    </row>
    <row r="670">
      <c r="G670" s="14"/>
    </row>
    <row r="671">
      <c r="G671" s="14"/>
    </row>
    <row r="672">
      <c r="G672" s="14"/>
    </row>
    <row r="673">
      <c r="G673" s="14"/>
    </row>
    <row r="674">
      <c r="G674" s="14"/>
    </row>
    <row r="675">
      <c r="G675" s="14"/>
    </row>
    <row r="676">
      <c r="G676" s="14"/>
    </row>
    <row r="677">
      <c r="G677" s="14"/>
    </row>
    <row r="678">
      <c r="G678" s="14"/>
    </row>
    <row r="679">
      <c r="G679" s="14"/>
    </row>
    <row r="680">
      <c r="G680" s="14"/>
    </row>
    <row r="681">
      <c r="G681" s="14"/>
    </row>
    <row r="682">
      <c r="G682" s="14"/>
    </row>
    <row r="683">
      <c r="G683" s="14"/>
    </row>
    <row r="684">
      <c r="G684" s="14"/>
    </row>
    <row r="685">
      <c r="G685" s="14"/>
    </row>
    <row r="686">
      <c r="G686" s="14"/>
    </row>
    <row r="687">
      <c r="G687" s="14"/>
    </row>
    <row r="688">
      <c r="G688" s="14"/>
    </row>
    <row r="689">
      <c r="G689" s="14"/>
    </row>
    <row r="690">
      <c r="G690" s="14"/>
    </row>
    <row r="691">
      <c r="G691" s="14"/>
    </row>
    <row r="692">
      <c r="G692" s="14"/>
    </row>
    <row r="693">
      <c r="G693" s="14"/>
    </row>
    <row r="694">
      <c r="G694" s="14"/>
    </row>
    <row r="695">
      <c r="G695" s="14"/>
    </row>
    <row r="696">
      <c r="G696" s="14"/>
    </row>
    <row r="697">
      <c r="G697" s="14"/>
    </row>
    <row r="698">
      <c r="G698" s="14"/>
    </row>
    <row r="699">
      <c r="G699" s="14"/>
    </row>
    <row r="700">
      <c r="G700" s="14"/>
    </row>
    <row r="701">
      <c r="G701" s="14"/>
    </row>
    <row r="702">
      <c r="G702" s="14"/>
    </row>
    <row r="703">
      <c r="G703" s="14"/>
    </row>
    <row r="704">
      <c r="G704" s="14"/>
    </row>
    <row r="705">
      <c r="G705" s="14"/>
    </row>
    <row r="706">
      <c r="G706" s="14"/>
    </row>
    <row r="707">
      <c r="G707" s="14"/>
    </row>
    <row r="708">
      <c r="G708" s="14"/>
    </row>
    <row r="709">
      <c r="G709" s="14"/>
    </row>
    <row r="710">
      <c r="G710" s="14"/>
    </row>
    <row r="711">
      <c r="G711" s="14"/>
    </row>
    <row r="712">
      <c r="G712" s="14"/>
    </row>
    <row r="713">
      <c r="G713" s="14"/>
    </row>
    <row r="714">
      <c r="G714" s="14"/>
    </row>
    <row r="715">
      <c r="G715" s="14"/>
    </row>
    <row r="716">
      <c r="G716" s="14"/>
    </row>
    <row r="717">
      <c r="G717" s="14"/>
    </row>
    <row r="718">
      <c r="G718" s="14"/>
    </row>
    <row r="719">
      <c r="G719" s="14"/>
    </row>
    <row r="720">
      <c r="G720" s="14"/>
    </row>
    <row r="721">
      <c r="G721" s="14"/>
    </row>
    <row r="722">
      <c r="G722" s="14"/>
    </row>
    <row r="723">
      <c r="G723" s="14"/>
    </row>
    <row r="724">
      <c r="G724" s="14"/>
    </row>
    <row r="725">
      <c r="G725" s="14"/>
    </row>
    <row r="726">
      <c r="G726" s="14"/>
    </row>
    <row r="727">
      <c r="G727" s="14"/>
    </row>
    <row r="728">
      <c r="G728" s="14"/>
    </row>
    <row r="729">
      <c r="G729" s="14"/>
    </row>
    <row r="730">
      <c r="G730" s="14"/>
    </row>
    <row r="731">
      <c r="G731" s="14"/>
    </row>
    <row r="732">
      <c r="G732" s="14"/>
    </row>
    <row r="733">
      <c r="G733" s="14"/>
    </row>
    <row r="734">
      <c r="G734" s="14"/>
    </row>
    <row r="735">
      <c r="G735" s="14"/>
    </row>
    <row r="736">
      <c r="G736" s="14"/>
    </row>
    <row r="737">
      <c r="G737" s="14"/>
    </row>
    <row r="738">
      <c r="G738" s="14"/>
    </row>
    <row r="739">
      <c r="G739" s="14"/>
    </row>
    <row r="740">
      <c r="G740" s="14"/>
    </row>
    <row r="741">
      <c r="G741" s="14"/>
    </row>
    <row r="742">
      <c r="G742" s="14"/>
    </row>
    <row r="743">
      <c r="G743" s="14"/>
    </row>
    <row r="744">
      <c r="G744" s="14"/>
    </row>
    <row r="745">
      <c r="G745" s="14"/>
    </row>
    <row r="746">
      <c r="G746" s="14"/>
    </row>
    <row r="747">
      <c r="G747" s="14"/>
    </row>
    <row r="748">
      <c r="G748" s="14"/>
    </row>
    <row r="749">
      <c r="G749" s="14"/>
    </row>
    <row r="750">
      <c r="G750" s="14"/>
    </row>
    <row r="751">
      <c r="G751" s="14"/>
    </row>
    <row r="752">
      <c r="G752" s="14"/>
    </row>
    <row r="753">
      <c r="G753" s="14"/>
    </row>
    <row r="754">
      <c r="G754" s="14"/>
    </row>
    <row r="755">
      <c r="G755" s="14"/>
    </row>
    <row r="756">
      <c r="G756" s="14"/>
    </row>
    <row r="757">
      <c r="G757" s="14"/>
    </row>
    <row r="758">
      <c r="G758" s="14"/>
    </row>
    <row r="759">
      <c r="G759" s="14"/>
    </row>
    <row r="760">
      <c r="G760" s="14"/>
    </row>
    <row r="761">
      <c r="G761" s="14"/>
    </row>
    <row r="762">
      <c r="G762" s="14"/>
    </row>
    <row r="763">
      <c r="G763" s="14"/>
    </row>
    <row r="764">
      <c r="G764" s="14"/>
    </row>
    <row r="765">
      <c r="G765" s="14"/>
    </row>
    <row r="766">
      <c r="G766" s="14"/>
    </row>
    <row r="767">
      <c r="G767" s="14"/>
    </row>
    <row r="768">
      <c r="G768" s="14"/>
    </row>
    <row r="769">
      <c r="G769" s="14"/>
    </row>
    <row r="770">
      <c r="G770" s="14"/>
    </row>
    <row r="771">
      <c r="G771" s="14"/>
    </row>
    <row r="772">
      <c r="G772" s="14"/>
    </row>
    <row r="773">
      <c r="G773" s="14"/>
    </row>
    <row r="774">
      <c r="G774" s="14"/>
    </row>
    <row r="775">
      <c r="G775" s="14"/>
    </row>
    <row r="776">
      <c r="G776" s="14"/>
    </row>
    <row r="777">
      <c r="G777" s="14"/>
    </row>
    <row r="778">
      <c r="G778" s="14"/>
    </row>
    <row r="779">
      <c r="G779" s="14"/>
    </row>
    <row r="780">
      <c r="G780" s="14"/>
    </row>
    <row r="781">
      <c r="G781" s="14"/>
    </row>
    <row r="782">
      <c r="G782" s="14"/>
    </row>
    <row r="783">
      <c r="G783" s="14"/>
    </row>
    <row r="784">
      <c r="G784" s="14"/>
    </row>
    <row r="785">
      <c r="G785" s="14"/>
    </row>
    <row r="786">
      <c r="G786" s="14"/>
    </row>
    <row r="787">
      <c r="G787" s="14"/>
    </row>
    <row r="788">
      <c r="G788" s="14"/>
    </row>
    <row r="789">
      <c r="G789" s="14"/>
    </row>
    <row r="790">
      <c r="G790" s="14"/>
    </row>
    <row r="791">
      <c r="G791" s="14"/>
    </row>
    <row r="792">
      <c r="G792" s="14"/>
    </row>
    <row r="793">
      <c r="G793" s="14"/>
    </row>
    <row r="794">
      <c r="G794" s="14"/>
    </row>
    <row r="795">
      <c r="G795" s="14"/>
    </row>
    <row r="796">
      <c r="G796" s="14"/>
    </row>
    <row r="797">
      <c r="G797" s="14"/>
    </row>
    <row r="798">
      <c r="G798" s="14"/>
    </row>
    <row r="799">
      <c r="G799" s="14"/>
    </row>
    <row r="800">
      <c r="G800" s="14"/>
    </row>
    <row r="801">
      <c r="G801" s="14"/>
    </row>
    <row r="802">
      <c r="G802" s="14"/>
    </row>
    <row r="803">
      <c r="G803" s="14"/>
    </row>
    <row r="804">
      <c r="G804" s="14"/>
    </row>
    <row r="805">
      <c r="G805" s="14"/>
    </row>
    <row r="806">
      <c r="G806" s="14"/>
    </row>
    <row r="807">
      <c r="G807" s="14"/>
    </row>
    <row r="808">
      <c r="G808" s="14"/>
    </row>
    <row r="809">
      <c r="G809" s="14"/>
    </row>
    <row r="810">
      <c r="G810" s="14"/>
    </row>
    <row r="811">
      <c r="G811" s="14"/>
    </row>
    <row r="812">
      <c r="G812" s="14"/>
    </row>
    <row r="813">
      <c r="G813" s="14"/>
    </row>
    <row r="814">
      <c r="G814" s="14"/>
    </row>
    <row r="815">
      <c r="G815" s="14"/>
    </row>
    <row r="816">
      <c r="G816" s="14"/>
    </row>
    <row r="817">
      <c r="G817" s="14"/>
    </row>
    <row r="818">
      <c r="G818" s="14"/>
    </row>
    <row r="819">
      <c r="G819" s="14"/>
    </row>
    <row r="820">
      <c r="G820" s="14"/>
    </row>
    <row r="821">
      <c r="G821" s="14"/>
    </row>
    <row r="822">
      <c r="G822" s="14"/>
    </row>
    <row r="823">
      <c r="G823" s="14"/>
    </row>
    <row r="824">
      <c r="G824" s="14"/>
    </row>
    <row r="825">
      <c r="G825" s="14"/>
    </row>
    <row r="826">
      <c r="G826" s="14"/>
    </row>
    <row r="827">
      <c r="G827" s="14"/>
    </row>
    <row r="828">
      <c r="G828" s="14"/>
    </row>
    <row r="829">
      <c r="G829" s="14"/>
    </row>
    <row r="830">
      <c r="G830" s="14"/>
    </row>
    <row r="831">
      <c r="G831" s="14"/>
    </row>
    <row r="832">
      <c r="G832" s="14"/>
    </row>
    <row r="833">
      <c r="G833" s="14"/>
    </row>
    <row r="834">
      <c r="G834" s="14"/>
    </row>
    <row r="835">
      <c r="G835" s="14"/>
    </row>
    <row r="836">
      <c r="G836" s="14"/>
    </row>
    <row r="837">
      <c r="G837" s="14"/>
    </row>
    <row r="838">
      <c r="G838" s="14"/>
    </row>
    <row r="839">
      <c r="G839" s="14"/>
    </row>
    <row r="840">
      <c r="G840" s="14"/>
    </row>
    <row r="841">
      <c r="G841" s="14"/>
    </row>
    <row r="842">
      <c r="G842" s="14"/>
    </row>
    <row r="843">
      <c r="G843" s="14"/>
    </row>
    <row r="844">
      <c r="G844" s="14"/>
    </row>
    <row r="845">
      <c r="G845" s="14"/>
    </row>
    <row r="846">
      <c r="G846" s="14"/>
    </row>
    <row r="847">
      <c r="G847" s="14"/>
    </row>
    <row r="848">
      <c r="G848" s="14"/>
    </row>
    <row r="849">
      <c r="G849" s="14"/>
    </row>
    <row r="850">
      <c r="G850" s="14"/>
    </row>
    <row r="851">
      <c r="G851" s="14"/>
    </row>
    <row r="852">
      <c r="G852" s="14"/>
    </row>
    <row r="853">
      <c r="G853" s="14"/>
    </row>
    <row r="854">
      <c r="G854" s="14"/>
    </row>
    <row r="855">
      <c r="G855" s="14"/>
    </row>
    <row r="856">
      <c r="G856" s="14"/>
    </row>
    <row r="857">
      <c r="G857" s="14"/>
    </row>
    <row r="858">
      <c r="G858" s="14"/>
    </row>
    <row r="859">
      <c r="G859" s="14"/>
    </row>
    <row r="860">
      <c r="G860" s="14"/>
    </row>
    <row r="861">
      <c r="G861" s="14"/>
    </row>
    <row r="862">
      <c r="G862" s="14"/>
    </row>
    <row r="863">
      <c r="G863" s="14"/>
    </row>
    <row r="864">
      <c r="G864" s="14"/>
    </row>
    <row r="865">
      <c r="G865" s="14"/>
    </row>
    <row r="866">
      <c r="G866" s="14"/>
    </row>
    <row r="867">
      <c r="G867" s="14"/>
    </row>
    <row r="868">
      <c r="G868" s="14"/>
    </row>
    <row r="869">
      <c r="G869" s="14"/>
    </row>
    <row r="870">
      <c r="G870" s="14"/>
    </row>
    <row r="871">
      <c r="G871" s="14"/>
    </row>
    <row r="872">
      <c r="G872" s="14"/>
    </row>
    <row r="873">
      <c r="G873" s="14"/>
    </row>
    <row r="874">
      <c r="G874" s="14"/>
    </row>
    <row r="875">
      <c r="G875" s="14"/>
    </row>
    <row r="876">
      <c r="G876" s="14"/>
    </row>
    <row r="877">
      <c r="G877" s="14"/>
    </row>
    <row r="878">
      <c r="G878" s="14"/>
    </row>
    <row r="879">
      <c r="G879" s="14"/>
    </row>
    <row r="880">
      <c r="G880" s="14"/>
    </row>
    <row r="881">
      <c r="G881" s="14"/>
    </row>
    <row r="882">
      <c r="G882" s="14"/>
    </row>
    <row r="883">
      <c r="G883" s="14"/>
    </row>
    <row r="884">
      <c r="G884" s="14"/>
    </row>
    <row r="885">
      <c r="G885" s="14"/>
    </row>
    <row r="886">
      <c r="G886" s="14"/>
    </row>
    <row r="887">
      <c r="G887" s="14"/>
    </row>
    <row r="888">
      <c r="G888" s="14"/>
    </row>
    <row r="889">
      <c r="G889" s="14"/>
    </row>
    <row r="890">
      <c r="G890" s="14"/>
    </row>
    <row r="891">
      <c r="G891" s="14"/>
    </row>
    <row r="892">
      <c r="G892" s="14"/>
    </row>
    <row r="893">
      <c r="G893" s="14"/>
    </row>
    <row r="894">
      <c r="G894" s="14"/>
    </row>
    <row r="895">
      <c r="G895" s="14"/>
    </row>
    <row r="896">
      <c r="G896" s="14"/>
    </row>
    <row r="897">
      <c r="G897" s="14"/>
    </row>
    <row r="898">
      <c r="G898" s="14"/>
    </row>
    <row r="899">
      <c r="G899" s="14"/>
    </row>
    <row r="900">
      <c r="G900" s="14"/>
    </row>
    <row r="901">
      <c r="G901" s="14"/>
    </row>
    <row r="902">
      <c r="G902" s="14"/>
    </row>
    <row r="903">
      <c r="G903" s="14"/>
    </row>
    <row r="904">
      <c r="G904" s="14"/>
    </row>
    <row r="905">
      <c r="G905" s="14"/>
    </row>
    <row r="906">
      <c r="G906" s="14"/>
    </row>
    <row r="907">
      <c r="G907" s="14"/>
    </row>
    <row r="908">
      <c r="G908" s="14"/>
    </row>
    <row r="909">
      <c r="G909" s="14"/>
    </row>
    <row r="910">
      <c r="G910" s="14"/>
    </row>
    <row r="911">
      <c r="G911" s="14"/>
    </row>
    <row r="912">
      <c r="G912" s="14"/>
    </row>
    <row r="913">
      <c r="G913" s="14"/>
    </row>
    <row r="914">
      <c r="G914" s="14"/>
    </row>
    <row r="915">
      <c r="G915" s="14"/>
    </row>
    <row r="916">
      <c r="G916" s="14"/>
    </row>
    <row r="917">
      <c r="G917" s="14"/>
    </row>
    <row r="918">
      <c r="G918" s="14"/>
    </row>
    <row r="919">
      <c r="G919" s="14"/>
    </row>
    <row r="920">
      <c r="G920" s="14"/>
    </row>
    <row r="921">
      <c r="G921" s="14"/>
    </row>
    <row r="922">
      <c r="G922" s="14"/>
    </row>
    <row r="923">
      <c r="G923" s="14"/>
    </row>
    <row r="924">
      <c r="G924" s="14"/>
    </row>
    <row r="925">
      <c r="G925" s="14"/>
    </row>
    <row r="926">
      <c r="G926" s="14"/>
    </row>
    <row r="927">
      <c r="G927" s="14"/>
    </row>
    <row r="928">
      <c r="G928" s="14"/>
    </row>
    <row r="929">
      <c r="G929" s="14"/>
    </row>
    <row r="930">
      <c r="G930" s="14"/>
    </row>
    <row r="931">
      <c r="G931" s="14"/>
    </row>
    <row r="932">
      <c r="G932" s="14"/>
    </row>
    <row r="933">
      <c r="G933" s="14"/>
    </row>
    <row r="934">
      <c r="G934" s="14"/>
    </row>
    <row r="935">
      <c r="G935" s="14"/>
    </row>
    <row r="936">
      <c r="G936" s="14"/>
    </row>
    <row r="937">
      <c r="G937" s="14"/>
    </row>
    <row r="938">
      <c r="G938" s="14"/>
    </row>
    <row r="939">
      <c r="G939" s="14"/>
    </row>
    <row r="940">
      <c r="G940" s="14"/>
    </row>
    <row r="941">
      <c r="G941" s="14"/>
    </row>
    <row r="942">
      <c r="G942" s="14"/>
    </row>
    <row r="943">
      <c r="G943" s="14"/>
    </row>
    <row r="944">
      <c r="G944" s="14"/>
    </row>
    <row r="945">
      <c r="G945" s="14"/>
    </row>
    <row r="946">
      <c r="G946" s="14"/>
    </row>
    <row r="947">
      <c r="G947" s="14"/>
    </row>
    <row r="948">
      <c r="G948" s="14"/>
    </row>
    <row r="949">
      <c r="G949" s="14"/>
    </row>
    <row r="950">
      <c r="G950" s="14"/>
    </row>
    <row r="951">
      <c r="G951" s="14"/>
    </row>
    <row r="952">
      <c r="G952" s="14"/>
    </row>
    <row r="953">
      <c r="G953" s="14"/>
    </row>
    <row r="954">
      <c r="G954" s="14"/>
    </row>
    <row r="955">
      <c r="G955" s="14"/>
    </row>
    <row r="956">
      <c r="G956" s="14"/>
    </row>
    <row r="957">
      <c r="G957" s="14"/>
    </row>
    <row r="958">
      <c r="G958" s="14"/>
    </row>
  </sheetData>
  <mergeCells count="75">
    <mergeCell ref="M23:M27"/>
    <mergeCell ref="N23:N27"/>
    <mergeCell ref="F23:F27"/>
    <mergeCell ref="G23:G27"/>
    <mergeCell ref="H23:H27"/>
    <mergeCell ref="I23:I27"/>
    <mergeCell ref="J23:J27"/>
    <mergeCell ref="K23:K27"/>
    <mergeCell ref="L23:L27"/>
    <mergeCell ref="L17:L21"/>
    <mergeCell ref="M17:M21"/>
    <mergeCell ref="N17:N21"/>
    <mergeCell ref="C22:N22"/>
    <mergeCell ref="C28:N28"/>
    <mergeCell ref="C23:C27"/>
    <mergeCell ref="C29:C33"/>
    <mergeCell ref="F29:F33"/>
    <mergeCell ref="H29:H33"/>
    <mergeCell ref="I29:I33"/>
    <mergeCell ref="J29:J33"/>
    <mergeCell ref="K29:K33"/>
    <mergeCell ref="N29:N33"/>
    <mergeCell ref="L29:L33"/>
    <mergeCell ref="M29:M33"/>
    <mergeCell ref="C34:N34"/>
    <mergeCell ref="L35:L39"/>
    <mergeCell ref="M35:M39"/>
    <mergeCell ref="N35:N39"/>
    <mergeCell ref="D29:D33"/>
    <mergeCell ref="C35:C39"/>
    <mergeCell ref="D35:D39"/>
    <mergeCell ref="F35:F39"/>
    <mergeCell ref="G35:G39"/>
    <mergeCell ref="H35:H39"/>
    <mergeCell ref="I35:I39"/>
    <mergeCell ref="H9:H10"/>
    <mergeCell ref="I9:I10"/>
    <mergeCell ref="J9:J10"/>
    <mergeCell ref="K9:K10"/>
    <mergeCell ref="L9:L10"/>
    <mergeCell ref="M9:M10"/>
    <mergeCell ref="N9:N10"/>
    <mergeCell ref="A9:A10"/>
    <mergeCell ref="B9:B10"/>
    <mergeCell ref="C9:C10"/>
    <mergeCell ref="D9:D10"/>
    <mergeCell ref="E9:E10"/>
    <mergeCell ref="F9:F10"/>
    <mergeCell ref="G9:G10"/>
    <mergeCell ref="M11:M15"/>
    <mergeCell ref="N11:N15"/>
    <mergeCell ref="G11:G15"/>
    <mergeCell ref="H11:H15"/>
    <mergeCell ref="I11:I15"/>
    <mergeCell ref="J11:J15"/>
    <mergeCell ref="K11:K15"/>
    <mergeCell ref="L11:L15"/>
    <mergeCell ref="C16:N16"/>
    <mergeCell ref="F11:F15"/>
    <mergeCell ref="F17:F21"/>
    <mergeCell ref="G17:G21"/>
    <mergeCell ref="H17:H21"/>
    <mergeCell ref="I17:I21"/>
    <mergeCell ref="J17:J21"/>
    <mergeCell ref="K17:K21"/>
    <mergeCell ref="A11:A40"/>
    <mergeCell ref="B11:B40"/>
    <mergeCell ref="C11:C15"/>
    <mergeCell ref="D11:D15"/>
    <mergeCell ref="C17:C21"/>
    <mergeCell ref="D17:D21"/>
    <mergeCell ref="D23:D27"/>
    <mergeCell ref="J35:J39"/>
    <mergeCell ref="K35:K39"/>
    <mergeCell ref="C40:N40"/>
  </mergeCells>
  <dataValidations>
    <dataValidation type="list" allowBlank="1" showErrorMessage="1" sqref="J11 J17 J23 J29 J35">
      <formula1>"FAILED,PASS"</formula1>
    </dataValidation>
    <dataValidation type="list" allowBlank="1" showErrorMessage="1" sqref="F11 F17 F23 F29 F35">
      <formula1>"Negative,Positive"</formula1>
    </dataValidation>
  </dataValidations>
  <hyperlinks>
    <hyperlink r:id="rId1" ref="B5"/>
    <hyperlink r:id="rId2" ref="E11"/>
    <hyperlink r:id="rId3" ref="H17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9" max="9" width="17.5"/>
  </cols>
  <sheetData>
    <row r="3">
      <c r="A3" s="57" t="s">
        <v>1</v>
      </c>
      <c r="B3" s="57" t="s">
        <v>161</v>
      </c>
      <c r="C3" s="57" t="s">
        <v>162</v>
      </c>
      <c r="D3" s="57" t="s">
        <v>163</v>
      </c>
      <c r="E3" s="57" t="s">
        <v>164</v>
      </c>
      <c r="F3" s="57" t="s">
        <v>165</v>
      </c>
      <c r="G3" s="57" t="s">
        <v>166</v>
      </c>
      <c r="H3" s="57" t="s">
        <v>167</v>
      </c>
      <c r="I3" s="57" t="s">
        <v>168</v>
      </c>
      <c r="J3" s="58" t="s">
        <v>169</v>
      </c>
      <c r="K3" s="58" t="s">
        <v>170</v>
      </c>
      <c r="L3" s="58" t="s">
        <v>171</v>
      </c>
      <c r="M3" s="58" t="s">
        <v>172</v>
      </c>
      <c r="N3" s="58" t="s">
        <v>173</v>
      </c>
      <c r="O3" s="58" t="s">
        <v>174</v>
      </c>
    </row>
    <row r="4">
      <c r="A4" s="59">
        <v>1.0</v>
      </c>
      <c r="B4" s="59" t="s">
        <v>175</v>
      </c>
      <c r="C4" s="60" t="s">
        <v>176</v>
      </c>
      <c r="D4" s="60" t="s">
        <v>177</v>
      </c>
      <c r="E4" s="61" t="s">
        <v>56</v>
      </c>
      <c r="F4" s="60" t="s">
        <v>178</v>
      </c>
      <c r="G4" s="59" t="s">
        <v>179</v>
      </c>
      <c r="H4" s="60" t="s">
        <v>180</v>
      </c>
      <c r="I4" s="60" t="s">
        <v>181</v>
      </c>
      <c r="J4" s="60" t="s">
        <v>182</v>
      </c>
      <c r="K4" s="60" t="s">
        <v>183</v>
      </c>
      <c r="L4" s="60" t="s">
        <v>184</v>
      </c>
      <c r="M4" s="60" t="s">
        <v>184</v>
      </c>
      <c r="N4" s="60" t="s">
        <v>185</v>
      </c>
      <c r="O4" s="62"/>
    </row>
    <row r="5">
      <c r="A5" s="63"/>
      <c r="B5" s="63"/>
      <c r="C5" s="63"/>
      <c r="D5" s="63"/>
      <c r="E5" s="63"/>
      <c r="F5" s="63"/>
      <c r="G5" s="63"/>
      <c r="H5" s="63"/>
      <c r="I5" s="63"/>
      <c r="J5" s="60" t="s">
        <v>186</v>
      </c>
      <c r="K5" s="62"/>
      <c r="L5" s="60" t="s">
        <v>187</v>
      </c>
      <c r="M5" s="60" t="s">
        <v>187</v>
      </c>
      <c r="N5" s="60" t="s">
        <v>185</v>
      </c>
      <c r="O5" s="62"/>
    </row>
    <row r="6">
      <c r="A6" s="63"/>
      <c r="B6" s="63"/>
      <c r="C6" s="63"/>
      <c r="D6" s="63"/>
      <c r="E6" s="63"/>
      <c r="F6" s="63"/>
      <c r="G6" s="63"/>
      <c r="H6" s="63"/>
      <c r="I6" s="63"/>
      <c r="J6" s="60" t="s">
        <v>188</v>
      </c>
      <c r="K6" s="62"/>
      <c r="L6" s="60" t="s">
        <v>189</v>
      </c>
      <c r="M6" s="60" t="s">
        <v>189</v>
      </c>
      <c r="N6" s="60" t="s">
        <v>185</v>
      </c>
      <c r="O6" s="62"/>
    </row>
    <row r="7">
      <c r="A7" s="63"/>
      <c r="B7" s="63"/>
      <c r="C7" s="63"/>
      <c r="D7" s="63"/>
      <c r="E7" s="63"/>
      <c r="F7" s="63"/>
      <c r="G7" s="63"/>
      <c r="H7" s="63"/>
      <c r="I7" s="63"/>
      <c r="J7" s="60" t="s">
        <v>190</v>
      </c>
      <c r="K7" s="62"/>
      <c r="L7" s="60" t="s">
        <v>191</v>
      </c>
      <c r="M7" s="60" t="s">
        <v>191</v>
      </c>
      <c r="N7" s="60" t="s">
        <v>185</v>
      </c>
      <c r="O7" s="62"/>
    </row>
    <row r="8">
      <c r="A8" s="63"/>
      <c r="B8" s="63"/>
      <c r="C8" s="63"/>
      <c r="D8" s="63"/>
      <c r="E8" s="63"/>
      <c r="F8" s="63"/>
      <c r="G8" s="63"/>
      <c r="H8" s="63"/>
      <c r="I8" s="63"/>
      <c r="J8" s="60" t="s">
        <v>192</v>
      </c>
      <c r="K8" s="62"/>
      <c r="L8" s="60" t="s">
        <v>193</v>
      </c>
      <c r="M8" s="60" t="s">
        <v>193</v>
      </c>
      <c r="N8" s="60" t="s">
        <v>185</v>
      </c>
      <c r="O8" s="62"/>
    </row>
    <row r="9">
      <c r="A9" s="63"/>
      <c r="B9" s="63"/>
      <c r="C9" s="63"/>
      <c r="D9" s="63"/>
      <c r="E9" s="63"/>
      <c r="F9" s="63"/>
      <c r="G9" s="63"/>
      <c r="H9" s="63"/>
      <c r="I9" s="63"/>
      <c r="J9" s="60" t="s">
        <v>194</v>
      </c>
      <c r="K9" s="62"/>
      <c r="L9" s="60" t="s">
        <v>195</v>
      </c>
      <c r="M9" s="60" t="s">
        <v>195</v>
      </c>
      <c r="N9" s="60" t="s">
        <v>185</v>
      </c>
      <c r="O9" s="62"/>
    </row>
    <row r="10">
      <c r="A10" s="59">
        <v>2.0</v>
      </c>
      <c r="B10" s="59" t="s">
        <v>175</v>
      </c>
      <c r="C10" s="60" t="s">
        <v>176</v>
      </c>
      <c r="D10" s="60" t="s">
        <v>177</v>
      </c>
      <c r="E10" s="61" t="s">
        <v>56</v>
      </c>
      <c r="F10" s="60" t="s">
        <v>178</v>
      </c>
      <c r="G10" s="59" t="s">
        <v>196</v>
      </c>
      <c r="H10" s="60" t="s">
        <v>180</v>
      </c>
      <c r="I10" s="60" t="s">
        <v>197</v>
      </c>
      <c r="J10" s="60" t="s">
        <v>182</v>
      </c>
      <c r="K10" s="60" t="s">
        <v>183</v>
      </c>
      <c r="L10" s="60" t="s">
        <v>184</v>
      </c>
      <c r="M10" s="60" t="s">
        <v>184</v>
      </c>
      <c r="N10" s="60" t="s">
        <v>185</v>
      </c>
      <c r="O10" s="62"/>
    </row>
    <row r="11">
      <c r="A11" s="63"/>
      <c r="B11" s="63"/>
      <c r="C11" s="63"/>
      <c r="D11" s="63"/>
      <c r="E11" s="63"/>
      <c r="F11" s="63"/>
      <c r="G11" s="63"/>
      <c r="H11" s="63"/>
      <c r="I11" s="63"/>
      <c r="J11" s="60" t="s">
        <v>186</v>
      </c>
      <c r="K11" s="62"/>
      <c r="L11" s="60" t="s">
        <v>187</v>
      </c>
      <c r="M11" s="60" t="s">
        <v>187</v>
      </c>
      <c r="N11" s="60" t="s">
        <v>185</v>
      </c>
      <c r="O11" s="62"/>
    </row>
    <row r="12">
      <c r="A12" s="63"/>
      <c r="B12" s="63"/>
      <c r="C12" s="63"/>
      <c r="D12" s="63"/>
      <c r="E12" s="63"/>
      <c r="F12" s="63"/>
      <c r="G12" s="63"/>
      <c r="H12" s="63"/>
      <c r="I12" s="63"/>
      <c r="J12" s="60" t="s">
        <v>188</v>
      </c>
      <c r="K12" s="62"/>
      <c r="L12" s="60" t="s">
        <v>189</v>
      </c>
      <c r="M12" s="60" t="s">
        <v>189</v>
      </c>
      <c r="N12" s="60" t="s">
        <v>185</v>
      </c>
      <c r="O12" s="62"/>
    </row>
    <row r="13">
      <c r="A13" s="63"/>
      <c r="B13" s="63"/>
      <c r="C13" s="63"/>
      <c r="D13" s="63"/>
      <c r="E13" s="63"/>
      <c r="F13" s="63"/>
      <c r="G13" s="63"/>
      <c r="H13" s="63"/>
      <c r="I13" s="63"/>
      <c r="J13" s="60" t="s">
        <v>190</v>
      </c>
      <c r="K13" s="62"/>
      <c r="L13" s="60" t="s">
        <v>191</v>
      </c>
      <c r="M13" s="60" t="s">
        <v>191</v>
      </c>
      <c r="N13" s="60" t="s">
        <v>185</v>
      </c>
      <c r="O13" s="62"/>
    </row>
    <row r="14">
      <c r="A14" s="63"/>
      <c r="B14" s="63"/>
      <c r="C14" s="63"/>
      <c r="D14" s="63"/>
      <c r="E14" s="63"/>
      <c r="F14" s="63"/>
      <c r="G14" s="63"/>
      <c r="H14" s="63"/>
      <c r="I14" s="63"/>
      <c r="J14" s="60" t="s">
        <v>198</v>
      </c>
      <c r="K14" s="62"/>
      <c r="L14" s="60" t="s">
        <v>199</v>
      </c>
      <c r="M14" s="60" t="s">
        <v>199</v>
      </c>
      <c r="N14" s="60" t="s">
        <v>185</v>
      </c>
      <c r="O14" s="62"/>
    </row>
    <row r="15">
      <c r="A15" s="63"/>
      <c r="B15" s="63"/>
      <c r="C15" s="63"/>
      <c r="D15" s="63"/>
      <c r="E15" s="63"/>
      <c r="F15" s="63"/>
      <c r="G15" s="63"/>
      <c r="H15" s="63"/>
      <c r="I15" s="63"/>
      <c r="J15" s="60" t="s">
        <v>200</v>
      </c>
      <c r="K15" s="62"/>
      <c r="L15" s="60" t="s">
        <v>201</v>
      </c>
      <c r="M15" s="60" t="s">
        <v>201</v>
      </c>
      <c r="N15" s="60" t="s">
        <v>185</v>
      </c>
      <c r="O15" s="62"/>
    </row>
    <row r="16">
      <c r="A16" s="63"/>
      <c r="B16" s="63"/>
      <c r="C16" s="63"/>
      <c r="D16" s="63"/>
      <c r="E16" s="63"/>
      <c r="F16" s="63"/>
      <c r="G16" s="63"/>
      <c r="H16" s="63"/>
      <c r="I16" s="63"/>
      <c r="J16" s="60" t="s">
        <v>202</v>
      </c>
      <c r="K16" s="62"/>
      <c r="L16" s="60" t="s">
        <v>195</v>
      </c>
      <c r="M16" s="60" t="s">
        <v>195</v>
      </c>
      <c r="N16" s="60" t="s">
        <v>185</v>
      </c>
      <c r="O16" s="62"/>
    </row>
    <row r="17">
      <c r="A17" s="59">
        <v>3.0</v>
      </c>
      <c r="B17" s="59" t="s">
        <v>175</v>
      </c>
      <c r="C17" s="60" t="s">
        <v>176</v>
      </c>
      <c r="D17" s="60" t="s">
        <v>177</v>
      </c>
      <c r="E17" s="61" t="s">
        <v>56</v>
      </c>
      <c r="F17" s="60" t="s">
        <v>178</v>
      </c>
      <c r="G17" s="59" t="s">
        <v>203</v>
      </c>
      <c r="H17" s="60" t="s">
        <v>180</v>
      </c>
      <c r="I17" s="60" t="s">
        <v>204</v>
      </c>
      <c r="J17" s="60" t="s">
        <v>182</v>
      </c>
      <c r="K17" s="60" t="s">
        <v>183</v>
      </c>
      <c r="L17" s="60" t="s">
        <v>184</v>
      </c>
      <c r="M17" s="60" t="s">
        <v>184</v>
      </c>
      <c r="N17" s="60" t="s">
        <v>185</v>
      </c>
      <c r="O17" s="62"/>
    </row>
    <row r="18">
      <c r="A18" s="63"/>
      <c r="B18" s="63"/>
      <c r="C18" s="63"/>
      <c r="D18" s="63"/>
      <c r="E18" s="63"/>
      <c r="F18" s="63"/>
      <c r="G18" s="63"/>
      <c r="H18" s="63"/>
      <c r="I18" s="63"/>
      <c r="J18" s="60" t="s">
        <v>186</v>
      </c>
      <c r="K18" s="62"/>
      <c r="L18" s="60" t="s">
        <v>187</v>
      </c>
      <c r="M18" s="60" t="s">
        <v>187</v>
      </c>
      <c r="N18" s="60" t="s">
        <v>185</v>
      </c>
      <c r="O18" s="62"/>
    </row>
    <row r="19">
      <c r="A19" s="63"/>
      <c r="B19" s="63"/>
      <c r="C19" s="63"/>
      <c r="D19" s="63"/>
      <c r="E19" s="63"/>
      <c r="F19" s="63"/>
      <c r="G19" s="63"/>
      <c r="H19" s="63"/>
      <c r="I19" s="63"/>
      <c r="J19" s="60" t="s">
        <v>188</v>
      </c>
      <c r="K19" s="62"/>
      <c r="L19" s="60" t="s">
        <v>189</v>
      </c>
      <c r="M19" s="60" t="s">
        <v>189</v>
      </c>
      <c r="N19" s="60" t="s">
        <v>185</v>
      </c>
      <c r="O19" s="62"/>
    </row>
    <row r="20">
      <c r="A20" s="63"/>
      <c r="B20" s="63"/>
      <c r="C20" s="63"/>
      <c r="D20" s="63"/>
      <c r="E20" s="63"/>
      <c r="F20" s="63"/>
      <c r="G20" s="63"/>
      <c r="H20" s="63"/>
      <c r="I20" s="63"/>
      <c r="J20" s="60" t="s">
        <v>190</v>
      </c>
      <c r="K20" s="62"/>
      <c r="L20" s="60" t="s">
        <v>191</v>
      </c>
      <c r="M20" s="60" t="s">
        <v>191</v>
      </c>
      <c r="N20" s="60" t="s">
        <v>185</v>
      </c>
      <c r="O20" s="62"/>
    </row>
    <row r="21">
      <c r="A21" s="63"/>
      <c r="B21" s="63"/>
      <c r="C21" s="63"/>
      <c r="D21" s="63"/>
      <c r="E21" s="63"/>
      <c r="F21" s="63"/>
      <c r="G21" s="63"/>
      <c r="H21" s="63"/>
      <c r="I21" s="63"/>
      <c r="J21" s="60" t="s">
        <v>205</v>
      </c>
      <c r="K21" s="62"/>
      <c r="L21" s="60" t="s">
        <v>206</v>
      </c>
      <c r="M21" s="60" t="s">
        <v>206</v>
      </c>
      <c r="N21" s="60" t="s">
        <v>185</v>
      </c>
      <c r="O21" s="62"/>
    </row>
    <row r="22">
      <c r="A22" s="63"/>
      <c r="B22" s="63"/>
      <c r="C22" s="63"/>
      <c r="D22" s="63"/>
      <c r="E22" s="63"/>
      <c r="F22" s="63"/>
      <c r="G22" s="63"/>
      <c r="H22" s="63"/>
      <c r="I22" s="63"/>
      <c r="J22" s="60" t="s">
        <v>200</v>
      </c>
      <c r="K22" s="62"/>
      <c r="L22" s="60" t="s">
        <v>201</v>
      </c>
      <c r="M22" s="60" t="s">
        <v>201</v>
      </c>
      <c r="N22" s="60" t="s">
        <v>185</v>
      </c>
      <c r="O22" s="62"/>
    </row>
    <row r="23">
      <c r="A23" s="63"/>
      <c r="B23" s="63"/>
      <c r="C23" s="63"/>
      <c r="D23" s="63"/>
      <c r="E23" s="63"/>
      <c r="F23" s="63"/>
      <c r="G23" s="63"/>
      <c r="H23" s="63"/>
      <c r="I23" s="63"/>
      <c r="J23" s="60" t="s">
        <v>202</v>
      </c>
      <c r="K23" s="62"/>
      <c r="L23" s="60" t="s">
        <v>195</v>
      </c>
      <c r="M23" s="60" t="s">
        <v>195</v>
      </c>
      <c r="N23" s="60" t="s">
        <v>185</v>
      </c>
      <c r="O23" s="62"/>
    </row>
  </sheetData>
  <dataValidations>
    <dataValidation type="list" allowBlank="1" showErrorMessage="1" sqref="N4:N23">
      <formula1>"Pass,Fail,Warning,N/A"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9" max="9" width="17.5"/>
  </cols>
  <sheetData>
    <row r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58" t="s">
        <v>1</v>
      </c>
      <c r="B3" s="58" t="s">
        <v>161</v>
      </c>
      <c r="C3" s="58" t="s">
        <v>162</v>
      </c>
      <c r="D3" s="58" t="s">
        <v>163</v>
      </c>
      <c r="E3" s="58" t="s">
        <v>164</v>
      </c>
      <c r="F3" s="58" t="s">
        <v>165</v>
      </c>
      <c r="G3" s="58" t="s">
        <v>166</v>
      </c>
      <c r="H3" s="58" t="s">
        <v>167</v>
      </c>
      <c r="I3" s="58" t="s">
        <v>168</v>
      </c>
      <c r="J3" s="58" t="s">
        <v>169</v>
      </c>
      <c r="K3" s="58" t="s">
        <v>170</v>
      </c>
      <c r="L3" s="58" t="s">
        <v>171</v>
      </c>
      <c r="M3" s="58" t="s">
        <v>172</v>
      </c>
      <c r="N3" s="58" t="s">
        <v>173</v>
      </c>
      <c r="O3" s="58" t="s">
        <v>174</v>
      </c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>
      <c r="A4" s="59">
        <v>1.0</v>
      </c>
      <c r="B4" s="59" t="s">
        <v>207</v>
      </c>
      <c r="C4" s="60" t="s">
        <v>208</v>
      </c>
      <c r="D4" s="60" t="s">
        <v>209</v>
      </c>
      <c r="E4" s="61" t="s">
        <v>56</v>
      </c>
      <c r="F4" s="60" t="s">
        <v>178</v>
      </c>
      <c r="G4" s="59" t="s">
        <v>210</v>
      </c>
      <c r="H4" s="60" t="s">
        <v>211</v>
      </c>
      <c r="I4" s="60" t="s">
        <v>212</v>
      </c>
      <c r="J4" s="60" t="s">
        <v>182</v>
      </c>
      <c r="K4" s="60" t="s">
        <v>183</v>
      </c>
      <c r="L4" s="60" t="s">
        <v>184</v>
      </c>
      <c r="M4" s="60" t="s">
        <v>184</v>
      </c>
      <c r="N4" s="60" t="s">
        <v>185</v>
      </c>
      <c r="O4" s="62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>
      <c r="A5" s="63"/>
      <c r="B5" s="63"/>
      <c r="C5" s="63"/>
      <c r="D5" s="63"/>
      <c r="E5" s="63"/>
      <c r="F5" s="63"/>
      <c r="G5" s="63"/>
      <c r="H5" s="63"/>
      <c r="I5" s="63"/>
      <c r="J5" s="60" t="s">
        <v>213</v>
      </c>
      <c r="K5" s="62"/>
      <c r="L5" s="60" t="s">
        <v>214</v>
      </c>
      <c r="M5" s="60" t="s">
        <v>214</v>
      </c>
      <c r="N5" s="60" t="s">
        <v>185</v>
      </c>
      <c r="O5" s="62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>
      <c r="A6" s="63"/>
      <c r="B6" s="63"/>
      <c r="C6" s="63"/>
      <c r="D6" s="63"/>
      <c r="E6" s="63"/>
      <c r="F6" s="63"/>
      <c r="G6" s="63"/>
      <c r="H6" s="63"/>
      <c r="I6" s="63"/>
      <c r="J6" s="60" t="s">
        <v>215</v>
      </c>
      <c r="K6" s="62"/>
      <c r="L6" s="60" t="s">
        <v>216</v>
      </c>
      <c r="M6" s="60" t="s">
        <v>216</v>
      </c>
      <c r="N6" s="60" t="s">
        <v>185</v>
      </c>
      <c r="O6" s="62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>
      <c r="A7" s="63"/>
      <c r="B7" s="63"/>
      <c r="C7" s="63"/>
      <c r="D7" s="63"/>
      <c r="E7" s="63"/>
      <c r="F7" s="63"/>
      <c r="G7" s="63"/>
      <c r="H7" s="63"/>
      <c r="I7" s="63"/>
      <c r="J7" s="60" t="s">
        <v>217</v>
      </c>
      <c r="K7" s="62"/>
      <c r="L7" s="60" t="s">
        <v>218</v>
      </c>
      <c r="M7" s="60" t="s">
        <v>218</v>
      </c>
      <c r="N7" s="60" t="s">
        <v>185</v>
      </c>
      <c r="O7" s="62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>
      <c r="A8" s="59">
        <v>2.0</v>
      </c>
      <c r="B8" s="59" t="s">
        <v>207</v>
      </c>
      <c r="C8" s="60" t="s">
        <v>208</v>
      </c>
      <c r="D8" s="60" t="s">
        <v>209</v>
      </c>
      <c r="E8" s="61" t="s">
        <v>56</v>
      </c>
      <c r="F8" s="60" t="s">
        <v>178</v>
      </c>
      <c r="G8" s="59" t="s">
        <v>219</v>
      </c>
      <c r="H8" s="60" t="s">
        <v>220</v>
      </c>
      <c r="I8" s="60" t="s">
        <v>221</v>
      </c>
      <c r="J8" s="60" t="s">
        <v>182</v>
      </c>
      <c r="K8" s="60" t="s">
        <v>183</v>
      </c>
      <c r="L8" s="60" t="s">
        <v>184</v>
      </c>
      <c r="M8" s="60" t="s">
        <v>184</v>
      </c>
      <c r="N8" s="60" t="s">
        <v>185</v>
      </c>
      <c r="O8" s="62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>
      <c r="A9" s="63"/>
      <c r="B9" s="63"/>
      <c r="C9" s="63"/>
      <c r="D9" s="63"/>
      <c r="E9" s="63"/>
      <c r="F9" s="63"/>
      <c r="G9" s="63"/>
      <c r="H9" s="63"/>
      <c r="I9" s="63"/>
      <c r="J9" s="60" t="s">
        <v>213</v>
      </c>
      <c r="K9" s="62"/>
      <c r="L9" s="60" t="s">
        <v>214</v>
      </c>
      <c r="M9" s="60" t="s">
        <v>214</v>
      </c>
      <c r="N9" s="60" t="s">
        <v>185</v>
      </c>
      <c r="O9" s="62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>
      <c r="A10" s="65"/>
      <c r="B10" s="65"/>
      <c r="C10" s="66"/>
      <c r="D10" s="66"/>
      <c r="E10" s="65"/>
      <c r="F10" s="66"/>
      <c r="G10" s="65"/>
      <c r="H10" s="66"/>
      <c r="I10" s="66"/>
      <c r="J10" s="60" t="s">
        <v>222</v>
      </c>
      <c r="K10" s="62"/>
      <c r="L10" s="60" t="s">
        <v>223</v>
      </c>
      <c r="M10" s="60" t="s">
        <v>223</v>
      </c>
      <c r="N10" s="60" t="s">
        <v>185</v>
      </c>
      <c r="O10" s="62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>
      <c r="A11" s="63"/>
      <c r="B11" s="63"/>
      <c r="C11" s="63"/>
      <c r="D11" s="63"/>
      <c r="E11" s="63"/>
      <c r="F11" s="63"/>
      <c r="G11" s="63"/>
      <c r="H11" s="63"/>
      <c r="I11" s="63"/>
      <c r="J11" s="60" t="s">
        <v>224</v>
      </c>
      <c r="K11" s="62"/>
      <c r="L11" s="60" t="s">
        <v>225</v>
      </c>
      <c r="M11" s="60" t="s">
        <v>225</v>
      </c>
      <c r="N11" s="60" t="s">
        <v>185</v>
      </c>
      <c r="O11" s="62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>
      <c r="A12" s="59">
        <v>3.0</v>
      </c>
      <c r="B12" s="59" t="s">
        <v>207</v>
      </c>
      <c r="C12" s="60" t="s">
        <v>208</v>
      </c>
      <c r="D12" s="60" t="s">
        <v>209</v>
      </c>
      <c r="E12" s="67" t="s">
        <v>87</v>
      </c>
      <c r="F12" s="60" t="s">
        <v>178</v>
      </c>
      <c r="G12" s="59" t="s">
        <v>226</v>
      </c>
      <c r="H12" s="60" t="s">
        <v>220</v>
      </c>
      <c r="I12" s="60" t="s">
        <v>227</v>
      </c>
      <c r="J12" s="60" t="s">
        <v>182</v>
      </c>
      <c r="K12" s="60" t="s">
        <v>183</v>
      </c>
      <c r="L12" s="60" t="s">
        <v>184</v>
      </c>
      <c r="M12" s="60" t="s">
        <v>184</v>
      </c>
      <c r="N12" s="60" t="s">
        <v>185</v>
      </c>
      <c r="O12" s="62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>
      <c r="A13" s="63"/>
      <c r="B13" s="63"/>
      <c r="C13" s="63"/>
      <c r="D13" s="63"/>
      <c r="E13" s="63"/>
      <c r="F13" s="63"/>
      <c r="G13" s="63"/>
      <c r="H13" s="63"/>
      <c r="I13" s="63"/>
      <c r="J13" s="60" t="s">
        <v>213</v>
      </c>
      <c r="K13" s="62"/>
      <c r="L13" s="60" t="s">
        <v>214</v>
      </c>
      <c r="M13" s="60" t="s">
        <v>214</v>
      </c>
      <c r="N13" s="60" t="s">
        <v>185</v>
      </c>
      <c r="O13" s="62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>
      <c r="A14" s="63"/>
      <c r="B14" s="63"/>
      <c r="C14" s="63"/>
      <c r="D14" s="63"/>
      <c r="E14" s="63"/>
      <c r="F14" s="63"/>
      <c r="G14" s="63"/>
      <c r="H14" s="63"/>
      <c r="I14" s="63"/>
      <c r="J14" s="60" t="s">
        <v>228</v>
      </c>
      <c r="K14" s="60" t="s">
        <v>229</v>
      </c>
      <c r="L14" s="60" t="s">
        <v>230</v>
      </c>
      <c r="M14" s="60" t="s">
        <v>230</v>
      </c>
      <c r="N14" s="60" t="s">
        <v>185</v>
      </c>
      <c r="O14" s="62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>
      <c r="A15" s="63"/>
      <c r="B15" s="63"/>
      <c r="C15" s="63"/>
      <c r="D15" s="63"/>
      <c r="E15" s="63"/>
      <c r="F15" s="63"/>
      <c r="G15" s="63"/>
      <c r="H15" s="63"/>
      <c r="I15" s="63"/>
      <c r="J15" s="60" t="s">
        <v>224</v>
      </c>
      <c r="K15" s="62"/>
      <c r="L15" s="60" t="s">
        <v>231</v>
      </c>
      <c r="M15" s="60" t="s">
        <v>231</v>
      </c>
      <c r="N15" s="60" t="s">
        <v>185</v>
      </c>
      <c r="O15" s="62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</sheetData>
  <dataValidations>
    <dataValidation type="list" allowBlank="1" showErrorMessage="1" sqref="N4:N15">
      <formula1>"Pass,Fail,Warning,N/A"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0"/>
  <cols>
    <col customWidth="1" min="1" max="1" width="17.25"/>
    <col customWidth="1" min="2" max="2" width="18.75"/>
    <col customWidth="1" min="3" max="3" width="14.88"/>
    <col customWidth="1" min="4" max="4" width="24.88"/>
    <col customWidth="1" min="5" max="5" width="27.38"/>
    <col customWidth="1" min="6" max="6" width="17.75"/>
    <col customWidth="1" min="7" max="7" width="20.38"/>
    <col customWidth="1" min="8" max="8" width="22.63"/>
    <col customWidth="1" min="9" max="9" width="15.5"/>
    <col customWidth="1" min="10" max="10" width="12.63"/>
    <col customWidth="1" min="11" max="11" width="17.88"/>
    <col customWidth="1" min="12" max="12" width="19.25"/>
    <col customWidth="1" min="13" max="13" width="21.0"/>
    <col customWidth="1" min="14" max="14" width="14.75"/>
  </cols>
  <sheetData>
    <row r="1" ht="15.75" customHeight="1">
      <c r="A1" s="68"/>
      <c r="B1" s="68"/>
      <c r="C1" s="68"/>
      <c r="D1" s="69"/>
      <c r="E1" s="70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ht="15.75" customHeight="1">
      <c r="A2" s="71" t="s">
        <v>2</v>
      </c>
      <c r="B2" s="72" t="s">
        <v>232</v>
      </c>
      <c r="E2" s="70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3" ht="15.75" customHeight="1">
      <c r="A3" s="71" t="s">
        <v>27</v>
      </c>
      <c r="B3" s="72" t="s">
        <v>208</v>
      </c>
      <c r="C3" s="68"/>
      <c r="D3" s="69"/>
      <c r="E3" s="70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ht="15.75" customHeight="1">
      <c r="A4" s="71" t="s">
        <v>29</v>
      </c>
      <c r="B4" s="72" t="s">
        <v>233</v>
      </c>
      <c r="C4" s="68"/>
      <c r="D4" s="69"/>
      <c r="E4" s="70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</row>
    <row r="5" ht="15.75" customHeight="1">
      <c r="A5" s="71" t="s">
        <v>31</v>
      </c>
      <c r="B5" s="72" t="s">
        <v>32</v>
      </c>
      <c r="C5" s="68"/>
      <c r="D5" s="69"/>
      <c r="E5" s="70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</row>
    <row r="6" ht="15.75" customHeight="1">
      <c r="A6" s="73" t="s">
        <v>33</v>
      </c>
      <c r="B6" s="74" t="s">
        <v>34</v>
      </c>
      <c r="C6" s="68"/>
      <c r="D6" s="69"/>
      <c r="E6" s="70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</row>
    <row r="7" ht="15.75" customHeight="1">
      <c r="A7" s="71" t="s">
        <v>35</v>
      </c>
      <c r="B7" s="72" t="s">
        <v>23</v>
      </c>
      <c r="C7" s="68"/>
      <c r="D7" s="69"/>
      <c r="E7" s="70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</row>
    <row r="8" ht="15.75" customHeight="1">
      <c r="A8" s="71" t="s">
        <v>36</v>
      </c>
      <c r="B8" s="75">
        <v>45078.0</v>
      </c>
      <c r="C8" s="68"/>
      <c r="D8" s="69"/>
      <c r="E8" s="70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</row>
    <row r="9" ht="15.75" customHeight="1">
      <c r="A9" s="68"/>
      <c r="B9" s="68"/>
      <c r="C9" s="68"/>
      <c r="D9" s="69"/>
      <c r="E9" s="70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</row>
    <row r="10" ht="15.75" customHeight="1">
      <c r="A10" s="76" t="s">
        <v>37</v>
      </c>
      <c r="B10" s="76" t="s">
        <v>38</v>
      </c>
      <c r="C10" s="76" t="s">
        <v>39</v>
      </c>
      <c r="D10" s="76" t="s">
        <v>40</v>
      </c>
      <c r="E10" s="76" t="s">
        <v>41</v>
      </c>
      <c r="F10" s="77" t="s">
        <v>42</v>
      </c>
      <c r="G10" s="76" t="s">
        <v>43</v>
      </c>
      <c r="H10" s="76" t="s">
        <v>44</v>
      </c>
      <c r="I10" s="76" t="s">
        <v>45</v>
      </c>
      <c r="J10" s="76" t="s">
        <v>46</v>
      </c>
      <c r="K10" s="76" t="s">
        <v>47</v>
      </c>
      <c r="L10" s="76" t="s">
        <v>48</v>
      </c>
      <c r="M10" s="76" t="s">
        <v>49</v>
      </c>
      <c r="N10" s="76" t="s">
        <v>50</v>
      </c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</row>
    <row r="12" ht="15.75" customHeight="1">
      <c r="A12" s="78" t="s">
        <v>234</v>
      </c>
      <c r="B12" s="79" t="s">
        <v>235</v>
      </c>
      <c r="C12" s="80" t="s">
        <v>236</v>
      </c>
      <c r="D12" s="80" t="s">
        <v>237</v>
      </c>
      <c r="E12" s="81" t="s">
        <v>238</v>
      </c>
      <c r="F12" s="78" t="s">
        <v>56</v>
      </c>
      <c r="G12" s="78" t="s">
        <v>57</v>
      </c>
      <c r="H12" s="80" t="s">
        <v>239</v>
      </c>
      <c r="I12" s="80" t="s">
        <v>59</v>
      </c>
      <c r="J12" s="78" t="s">
        <v>60</v>
      </c>
      <c r="K12" s="82"/>
      <c r="L12" s="82"/>
      <c r="M12" s="82"/>
      <c r="N12" s="83">
        <v>45078.0</v>
      </c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</row>
    <row r="13" ht="15.75" customHeight="1">
      <c r="A13" s="8"/>
      <c r="B13" s="8"/>
      <c r="C13" s="8"/>
      <c r="D13" s="8"/>
      <c r="E13" s="84" t="s">
        <v>240</v>
      </c>
      <c r="F13" s="8"/>
      <c r="G13" s="8"/>
      <c r="H13" s="8"/>
      <c r="I13" s="8"/>
      <c r="J13" s="8"/>
      <c r="K13" s="8"/>
      <c r="L13" s="8"/>
      <c r="M13" s="8"/>
      <c r="N13" s="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</row>
    <row r="14" ht="15.75" customHeight="1">
      <c r="A14" s="8"/>
      <c r="B14" s="8"/>
      <c r="C14" s="8"/>
      <c r="D14" s="8"/>
      <c r="E14" s="84" t="s">
        <v>62</v>
      </c>
      <c r="F14" s="8"/>
      <c r="G14" s="8"/>
      <c r="H14" s="8"/>
      <c r="I14" s="8"/>
      <c r="J14" s="8"/>
      <c r="K14" s="8"/>
      <c r="L14" s="8"/>
      <c r="M14" s="8"/>
      <c r="N14" s="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</row>
    <row r="15" ht="15.75" customHeight="1">
      <c r="A15" s="8"/>
      <c r="B15" s="8"/>
      <c r="C15" s="8"/>
      <c r="D15" s="8"/>
      <c r="E15" s="84" t="s">
        <v>63</v>
      </c>
      <c r="F15" s="8"/>
      <c r="G15" s="8"/>
      <c r="H15" s="8"/>
      <c r="I15" s="8"/>
      <c r="J15" s="8"/>
      <c r="K15" s="8"/>
      <c r="L15" s="8"/>
      <c r="M15" s="8"/>
      <c r="N15" s="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</row>
    <row r="16" ht="15.75" customHeight="1">
      <c r="A16" s="8"/>
      <c r="B16" s="8"/>
      <c r="C16" s="9"/>
      <c r="D16" s="9"/>
      <c r="E16" s="84" t="s">
        <v>241</v>
      </c>
      <c r="F16" s="9"/>
      <c r="G16" s="9"/>
      <c r="H16" s="9"/>
      <c r="I16" s="9"/>
      <c r="J16" s="9"/>
      <c r="K16" s="9"/>
      <c r="L16" s="9"/>
      <c r="M16" s="9"/>
      <c r="N16" s="9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</row>
    <row r="17" ht="15.75" customHeight="1">
      <c r="A17" s="8"/>
      <c r="B17" s="8"/>
      <c r="C17" s="85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</row>
    <row r="18" ht="15.75" customHeight="1">
      <c r="A18" s="8"/>
      <c r="B18" s="8"/>
      <c r="C18" s="80" t="s">
        <v>242</v>
      </c>
      <c r="D18" s="80" t="s">
        <v>243</v>
      </c>
      <c r="E18" s="88" t="s">
        <v>244</v>
      </c>
      <c r="F18" s="78" t="s">
        <v>56</v>
      </c>
      <c r="G18" s="78"/>
      <c r="H18" s="89" t="s">
        <v>245</v>
      </c>
      <c r="I18" s="80" t="s">
        <v>59</v>
      </c>
      <c r="J18" s="78" t="s">
        <v>60</v>
      </c>
      <c r="K18" s="82"/>
      <c r="L18" s="82"/>
      <c r="M18" s="82"/>
      <c r="N18" s="83">
        <v>45078.0</v>
      </c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</row>
    <row r="19" ht="15.75" customHeight="1">
      <c r="A19" s="8"/>
      <c r="B19" s="8"/>
      <c r="C19" s="8"/>
      <c r="D19" s="8"/>
      <c r="E19" s="84" t="s">
        <v>246</v>
      </c>
      <c r="F19" s="8"/>
      <c r="G19" s="8"/>
      <c r="H19" s="8"/>
      <c r="I19" s="8"/>
      <c r="J19" s="8"/>
      <c r="K19" s="8"/>
      <c r="L19" s="8"/>
      <c r="M19" s="8"/>
      <c r="N19" s="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</row>
    <row r="20" ht="15.75" customHeight="1">
      <c r="A20" s="8"/>
      <c r="B20" s="8"/>
      <c r="C20" s="8"/>
      <c r="D20" s="8"/>
      <c r="E20" s="84"/>
      <c r="F20" s="8"/>
      <c r="G20" s="8"/>
      <c r="H20" s="8"/>
      <c r="I20" s="8"/>
      <c r="J20" s="8"/>
      <c r="K20" s="8"/>
      <c r="L20" s="8"/>
      <c r="M20" s="8"/>
      <c r="N20" s="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</row>
    <row r="21" ht="15.75" customHeight="1">
      <c r="A21" s="8"/>
      <c r="B21" s="8"/>
      <c r="C21" s="8"/>
      <c r="D21" s="8"/>
      <c r="E21" s="84"/>
      <c r="F21" s="8"/>
      <c r="G21" s="8"/>
      <c r="H21" s="8"/>
      <c r="I21" s="8"/>
      <c r="J21" s="8"/>
      <c r="K21" s="8"/>
      <c r="L21" s="8"/>
      <c r="M21" s="8"/>
      <c r="N21" s="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</row>
    <row r="22" ht="15.75" customHeight="1">
      <c r="A22" s="8"/>
      <c r="B22" s="8"/>
      <c r="C22" s="9"/>
      <c r="D22" s="9"/>
      <c r="E22" s="84"/>
      <c r="F22" s="9"/>
      <c r="G22" s="9"/>
      <c r="H22" s="9"/>
      <c r="I22" s="9"/>
      <c r="J22" s="9"/>
      <c r="K22" s="9"/>
      <c r="L22" s="9"/>
      <c r="M22" s="9"/>
      <c r="N22" s="9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</row>
    <row r="23" ht="15.75" customHeight="1">
      <c r="A23" s="8"/>
      <c r="B23" s="8"/>
      <c r="C23" s="85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7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</row>
    <row r="24" ht="15.75" customHeight="1">
      <c r="A24" s="8"/>
      <c r="B24" s="8"/>
      <c r="C24" s="80" t="s">
        <v>247</v>
      </c>
      <c r="D24" s="80" t="s">
        <v>248</v>
      </c>
      <c r="E24" s="88" t="s">
        <v>244</v>
      </c>
      <c r="F24" s="78" t="s">
        <v>56</v>
      </c>
      <c r="G24" s="78"/>
      <c r="H24" s="89" t="s">
        <v>249</v>
      </c>
      <c r="I24" s="80" t="s">
        <v>59</v>
      </c>
      <c r="J24" s="78" t="s">
        <v>60</v>
      </c>
      <c r="K24" s="82"/>
      <c r="L24" s="82"/>
      <c r="M24" s="82"/>
      <c r="N24" s="83">
        <v>45078.0</v>
      </c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</row>
    <row r="25" ht="15.75" customHeight="1">
      <c r="A25" s="8"/>
      <c r="B25" s="8"/>
      <c r="C25" s="8"/>
      <c r="D25" s="8"/>
      <c r="E25" s="84" t="s">
        <v>246</v>
      </c>
      <c r="F25" s="8"/>
      <c r="G25" s="8"/>
      <c r="H25" s="8"/>
      <c r="I25" s="8"/>
      <c r="J25" s="8"/>
      <c r="K25" s="8"/>
      <c r="L25" s="8"/>
      <c r="M25" s="8"/>
      <c r="N25" s="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</row>
    <row r="26" ht="15.75" customHeight="1">
      <c r="A26" s="8"/>
      <c r="B26" s="8"/>
      <c r="C26" s="8"/>
      <c r="D26" s="8"/>
      <c r="E26" s="84" t="s">
        <v>250</v>
      </c>
      <c r="F26" s="8"/>
      <c r="G26" s="8"/>
      <c r="H26" s="8"/>
      <c r="I26" s="8"/>
      <c r="J26" s="8"/>
      <c r="K26" s="8"/>
      <c r="L26" s="8"/>
      <c r="M26" s="8"/>
      <c r="N26" s="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</row>
    <row r="27" ht="15.75" customHeight="1">
      <c r="A27" s="8"/>
      <c r="B27" s="8"/>
      <c r="C27" s="8"/>
      <c r="D27" s="8"/>
      <c r="E27" s="84"/>
      <c r="F27" s="8"/>
      <c r="G27" s="8"/>
      <c r="H27" s="8"/>
      <c r="I27" s="8"/>
      <c r="J27" s="8"/>
      <c r="K27" s="8"/>
      <c r="L27" s="8"/>
      <c r="M27" s="8"/>
      <c r="N27" s="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</row>
    <row r="28" ht="15.75" customHeight="1">
      <c r="A28" s="8"/>
      <c r="B28" s="8"/>
      <c r="C28" s="9"/>
      <c r="D28" s="9"/>
      <c r="E28" s="84"/>
      <c r="F28" s="9"/>
      <c r="G28" s="9"/>
      <c r="H28" s="9"/>
      <c r="I28" s="9"/>
      <c r="J28" s="9"/>
      <c r="K28" s="9"/>
      <c r="L28" s="9"/>
      <c r="M28" s="9"/>
      <c r="N28" s="9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</row>
    <row r="29" ht="15.75" customHeight="1">
      <c r="A29" s="8"/>
      <c r="B29" s="8"/>
      <c r="C29" s="85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7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</row>
    <row r="30" ht="15.75" customHeight="1">
      <c r="A30" s="8"/>
      <c r="B30" s="8"/>
      <c r="C30" s="80" t="s">
        <v>251</v>
      </c>
      <c r="D30" s="80" t="s">
        <v>252</v>
      </c>
      <c r="E30" s="88" t="s">
        <v>244</v>
      </c>
      <c r="F30" s="78" t="s">
        <v>56</v>
      </c>
      <c r="G30" s="90" t="s">
        <v>253</v>
      </c>
      <c r="H30" s="91" t="s">
        <v>254</v>
      </c>
      <c r="I30" s="80" t="s">
        <v>59</v>
      </c>
      <c r="J30" s="78" t="s">
        <v>60</v>
      </c>
      <c r="K30" s="82"/>
      <c r="L30" s="82"/>
      <c r="M30" s="82"/>
      <c r="N30" s="83">
        <v>45078.0</v>
      </c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</row>
    <row r="31" ht="15.75" customHeight="1">
      <c r="A31" s="8"/>
      <c r="B31" s="8"/>
      <c r="C31" s="8"/>
      <c r="D31" s="8"/>
      <c r="E31" s="84" t="s">
        <v>246</v>
      </c>
      <c r="F31" s="8"/>
      <c r="G31" s="92" t="s">
        <v>255</v>
      </c>
      <c r="H31" s="8"/>
      <c r="I31" s="8"/>
      <c r="J31" s="8"/>
      <c r="K31" s="8"/>
      <c r="L31" s="8"/>
      <c r="M31" s="8"/>
      <c r="N31" s="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</row>
    <row r="32" ht="15.75" customHeight="1">
      <c r="A32" s="8"/>
      <c r="B32" s="8"/>
      <c r="C32" s="8"/>
      <c r="D32" s="8"/>
      <c r="E32" s="84" t="s">
        <v>250</v>
      </c>
      <c r="F32" s="8"/>
      <c r="G32" s="92"/>
      <c r="H32" s="8"/>
      <c r="I32" s="8"/>
      <c r="J32" s="8"/>
      <c r="K32" s="8"/>
      <c r="L32" s="8"/>
      <c r="M32" s="8"/>
      <c r="N32" s="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</row>
    <row r="33" ht="15.75" customHeight="1">
      <c r="A33" s="8"/>
      <c r="B33" s="8"/>
      <c r="C33" s="8"/>
      <c r="D33" s="8"/>
      <c r="E33" s="84" t="s">
        <v>256</v>
      </c>
      <c r="F33" s="8"/>
      <c r="G33" s="93"/>
      <c r="H33" s="8"/>
      <c r="I33" s="8"/>
      <c r="J33" s="8"/>
      <c r="K33" s="8"/>
      <c r="L33" s="8"/>
      <c r="M33" s="8"/>
      <c r="N33" s="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 ht="15.75" customHeight="1">
      <c r="A34" s="8"/>
      <c r="B34" s="8"/>
      <c r="C34" s="8"/>
      <c r="D34" s="8"/>
      <c r="E34" s="84" t="s">
        <v>83</v>
      </c>
      <c r="F34" s="8"/>
      <c r="G34" s="93"/>
      <c r="H34" s="8"/>
      <c r="I34" s="8"/>
      <c r="J34" s="8"/>
      <c r="K34" s="8"/>
      <c r="L34" s="8"/>
      <c r="M34" s="8"/>
      <c r="N34" s="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</row>
    <row r="35" ht="15.75" customHeight="1">
      <c r="A35" s="8"/>
      <c r="B35" s="8"/>
      <c r="C35" s="9"/>
      <c r="D35" s="9"/>
      <c r="E35" s="84" t="s">
        <v>257</v>
      </c>
      <c r="F35" s="9"/>
      <c r="G35" s="93"/>
      <c r="H35" s="9"/>
      <c r="I35" s="9"/>
      <c r="J35" s="9"/>
      <c r="K35" s="9"/>
      <c r="L35" s="9"/>
      <c r="M35" s="9"/>
      <c r="N35" s="9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</row>
    <row r="36" ht="15.75" customHeight="1">
      <c r="A36" s="8"/>
      <c r="B36" s="8"/>
      <c r="C36" s="85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7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</row>
    <row r="37" ht="15.75" customHeight="1">
      <c r="A37" s="8"/>
      <c r="B37" s="8"/>
      <c r="C37" s="80" t="s">
        <v>258</v>
      </c>
      <c r="D37" s="80" t="s">
        <v>259</v>
      </c>
      <c r="E37" s="88" t="s">
        <v>244</v>
      </c>
      <c r="F37" s="78" t="s">
        <v>87</v>
      </c>
      <c r="G37" s="90" t="s">
        <v>260</v>
      </c>
      <c r="H37" s="91" t="s">
        <v>261</v>
      </c>
      <c r="I37" s="80" t="s">
        <v>59</v>
      </c>
      <c r="J37" s="78" t="s">
        <v>60</v>
      </c>
      <c r="K37" s="82"/>
      <c r="L37" s="82"/>
      <c r="M37" s="82"/>
      <c r="N37" s="83">
        <v>45078.0</v>
      </c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</row>
    <row r="38" ht="15.75" customHeight="1">
      <c r="A38" s="8"/>
      <c r="B38" s="8"/>
      <c r="C38" s="8"/>
      <c r="D38" s="8"/>
      <c r="E38" s="84" t="s">
        <v>246</v>
      </c>
      <c r="F38" s="8"/>
      <c r="G38" s="92" t="s">
        <v>262</v>
      </c>
      <c r="H38" s="8"/>
      <c r="I38" s="8"/>
      <c r="J38" s="8"/>
      <c r="K38" s="8"/>
      <c r="L38" s="8"/>
      <c r="M38" s="8"/>
      <c r="N38" s="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</row>
    <row r="39" ht="15.75" customHeight="1">
      <c r="A39" s="8"/>
      <c r="B39" s="8"/>
      <c r="C39" s="8"/>
      <c r="D39" s="8"/>
      <c r="E39" s="84" t="s">
        <v>250</v>
      </c>
      <c r="F39" s="8"/>
      <c r="G39" s="92" t="s">
        <v>263</v>
      </c>
      <c r="H39" s="8"/>
      <c r="I39" s="8"/>
      <c r="J39" s="8"/>
      <c r="K39" s="8"/>
      <c r="L39" s="8"/>
      <c r="M39" s="8"/>
      <c r="N39" s="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</row>
    <row r="40" ht="15.75" customHeight="1">
      <c r="A40" s="8"/>
      <c r="B40" s="8"/>
      <c r="C40" s="8"/>
      <c r="D40" s="8"/>
      <c r="E40" s="84" t="s">
        <v>256</v>
      </c>
      <c r="F40" s="8"/>
      <c r="G40" s="93"/>
      <c r="H40" s="8"/>
      <c r="I40" s="8"/>
      <c r="J40" s="8"/>
      <c r="K40" s="8"/>
      <c r="L40" s="8"/>
      <c r="M40" s="8"/>
      <c r="N40" s="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</row>
    <row r="41" ht="15.75" customHeight="1">
      <c r="A41" s="8"/>
      <c r="B41" s="8"/>
      <c r="C41" s="8"/>
      <c r="D41" s="8"/>
      <c r="E41" s="84" t="s">
        <v>83</v>
      </c>
      <c r="F41" s="8"/>
      <c r="G41" s="93"/>
      <c r="H41" s="8"/>
      <c r="I41" s="8"/>
      <c r="J41" s="8"/>
      <c r="K41" s="8"/>
      <c r="L41" s="8"/>
      <c r="M41" s="8"/>
      <c r="N41" s="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</row>
    <row r="42" ht="15.75" customHeight="1">
      <c r="A42" s="8"/>
      <c r="B42" s="8"/>
      <c r="C42" s="8"/>
      <c r="D42" s="8"/>
      <c r="E42" s="84" t="s">
        <v>264</v>
      </c>
      <c r="F42" s="8"/>
      <c r="G42" s="93"/>
      <c r="H42" s="8"/>
      <c r="I42" s="8"/>
      <c r="J42" s="8"/>
      <c r="K42" s="8"/>
      <c r="L42" s="8"/>
      <c r="M42" s="8"/>
      <c r="N42" s="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</row>
    <row r="43" ht="15.75" customHeight="1">
      <c r="A43" s="8"/>
      <c r="B43" s="8"/>
      <c r="C43" s="9"/>
      <c r="D43" s="9"/>
      <c r="E43" s="84" t="s">
        <v>265</v>
      </c>
      <c r="F43" s="9"/>
      <c r="G43" s="93"/>
      <c r="H43" s="9"/>
      <c r="I43" s="9"/>
      <c r="J43" s="9"/>
      <c r="K43" s="9"/>
      <c r="L43" s="9"/>
      <c r="M43" s="9"/>
      <c r="N43" s="9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</row>
    <row r="44" ht="15.75" customHeight="1">
      <c r="A44" s="8"/>
      <c r="B44" s="8"/>
      <c r="C44" s="85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7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</row>
    <row r="45" ht="15.75" customHeight="1">
      <c r="A45" s="8"/>
      <c r="B45" s="8"/>
      <c r="C45" s="80" t="s">
        <v>266</v>
      </c>
      <c r="D45" s="80" t="s">
        <v>267</v>
      </c>
      <c r="E45" s="88" t="s">
        <v>244</v>
      </c>
      <c r="F45" s="78" t="s">
        <v>87</v>
      </c>
      <c r="G45" s="90" t="s">
        <v>268</v>
      </c>
      <c r="H45" s="91" t="s">
        <v>269</v>
      </c>
      <c r="I45" s="80" t="s">
        <v>59</v>
      </c>
      <c r="J45" s="78" t="s">
        <v>60</v>
      </c>
      <c r="K45" s="82"/>
      <c r="L45" s="82"/>
      <c r="M45" s="82"/>
      <c r="N45" s="83">
        <v>45078.0</v>
      </c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</row>
    <row r="46" ht="15.75" customHeight="1">
      <c r="A46" s="8"/>
      <c r="B46" s="8"/>
      <c r="C46" s="8"/>
      <c r="D46" s="8"/>
      <c r="E46" s="84" t="s">
        <v>246</v>
      </c>
      <c r="F46" s="8"/>
      <c r="G46" s="92" t="s">
        <v>270</v>
      </c>
      <c r="H46" s="8"/>
      <c r="I46" s="8"/>
      <c r="J46" s="8"/>
      <c r="K46" s="8"/>
      <c r="L46" s="8"/>
      <c r="M46" s="8"/>
      <c r="N46" s="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</row>
    <row r="47" ht="15.75" customHeight="1">
      <c r="A47" s="8"/>
      <c r="B47" s="8"/>
      <c r="C47" s="8"/>
      <c r="D47" s="8"/>
      <c r="E47" s="84" t="s">
        <v>250</v>
      </c>
      <c r="F47" s="8"/>
      <c r="G47" s="92"/>
      <c r="H47" s="8"/>
      <c r="I47" s="8"/>
      <c r="J47" s="8"/>
      <c r="K47" s="8"/>
      <c r="L47" s="8"/>
      <c r="M47" s="8"/>
      <c r="N47" s="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</row>
    <row r="48" ht="15.75" customHeight="1">
      <c r="A48" s="8"/>
      <c r="B48" s="8"/>
      <c r="C48" s="8"/>
      <c r="D48" s="8"/>
      <c r="E48" s="84" t="s">
        <v>256</v>
      </c>
      <c r="F48" s="8"/>
      <c r="G48" s="93"/>
      <c r="H48" s="8"/>
      <c r="I48" s="8"/>
      <c r="J48" s="8"/>
      <c r="K48" s="8"/>
      <c r="L48" s="8"/>
      <c r="M48" s="8"/>
      <c r="N48" s="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</row>
    <row r="49" ht="15.75" customHeight="1">
      <c r="A49" s="8"/>
      <c r="B49" s="8"/>
      <c r="C49" s="8"/>
      <c r="D49" s="8"/>
      <c r="E49" s="84" t="s">
        <v>271</v>
      </c>
      <c r="F49" s="8"/>
      <c r="G49" s="93"/>
      <c r="H49" s="8"/>
      <c r="I49" s="8"/>
      <c r="J49" s="8"/>
      <c r="K49" s="8"/>
      <c r="L49" s="8"/>
      <c r="M49" s="8"/>
      <c r="N49" s="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</row>
    <row r="50" ht="15.75" customHeight="1">
      <c r="A50" s="8"/>
      <c r="B50" s="8"/>
      <c r="C50" s="9"/>
      <c r="D50" s="9"/>
      <c r="E50" s="84" t="s">
        <v>257</v>
      </c>
      <c r="F50" s="9"/>
      <c r="G50" s="93"/>
      <c r="H50" s="9"/>
      <c r="I50" s="9"/>
      <c r="J50" s="9"/>
      <c r="K50" s="9"/>
      <c r="L50" s="9"/>
      <c r="M50" s="9"/>
      <c r="N50" s="9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</row>
    <row r="51" ht="15.75" customHeight="1">
      <c r="A51" s="8"/>
      <c r="B51" s="8"/>
      <c r="C51" s="85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7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</row>
    <row r="52" ht="15.75" customHeight="1">
      <c r="A52" s="8"/>
      <c r="B52" s="8"/>
      <c r="C52" s="80" t="s">
        <v>272</v>
      </c>
      <c r="D52" s="80" t="s">
        <v>273</v>
      </c>
      <c r="E52" s="88" t="s">
        <v>244</v>
      </c>
      <c r="F52" s="78" t="s">
        <v>87</v>
      </c>
      <c r="G52" s="90" t="s">
        <v>274</v>
      </c>
      <c r="H52" s="91" t="s">
        <v>275</v>
      </c>
      <c r="I52" s="80" t="s">
        <v>59</v>
      </c>
      <c r="J52" s="78" t="s">
        <v>60</v>
      </c>
      <c r="K52" s="82"/>
      <c r="L52" s="82"/>
      <c r="M52" s="82"/>
      <c r="N52" s="83">
        <v>45078.0</v>
      </c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</row>
    <row r="53" ht="15.75" customHeight="1">
      <c r="A53" s="8"/>
      <c r="B53" s="8"/>
      <c r="C53" s="8"/>
      <c r="D53" s="8"/>
      <c r="E53" s="84" t="s">
        <v>246</v>
      </c>
      <c r="F53" s="8"/>
      <c r="G53" s="92" t="s">
        <v>276</v>
      </c>
      <c r="H53" s="8"/>
      <c r="I53" s="8"/>
      <c r="J53" s="8"/>
      <c r="K53" s="8"/>
      <c r="L53" s="8"/>
      <c r="M53" s="8"/>
      <c r="N53" s="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</row>
    <row r="54" ht="15.75" customHeight="1">
      <c r="A54" s="8"/>
      <c r="B54" s="8"/>
      <c r="C54" s="8"/>
      <c r="D54" s="8"/>
      <c r="E54" s="84" t="s">
        <v>250</v>
      </c>
      <c r="F54" s="8"/>
      <c r="G54" s="92"/>
      <c r="H54" s="8"/>
      <c r="I54" s="8"/>
      <c r="J54" s="8"/>
      <c r="K54" s="8"/>
      <c r="L54" s="8"/>
      <c r="M54" s="8"/>
      <c r="N54" s="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</row>
    <row r="55" ht="15.75" customHeight="1">
      <c r="A55" s="8"/>
      <c r="B55" s="8"/>
      <c r="C55" s="8"/>
      <c r="D55" s="8"/>
      <c r="E55" s="84" t="s">
        <v>256</v>
      </c>
      <c r="F55" s="8"/>
      <c r="G55" s="93"/>
      <c r="H55" s="8"/>
      <c r="I55" s="8"/>
      <c r="J55" s="8"/>
      <c r="K55" s="8"/>
      <c r="L55" s="8"/>
      <c r="M55" s="8"/>
      <c r="N55" s="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</row>
    <row r="56" ht="15.75" customHeight="1">
      <c r="A56" s="8"/>
      <c r="B56" s="8"/>
      <c r="C56" s="8"/>
      <c r="D56" s="8"/>
      <c r="E56" s="84" t="s">
        <v>271</v>
      </c>
      <c r="F56" s="8"/>
      <c r="G56" s="93"/>
      <c r="H56" s="8"/>
      <c r="I56" s="8"/>
      <c r="J56" s="8"/>
      <c r="K56" s="8"/>
      <c r="L56" s="8"/>
      <c r="M56" s="8"/>
      <c r="N56" s="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</row>
    <row r="57" ht="15.75" customHeight="1">
      <c r="A57" s="8"/>
      <c r="B57" s="8"/>
      <c r="C57" s="9"/>
      <c r="D57" s="9"/>
      <c r="E57" s="84" t="s">
        <v>257</v>
      </c>
      <c r="F57" s="9"/>
      <c r="G57" s="93"/>
      <c r="H57" s="9"/>
      <c r="I57" s="9"/>
      <c r="J57" s="9"/>
      <c r="K57" s="9"/>
      <c r="L57" s="9"/>
      <c r="M57" s="9"/>
      <c r="N57" s="9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</row>
    <row r="58" ht="15.75" customHeight="1">
      <c r="A58" s="9"/>
      <c r="B58" s="9"/>
      <c r="C58" s="85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7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</row>
    <row r="59" ht="15.75" customHeight="1">
      <c r="A59" s="68"/>
      <c r="B59" s="68"/>
      <c r="C59" s="68"/>
      <c r="D59" s="69"/>
      <c r="E59" s="70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</row>
    <row r="60" ht="15.75" customHeight="1">
      <c r="A60" s="68"/>
      <c r="B60" s="68"/>
      <c r="C60" s="68"/>
      <c r="D60" s="69"/>
      <c r="E60" s="70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</row>
    <row r="61" ht="15.75" customHeight="1">
      <c r="A61" s="68"/>
      <c r="B61" s="68"/>
      <c r="C61" s="68"/>
      <c r="D61" s="69"/>
      <c r="E61" s="70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</row>
    <row r="62" ht="15.75" customHeight="1">
      <c r="A62" s="68"/>
      <c r="B62" s="68"/>
      <c r="C62" s="68"/>
      <c r="D62" s="69"/>
      <c r="E62" s="70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</row>
    <row r="63" ht="15.75" customHeight="1">
      <c r="A63" s="68"/>
      <c r="B63" s="68"/>
      <c r="C63" s="68"/>
      <c r="D63" s="69"/>
      <c r="E63" s="70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</row>
    <row r="64" ht="15.75" customHeight="1">
      <c r="A64" s="68"/>
      <c r="B64" s="68"/>
      <c r="C64" s="68"/>
      <c r="D64" s="69"/>
      <c r="E64" s="70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</row>
    <row r="65" ht="15.75" customHeight="1">
      <c r="A65" s="68"/>
      <c r="B65" s="68"/>
      <c r="C65" s="68"/>
      <c r="D65" s="69"/>
      <c r="E65" s="70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</row>
    <row r="66" ht="15.75" customHeight="1">
      <c r="A66" s="68"/>
      <c r="B66" s="68"/>
      <c r="C66" s="68"/>
      <c r="D66" s="69"/>
      <c r="E66" s="70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</row>
    <row r="67" ht="15.75" customHeight="1">
      <c r="A67" s="68"/>
      <c r="B67" s="68"/>
      <c r="C67" s="68"/>
      <c r="D67" s="69"/>
      <c r="E67" s="70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</row>
    <row r="68" ht="15.75" customHeight="1">
      <c r="A68" s="68"/>
      <c r="B68" s="68"/>
      <c r="C68" s="68"/>
      <c r="D68" s="69"/>
      <c r="E68" s="70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</row>
    <row r="69" ht="15.75" customHeight="1">
      <c r="A69" s="68"/>
      <c r="B69" s="68"/>
      <c r="C69" s="68"/>
      <c r="D69" s="69"/>
      <c r="E69" s="70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</row>
    <row r="70" ht="15.75" customHeight="1">
      <c r="A70" s="68"/>
      <c r="B70" s="68"/>
      <c r="C70" s="68"/>
      <c r="D70" s="69"/>
      <c r="E70" s="70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</row>
    <row r="71" ht="15.75" customHeight="1">
      <c r="A71" s="68"/>
      <c r="B71" s="68"/>
      <c r="C71" s="68"/>
      <c r="D71" s="69"/>
      <c r="E71" s="70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</row>
    <row r="72" ht="15.75" customHeight="1">
      <c r="A72" s="68"/>
      <c r="B72" s="68"/>
      <c r="C72" s="68"/>
      <c r="D72" s="69"/>
      <c r="E72" s="70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</row>
    <row r="73" ht="15.75" customHeight="1">
      <c r="A73" s="68"/>
      <c r="B73" s="68"/>
      <c r="C73" s="68"/>
      <c r="D73" s="69"/>
      <c r="E73" s="70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</row>
    <row r="74" ht="15.75" customHeight="1">
      <c r="A74" s="68"/>
      <c r="B74" s="68"/>
      <c r="C74" s="68"/>
      <c r="D74" s="69"/>
      <c r="E74" s="70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</row>
    <row r="75" ht="15.75" customHeight="1">
      <c r="A75" s="68"/>
      <c r="B75" s="68"/>
      <c r="C75" s="68"/>
      <c r="D75" s="69"/>
      <c r="E75" s="70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</row>
    <row r="76" ht="15.75" customHeight="1">
      <c r="A76" s="68"/>
      <c r="B76" s="68"/>
      <c r="C76" s="68"/>
      <c r="D76" s="69"/>
      <c r="E76" s="70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</row>
    <row r="77" ht="15.75" customHeight="1">
      <c r="A77" s="68"/>
      <c r="B77" s="68"/>
      <c r="C77" s="68"/>
      <c r="D77" s="69"/>
      <c r="E77" s="70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</row>
    <row r="78" ht="15.75" customHeight="1">
      <c r="A78" s="68"/>
      <c r="B78" s="68"/>
      <c r="C78" s="68"/>
      <c r="D78" s="69"/>
      <c r="E78" s="70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</row>
    <row r="79" ht="15.75" customHeight="1">
      <c r="A79" s="68"/>
      <c r="B79" s="68"/>
      <c r="C79" s="68"/>
      <c r="D79" s="69"/>
      <c r="E79" s="70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</row>
    <row r="80" ht="15.75" customHeight="1">
      <c r="A80" s="68"/>
      <c r="B80" s="68"/>
      <c r="C80" s="68"/>
      <c r="D80" s="69"/>
      <c r="E80" s="70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</row>
    <row r="81" ht="15.75" customHeight="1">
      <c r="A81" s="68"/>
      <c r="B81" s="68"/>
      <c r="C81" s="68"/>
      <c r="D81" s="69"/>
      <c r="E81" s="70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</row>
    <row r="82" ht="15.75" customHeight="1">
      <c r="A82" s="68"/>
      <c r="B82" s="68"/>
      <c r="C82" s="68"/>
      <c r="D82" s="69"/>
      <c r="E82" s="70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</row>
    <row r="83" ht="15.75" customHeight="1">
      <c r="A83" s="68"/>
      <c r="B83" s="68"/>
      <c r="C83" s="68"/>
      <c r="D83" s="69"/>
      <c r="E83" s="70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</row>
    <row r="84" ht="15.75" customHeight="1">
      <c r="A84" s="68"/>
      <c r="B84" s="68"/>
      <c r="C84" s="68"/>
      <c r="D84" s="69"/>
      <c r="E84" s="70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</row>
    <row r="85" ht="15.75" customHeight="1">
      <c r="A85" s="68"/>
      <c r="B85" s="68"/>
      <c r="C85" s="68"/>
      <c r="D85" s="69"/>
      <c r="E85" s="70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</row>
    <row r="86" ht="15.75" customHeight="1">
      <c r="A86" s="68"/>
      <c r="B86" s="68"/>
      <c r="C86" s="68"/>
      <c r="D86" s="69"/>
      <c r="E86" s="70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</row>
    <row r="87" ht="15.75" customHeight="1">
      <c r="A87" s="68"/>
      <c r="B87" s="68"/>
      <c r="C87" s="68"/>
      <c r="D87" s="69"/>
      <c r="E87" s="70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</row>
    <row r="88" ht="15.75" customHeight="1">
      <c r="A88" s="68"/>
      <c r="B88" s="68"/>
      <c r="C88" s="68"/>
      <c r="D88" s="69"/>
      <c r="E88" s="70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</row>
    <row r="89" ht="15.75" customHeight="1">
      <c r="A89" s="68"/>
      <c r="B89" s="68"/>
      <c r="C89" s="68"/>
      <c r="D89" s="69"/>
      <c r="E89" s="70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</row>
    <row r="90" ht="15.75" customHeight="1">
      <c r="A90" s="68"/>
      <c r="B90" s="68"/>
      <c r="C90" s="68"/>
      <c r="D90" s="69"/>
      <c r="E90" s="70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</row>
    <row r="91" ht="15.75" customHeight="1">
      <c r="A91" s="68"/>
      <c r="B91" s="68"/>
      <c r="C91" s="68"/>
      <c r="D91" s="69"/>
      <c r="E91" s="70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</row>
    <row r="92" ht="15.75" customHeight="1">
      <c r="A92" s="68"/>
      <c r="B92" s="68"/>
      <c r="C92" s="68"/>
      <c r="D92" s="69"/>
      <c r="E92" s="70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</row>
    <row r="93" ht="15.75" customHeight="1">
      <c r="A93" s="68"/>
      <c r="B93" s="68"/>
      <c r="C93" s="68"/>
      <c r="D93" s="69"/>
      <c r="E93" s="70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</row>
    <row r="94" ht="15.75" customHeight="1">
      <c r="A94" s="68"/>
      <c r="B94" s="68"/>
      <c r="C94" s="68"/>
      <c r="D94" s="69"/>
      <c r="E94" s="70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</row>
    <row r="95" ht="15.75" customHeight="1">
      <c r="A95" s="68"/>
      <c r="B95" s="68"/>
      <c r="C95" s="68"/>
      <c r="D95" s="69"/>
      <c r="E95" s="70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</row>
    <row r="96" ht="15.75" customHeight="1">
      <c r="A96" s="68"/>
      <c r="B96" s="68"/>
      <c r="C96" s="68"/>
      <c r="D96" s="69"/>
      <c r="E96" s="70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</row>
    <row r="97" ht="15.75" customHeight="1">
      <c r="A97" s="68"/>
      <c r="B97" s="68"/>
      <c r="C97" s="68"/>
      <c r="D97" s="69"/>
      <c r="E97" s="70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</row>
    <row r="98" ht="15.75" customHeight="1">
      <c r="A98" s="68"/>
      <c r="B98" s="68"/>
      <c r="C98" s="68"/>
      <c r="D98" s="69"/>
      <c r="E98" s="70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</row>
    <row r="99" ht="15.75" customHeight="1">
      <c r="A99" s="68"/>
      <c r="B99" s="68"/>
      <c r="C99" s="68"/>
      <c r="D99" s="69"/>
      <c r="E99" s="70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</row>
    <row r="100" ht="15.75" customHeight="1">
      <c r="A100" s="68"/>
      <c r="B100" s="68"/>
      <c r="C100" s="68"/>
      <c r="D100" s="69"/>
      <c r="E100" s="70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</row>
    <row r="101" ht="15.75" customHeight="1">
      <c r="A101" s="68"/>
      <c r="B101" s="68"/>
      <c r="C101" s="68"/>
      <c r="D101" s="69"/>
      <c r="E101" s="70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</row>
    <row r="102" ht="15.75" customHeight="1">
      <c r="A102" s="68"/>
      <c r="B102" s="68"/>
      <c r="C102" s="68"/>
      <c r="D102" s="69"/>
      <c r="E102" s="70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</row>
    <row r="103" ht="15.75" customHeight="1">
      <c r="A103" s="68"/>
      <c r="B103" s="68"/>
      <c r="C103" s="68"/>
      <c r="D103" s="69"/>
      <c r="E103" s="70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</row>
    <row r="104" ht="15.75" customHeight="1">
      <c r="A104" s="68"/>
      <c r="B104" s="68"/>
      <c r="C104" s="68"/>
      <c r="D104" s="69"/>
      <c r="E104" s="70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</row>
    <row r="105" ht="15.75" customHeight="1">
      <c r="A105" s="68"/>
      <c r="B105" s="68"/>
      <c r="C105" s="68"/>
      <c r="D105" s="69"/>
      <c r="E105" s="70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</row>
    <row r="106" ht="15.75" customHeight="1">
      <c r="A106" s="68"/>
      <c r="B106" s="68"/>
      <c r="C106" s="68"/>
      <c r="D106" s="69"/>
      <c r="E106" s="70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</row>
    <row r="107" ht="15.75" customHeight="1">
      <c r="A107" s="68"/>
      <c r="B107" s="68"/>
      <c r="C107" s="68"/>
      <c r="D107" s="69"/>
      <c r="E107" s="70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</row>
    <row r="108" ht="15.75" customHeight="1">
      <c r="A108" s="68"/>
      <c r="B108" s="68"/>
      <c r="C108" s="68"/>
      <c r="D108" s="69"/>
      <c r="E108" s="70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</row>
    <row r="109" ht="15.75" customHeight="1">
      <c r="A109" s="68"/>
      <c r="B109" s="68"/>
      <c r="C109" s="68"/>
      <c r="D109" s="69"/>
      <c r="E109" s="70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</row>
    <row r="110" ht="15.75" customHeight="1">
      <c r="A110" s="68"/>
      <c r="B110" s="68"/>
      <c r="C110" s="68"/>
      <c r="D110" s="69"/>
      <c r="E110" s="70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</row>
    <row r="111" ht="15.75" customHeight="1">
      <c r="A111" s="68"/>
      <c r="B111" s="68"/>
      <c r="C111" s="68"/>
      <c r="D111" s="69"/>
      <c r="E111" s="70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</row>
    <row r="112" ht="15.75" customHeight="1">
      <c r="A112" s="68"/>
      <c r="B112" s="68"/>
      <c r="C112" s="68"/>
      <c r="D112" s="69"/>
      <c r="E112" s="70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</row>
    <row r="113" ht="15.75" customHeight="1">
      <c r="A113" s="68"/>
      <c r="B113" s="68"/>
      <c r="C113" s="68"/>
      <c r="D113" s="69"/>
      <c r="E113" s="70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</row>
    <row r="114" ht="15.75" customHeight="1">
      <c r="A114" s="68"/>
      <c r="B114" s="68"/>
      <c r="C114" s="68"/>
      <c r="D114" s="69"/>
      <c r="E114" s="70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</row>
    <row r="115" ht="15.75" customHeight="1">
      <c r="A115" s="68"/>
      <c r="B115" s="68"/>
      <c r="C115" s="68"/>
      <c r="D115" s="69"/>
      <c r="E115" s="70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</row>
    <row r="116" ht="15.75" customHeight="1">
      <c r="A116" s="68"/>
      <c r="B116" s="68"/>
      <c r="C116" s="68"/>
      <c r="D116" s="69"/>
      <c r="E116" s="70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</row>
    <row r="117" ht="15.75" customHeight="1">
      <c r="A117" s="68"/>
      <c r="B117" s="68"/>
      <c r="C117" s="68"/>
      <c r="D117" s="69"/>
      <c r="E117" s="70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</row>
    <row r="118" ht="15.75" customHeight="1">
      <c r="A118" s="68"/>
      <c r="B118" s="68"/>
      <c r="C118" s="68"/>
      <c r="D118" s="69"/>
      <c r="E118" s="70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</row>
    <row r="119" ht="15.75" customHeight="1">
      <c r="A119" s="68"/>
      <c r="B119" s="68"/>
      <c r="C119" s="68"/>
      <c r="D119" s="69"/>
      <c r="E119" s="70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</row>
    <row r="120" ht="15.75" customHeight="1">
      <c r="A120" s="68"/>
      <c r="B120" s="68"/>
      <c r="C120" s="68"/>
      <c r="D120" s="69"/>
      <c r="E120" s="70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</row>
    <row r="121" ht="15.75" customHeight="1">
      <c r="A121" s="68"/>
      <c r="B121" s="68"/>
      <c r="C121" s="68"/>
      <c r="D121" s="69"/>
      <c r="E121" s="70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</row>
    <row r="122" ht="15.75" customHeight="1">
      <c r="A122" s="68"/>
      <c r="B122" s="68"/>
      <c r="C122" s="68"/>
      <c r="D122" s="69"/>
      <c r="E122" s="70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</row>
    <row r="123" ht="15.75" customHeight="1">
      <c r="A123" s="68"/>
      <c r="B123" s="68"/>
      <c r="C123" s="68"/>
      <c r="D123" s="69"/>
      <c r="E123" s="70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</row>
    <row r="124" ht="15.75" customHeight="1">
      <c r="A124" s="68"/>
      <c r="B124" s="68"/>
      <c r="C124" s="68"/>
      <c r="D124" s="69"/>
      <c r="E124" s="70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</row>
    <row r="125" ht="15.75" customHeight="1">
      <c r="A125" s="68"/>
      <c r="B125" s="68"/>
      <c r="C125" s="68"/>
      <c r="D125" s="69"/>
      <c r="E125" s="70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</row>
    <row r="126" ht="15.75" customHeight="1">
      <c r="A126" s="68"/>
      <c r="B126" s="68"/>
      <c r="C126" s="68"/>
      <c r="D126" s="69"/>
      <c r="E126" s="70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</row>
    <row r="127" ht="15.75" customHeight="1">
      <c r="A127" s="68"/>
      <c r="B127" s="68"/>
      <c r="C127" s="68"/>
      <c r="D127" s="69"/>
      <c r="E127" s="70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</row>
    <row r="128" ht="15.75" customHeight="1">
      <c r="A128" s="68"/>
      <c r="B128" s="68"/>
      <c r="C128" s="68"/>
      <c r="D128" s="69"/>
      <c r="E128" s="70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</row>
    <row r="129" ht="15.75" customHeight="1">
      <c r="A129" s="68"/>
      <c r="B129" s="68"/>
      <c r="C129" s="68"/>
      <c r="D129" s="69"/>
      <c r="E129" s="70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</row>
    <row r="130" ht="15.75" customHeight="1">
      <c r="A130" s="68"/>
      <c r="B130" s="68"/>
      <c r="C130" s="68"/>
      <c r="D130" s="69"/>
      <c r="E130" s="70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</row>
    <row r="131" ht="15.75" customHeight="1">
      <c r="A131" s="68"/>
      <c r="B131" s="68"/>
      <c r="C131" s="68"/>
      <c r="D131" s="69"/>
      <c r="E131" s="70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</row>
    <row r="132" ht="15.75" customHeight="1">
      <c r="A132" s="68"/>
      <c r="B132" s="68"/>
      <c r="C132" s="68"/>
      <c r="D132" s="69"/>
      <c r="E132" s="70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</row>
    <row r="133" ht="15.75" customHeight="1">
      <c r="A133" s="68"/>
      <c r="B133" s="68"/>
      <c r="C133" s="68"/>
      <c r="D133" s="69"/>
      <c r="E133" s="70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</row>
    <row r="134" ht="15.75" customHeight="1">
      <c r="A134" s="68"/>
      <c r="B134" s="68"/>
      <c r="C134" s="68"/>
      <c r="D134" s="69"/>
      <c r="E134" s="70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</row>
    <row r="135" ht="15.75" customHeight="1">
      <c r="A135" s="68"/>
      <c r="B135" s="68"/>
      <c r="C135" s="68"/>
      <c r="D135" s="69"/>
      <c r="E135" s="70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</row>
    <row r="136" ht="15.75" customHeight="1">
      <c r="A136" s="68"/>
      <c r="B136" s="68"/>
      <c r="C136" s="68"/>
      <c r="D136" s="69"/>
      <c r="E136" s="70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</row>
    <row r="137" ht="15.75" customHeight="1">
      <c r="A137" s="68"/>
      <c r="B137" s="68"/>
      <c r="C137" s="68"/>
      <c r="D137" s="69"/>
      <c r="E137" s="70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</row>
    <row r="138" ht="15.75" customHeight="1">
      <c r="A138" s="68"/>
      <c r="B138" s="68"/>
      <c r="C138" s="68"/>
      <c r="D138" s="69"/>
      <c r="E138" s="70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</row>
    <row r="139" ht="15.75" customHeight="1">
      <c r="A139" s="68"/>
      <c r="B139" s="68"/>
      <c r="C139" s="68"/>
      <c r="D139" s="69"/>
      <c r="E139" s="70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</row>
    <row r="140" ht="15.75" customHeight="1">
      <c r="A140" s="68"/>
      <c r="B140" s="68"/>
      <c r="C140" s="68"/>
      <c r="D140" s="69"/>
      <c r="E140" s="70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</row>
    <row r="141" ht="15.75" customHeight="1">
      <c r="A141" s="68"/>
      <c r="B141" s="68"/>
      <c r="C141" s="68"/>
      <c r="D141" s="69"/>
      <c r="E141" s="70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</row>
    <row r="142" ht="15.75" customHeight="1">
      <c r="A142" s="68"/>
      <c r="B142" s="68"/>
      <c r="C142" s="68"/>
      <c r="D142" s="69"/>
      <c r="E142" s="70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</row>
    <row r="143" ht="15.75" customHeight="1">
      <c r="A143" s="68"/>
      <c r="B143" s="68"/>
      <c r="C143" s="68"/>
      <c r="D143" s="69"/>
      <c r="E143" s="70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</row>
    <row r="144" ht="15.75" customHeight="1">
      <c r="A144" s="68"/>
      <c r="B144" s="68"/>
      <c r="C144" s="68"/>
      <c r="D144" s="69"/>
      <c r="E144" s="70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</row>
    <row r="145" ht="15.75" customHeight="1">
      <c r="A145" s="68"/>
      <c r="B145" s="68"/>
      <c r="C145" s="68"/>
      <c r="D145" s="69"/>
      <c r="E145" s="70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</row>
    <row r="146" ht="15.75" customHeight="1">
      <c r="A146" s="68"/>
      <c r="B146" s="68"/>
      <c r="C146" s="68"/>
      <c r="D146" s="69"/>
      <c r="E146" s="70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</row>
    <row r="147" ht="15.75" customHeight="1">
      <c r="A147" s="68"/>
      <c r="B147" s="68"/>
      <c r="C147" s="68"/>
      <c r="D147" s="69"/>
      <c r="E147" s="70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</row>
    <row r="148" ht="15.75" customHeight="1">
      <c r="A148" s="68"/>
      <c r="B148" s="68"/>
      <c r="C148" s="68"/>
      <c r="D148" s="69"/>
      <c r="E148" s="70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</row>
    <row r="149" ht="15.75" customHeight="1">
      <c r="A149" s="68"/>
      <c r="B149" s="68"/>
      <c r="C149" s="68"/>
      <c r="D149" s="69"/>
      <c r="E149" s="70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</row>
    <row r="150" ht="15.75" customHeight="1">
      <c r="A150" s="68"/>
      <c r="B150" s="68"/>
      <c r="C150" s="68"/>
      <c r="D150" s="69"/>
      <c r="E150" s="70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</row>
    <row r="151" ht="15.75" customHeight="1">
      <c r="A151" s="68"/>
      <c r="B151" s="68"/>
      <c r="C151" s="68"/>
      <c r="D151" s="69"/>
      <c r="E151" s="70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</row>
    <row r="152" ht="15.75" customHeight="1">
      <c r="A152" s="68"/>
      <c r="B152" s="68"/>
      <c r="C152" s="68"/>
      <c r="D152" s="69"/>
      <c r="E152" s="70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</row>
    <row r="153" ht="15.75" customHeight="1">
      <c r="A153" s="68"/>
      <c r="B153" s="68"/>
      <c r="C153" s="68"/>
      <c r="D153" s="69"/>
      <c r="E153" s="70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</row>
    <row r="154" ht="15.75" customHeight="1">
      <c r="A154" s="68"/>
      <c r="B154" s="68"/>
      <c r="C154" s="68"/>
      <c r="D154" s="69"/>
      <c r="E154" s="70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</row>
    <row r="155" ht="15.75" customHeight="1">
      <c r="A155" s="68"/>
      <c r="B155" s="68"/>
      <c r="C155" s="68"/>
      <c r="D155" s="69"/>
      <c r="E155" s="70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</row>
    <row r="156" ht="15.75" customHeight="1">
      <c r="A156" s="68"/>
      <c r="B156" s="68"/>
      <c r="C156" s="68"/>
      <c r="D156" s="69"/>
      <c r="E156" s="70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</row>
    <row r="157" ht="15.75" customHeight="1">
      <c r="A157" s="68"/>
      <c r="B157" s="68"/>
      <c r="C157" s="68"/>
      <c r="D157" s="69"/>
      <c r="E157" s="70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</row>
    <row r="158" ht="15.75" customHeight="1">
      <c r="A158" s="68"/>
      <c r="B158" s="68"/>
      <c r="C158" s="68"/>
      <c r="D158" s="69"/>
      <c r="E158" s="70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</row>
    <row r="159" ht="15.75" customHeight="1">
      <c r="A159" s="68"/>
      <c r="B159" s="68"/>
      <c r="C159" s="68"/>
      <c r="D159" s="69"/>
      <c r="E159" s="70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</row>
    <row r="160" ht="15.75" customHeight="1">
      <c r="A160" s="68"/>
      <c r="B160" s="68"/>
      <c r="C160" s="68"/>
      <c r="D160" s="69"/>
      <c r="E160" s="70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</row>
    <row r="161" ht="15.75" customHeight="1">
      <c r="A161" s="68"/>
      <c r="B161" s="68"/>
      <c r="C161" s="68"/>
      <c r="D161" s="69"/>
      <c r="E161" s="70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</row>
    <row r="162" ht="15.75" customHeight="1">
      <c r="A162" s="68"/>
      <c r="B162" s="68"/>
      <c r="C162" s="68"/>
      <c r="D162" s="69"/>
      <c r="E162" s="70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</row>
    <row r="163" ht="15.75" customHeight="1">
      <c r="A163" s="68"/>
      <c r="B163" s="68"/>
      <c r="C163" s="68"/>
      <c r="D163" s="69"/>
      <c r="E163" s="70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</row>
    <row r="164" ht="15.75" customHeight="1">
      <c r="A164" s="68"/>
      <c r="B164" s="68"/>
      <c r="C164" s="68"/>
      <c r="D164" s="69"/>
      <c r="E164" s="70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</row>
    <row r="165" ht="15.75" customHeight="1">
      <c r="A165" s="68"/>
      <c r="B165" s="68"/>
      <c r="C165" s="68"/>
      <c r="D165" s="69"/>
      <c r="E165" s="70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</row>
    <row r="166" ht="15.75" customHeight="1">
      <c r="A166" s="68"/>
      <c r="B166" s="68"/>
      <c r="C166" s="68"/>
      <c r="D166" s="69"/>
      <c r="E166" s="70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</row>
    <row r="167" ht="15.75" customHeight="1">
      <c r="A167" s="68"/>
      <c r="B167" s="68"/>
      <c r="C167" s="68"/>
      <c r="D167" s="69"/>
      <c r="E167" s="70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</row>
    <row r="168" ht="15.75" customHeight="1">
      <c r="A168" s="68"/>
      <c r="B168" s="68"/>
      <c r="C168" s="68"/>
      <c r="D168" s="69"/>
      <c r="E168" s="70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</row>
    <row r="169" ht="15.75" customHeight="1">
      <c r="A169" s="68"/>
      <c r="B169" s="68"/>
      <c r="C169" s="68"/>
      <c r="D169" s="69"/>
      <c r="E169" s="70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</row>
    <row r="170" ht="15.75" customHeight="1">
      <c r="A170" s="68"/>
      <c r="B170" s="68"/>
      <c r="C170" s="68"/>
      <c r="D170" s="69"/>
      <c r="E170" s="70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</row>
    <row r="171" ht="15.75" customHeight="1">
      <c r="A171" s="68"/>
      <c r="B171" s="68"/>
      <c r="C171" s="68"/>
      <c r="D171" s="69"/>
      <c r="E171" s="70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</row>
    <row r="172" ht="15.75" customHeight="1">
      <c r="A172" s="68"/>
      <c r="B172" s="68"/>
      <c r="C172" s="68"/>
      <c r="D172" s="69"/>
      <c r="E172" s="70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</row>
    <row r="173" ht="15.75" customHeight="1">
      <c r="A173" s="68"/>
      <c r="B173" s="68"/>
      <c r="C173" s="68"/>
      <c r="D173" s="69"/>
      <c r="E173" s="70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</row>
    <row r="174" ht="15.75" customHeight="1">
      <c r="A174" s="68"/>
      <c r="B174" s="68"/>
      <c r="C174" s="68"/>
      <c r="D174" s="69"/>
      <c r="E174" s="70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</row>
    <row r="175" ht="15.75" customHeight="1">
      <c r="A175" s="68"/>
      <c r="B175" s="68"/>
      <c r="C175" s="68"/>
      <c r="D175" s="69"/>
      <c r="E175" s="70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</row>
    <row r="176" ht="15.75" customHeight="1">
      <c r="A176" s="68"/>
      <c r="B176" s="68"/>
      <c r="C176" s="68"/>
      <c r="D176" s="69"/>
      <c r="E176" s="70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</row>
    <row r="177" ht="15.75" customHeight="1">
      <c r="A177" s="68"/>
      <c r="B177" s="68"/>
      <c r="C177" s="68"/>
      <c r="D177" s="69"/>
      <c r="E177" s="70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</row>
    <row r="178" ht="15.75" customHeight="1">
      <c r="A178" s="68"/>
      <c r="B178" s="68"/>
      <c r="C178" s="68"/>
      <c r="D178" s="69"/>
      <c r="E178" s="70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</row>
    <row r="179" ht="15.75" customHeight="1">
      <c r="A179" s="68"/>
      <c r="B179" s="68"/>
      <c r="C179" s="68"/>
      <c r="D179" s="69"/>
      <c r="E179" s="70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</row>
    <row r="180" ht="15.75" customHeight="1">
      <c r="A180" s="68"/>
      <c r="B180" s="68"/>
      <c r="C180" s="68"/>
      <c r="D180" s="69"/>
      <c r="E180" s="70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</row>
    <row r="181" ht="15.75" customHeight="1">
      <c r="A181" s="68"/>
      <c r="B181" s="68"/>
      <c r="C181" s="68"/>
      <c r="D181" s="69"/>
      <c r="E181" s="70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</row>
    <row r="182" ht="15.75" customHeight="1">
      <c r="A182" s="68"/>
      <c r="B182" s="68"/>
      <c r="C182" s="68"/>
      <c r="D182" s="69"/>
      <c r="E182" s="70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</row>
    <row r="183" ht="15.75" customHeight="1">
      <c r="A183" s="68"/>
      <c r="B183" s="68"/>
      <c r="C183" s="68"/>
      <c r="D183" s="69"/>
      <c r="E183" s="70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</row>
    <row r="184" ht="15.75" customHeight="1">
      <c r="A184" s="68"/>
      <c r="B184" s="68"/>
      <c r="C184" s="68"/>
      <c r="D184" s="69"/>
      <c r="E184" s="70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</row>
    <row r="185" ht="15.75" customHeight="1">
      <c r="A185" s="68"/>
      <c r="B185" s="68"/>
      <c r="C185" s="68"/>
      <c r="D185" s="69"/>
      <c r="E185" s="70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</row>
    <row r="186" ht="15.75" customHeight="1">
      <c r="A186" s="68"/>
      <c r="B186" s="68"/>
      <c r="C186" s="68"/>
      <c r="D186" s="69"/>
      <c r="E186" s="70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</row>
    <row r="187" ht="15.75" customHeight="1">
      <c r="A187" s="68"/>
      <c r="B187" s="68"/>
      <c r="C187" s="68"/>
      <c r="D187" s="69"/>
      <c r="E187" s="70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</row>
    <row r="188" ht="15.75" customHeight="1">
      <c r="A188" s="68"/>
      <c r="B188" s="68"/>
      <c r="C188" s="68"/>
      <c r="D188" s="69"/>
      <c r="E188" s="70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</row>
    <row r="189" ht="15.75" customHeight="1">
      <c r="A189" s="68"/>
      <c r="B189" s="68"/>
      <c r="C189" s="68"/>
      <c r="D189" s="69"/>
      <c r="E189" s="70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</row>
    <row r="190" ht="15.75" customHeight="1">
      <c r="A190" s="68"/>
      <c r="B190" s="68"/>
      <c r="C190" s="68"/>
      <c r="D190" s="69"/>
      <c r="E190" s="70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</row>
    <row r="191" ht="15.75" customHeight="1">
      <c r="A191" s="68"/>
      <c r="B191" s="68"/>
      <c r="C191" s="68"/>
      <c r="D191" s="69"/>
      <c r="E191" s="70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</row>
    <row r="192" ht="15.75" customHeight="1">
      <c r="A192" s="68"/>
      <c r="B192" s="68"/>
      <c r="C192" s="68"/>
      <c r="D192" s="69"/>
      <c r="E192" s="70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</row>
    <row r="193" ht="15.75" customHeight="1">
      <c r="A193" s="68"/>
      <c r="B193" s="68"/>
      <c r="C193" s="68"/>
      <c r="D193" s="69"/>
      <c r="E193" s="70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</row>
    <row r="194" ht="15.75" customHeight="1">
      <c r="A194" s="68"/>
      <c r="B194" s="68"/>
      <c r="C194" s="68"/>
      <c r="D194" s="69"/>
      <c r="E194" s="70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</row>
    <row r="195" ht="15.75" customHeight="1">
      <c r="A195" s="68"/>
      <c r="B195" s="68"/>
      <c r="C195" s="68"/>
      <c r="D195" s="69"/>
      <c r="E195" s="70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</row>
    <row r="196" ht="15.75" customHeight="1">
      <c r="A196" s="68"/>
      <c r="B196" s="68"/>
      <c r="C196" s="68"/>
      <c r="D196" s="69"/>
      <c r="E196" s="70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</row>
    <row r="197" ht="15.75" customHeight="1">
      <c r="A197" s="68"/>
      <c r="B197" s="68"/>
      <c r="C197" s="68"/>
      <c r="D197" s="69"/>
      <c r="E197" s="70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</row>
    <row r="198" ht="15.75" customHeight="1">
      <c r="A198" s="68"/>
      <c r="B198" s="68"/>
      <c r="C198" s="68"/>
      <c r="D198" s="69"/>
      <c r="E198" s="70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</row>
    <row r="199" ht="15.75" customHeight="1">
      <c r="A199" s="68"/>
      <c r="B199" s="68"/>
      <c r="C199" s="68"/>
      <c r="D199" s="69"/>
      <c r="E199" s="70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</row>
    <row r="200" ht="15.75" customHeight="1">
      <c r="A200" s="68"/>
      <c r="B200" s="68"/>
      <c r="C200" s="68"/>
      <c r="D200" s="69"/>
      <c r="E200" s="70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</row>
    <row r="201" ht="15.75" customHeight="1">
      <c r="A201" s="68"/>
      <c r="B201" s="68"/>
      <c r="C201" s="68"/>
      <c r="D201" s="69"/>
      <c r="E201" s="70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</row>
    <row r="202" ht="15.75" customHeight="1">
      <c r="A202" s="68"/>
      <c r="B202" s="68"/>
      <c r="C202" s="68"/>
      <c r="D202" s="69"/>
      <c r="E202" s="70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</row>
    <row r="203" ht="15.75" customHeight="1">
      <c r="A203" s="68"/>
      <c r="B203" s="68"/>
      <c r="C203" s="68"/>
      <c r="D203" s="69"/>
      <c r="E203" s="70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</row>
    <row r="204" ht="15.75" customHeight="1">
      <c r="A204" s="68"/>
      <c r="B204" s="68"/>
      <c r="C204" s="68"/>
      <c r="D204" s="69"/>
      <c r="E204" s="70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</row>
    <row r="205" ht="15.75" customHeight="1">
      <c r="A205" s="68"/>
      <c r="B205" s="68"/>
      <c r="C205" s="68"/>
      <c r="D205" s="69"/>
      <c r="E205" s="70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</row>
    <row r="206" ht="15.75" customHeight="1">
      <c r="A206" s="68"/>
      <c r="B206" s="68"/>
      <c r="C206" s="68"/>
      <c r="D206" s="69"/>
      <c r="E206" s="70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</row>
    <row r="207" ht="15.75" customHeight="1">
      <c r="A207" s="68"/>
      <c r="B207" s="68"/>
      <c r="C207" s="68"/>
      <c r="D207" s="69"/>
      <c r="E207" s="70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</row>
    <row r="208" ht="15.75" customHeight="1">
      <c r="A208" s="68"/>
      <c r="B208" s="68"/>
      <c r="C208" s="68"/>
      <c r="D208" s="69"/>
      <c r="E208" s="70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</row>
    <row r="209" ht="15.75" customHeight="1">
      <c r="A209" s="68"/>
      <c r="B209" s="68"/>
      <c r="C209" s="68"/>
      <c r="D209" s="69"/>
      <c r="E209" s="70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</row>
    <row r="210" ht="15.75" customHeight="1">
      <c r="A210" s="68"/>
      <c r="B210" s="68"/>
      <c r="C210" s="68"/>
      <c r="D210" s="69"/>
      <c r="E210" s="70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</row>
    <row r="211" ht="15.75" customHeight="1">
      <c r="A211" s="68"/>
      <c r="B211" s="68"/>
      <c r="C211" s="68"/>
      <c r="D211" s="69"/>
      <c r="E211" s="70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</row>
    <row r="212" ht="15.75" customHeight="1">
      <c r="A212" s="68"/>
      <c r="B212" s="68"/>
      <c r="C212" s="68"/>
      <c r="D212" s="69"/>
      <c r="E212" s="70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</row>
    <row r="213" ht="15.75" customHeight="1">
      <c r="A213" s="68"/>
      <c r="B213" s="68"/>
      <c r="C213" s="68"/>
      <c r="D213" s="69"/>
      <c r="E213" s="70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</row>
    <row r="214" ht="15.75" customHeight="1">
      <c r="A214" s="68"/>
      <c r="B214" s="68"/>
      <c r="C214" s="68"/>
      <c r="D214" s="69"/>
      <c r="E214" s="70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</row>
    <row r="215" ht="15.75" customHeight="1">
      <c r="A215" s="68"/>
      <c r="B215" s="68"/>
      <c r="C215" s="68"/>
      <c r="D215" s="69"/>
      <c r="E215" s="70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</row>
    <row r="216" ht="15.75" customHeight="1">
      <c r="A216" s="68"/>
      <c r="B216" s="68"/>
      <c r="C216" s="68"/>
      <c r="D216" s="69"/>
      <c r="E216" s="70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</row>
    <row r="217" ht="15.75" customHeight="1">
      <c r="A217" s="68"/>
      <c r="B217" s="68"/>
      <c r="C217" s="68"/>
      <c r="D217" s="69"/>
      <c r="E217" s="70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</row>
    <row r="218" ht="15.75" customHeight="1">
      <c r="A218" s="68"/>
      <c r="B218" s="68"/>
      <c r="C218" s="68"/>
      <c r="D218" s="69"/>
      <c r="E218" s="70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</row>
    <row r="219" ht="15.75" customHeight="1">
      <c r="A219" s="68"/>
      <c r="B219" s="68"/>
      <c r="C219" s="68"/>
      <c r="D219" s="69"/>
      <c r="E219" s="70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</sheetData>
  <mergeCells count="97">
    <mergeCell ref="M24:M28"/>
    <mergeCell ref="N24:N28"/>
    <mergeCell ref="F24:F28"/>
    <mergeCell ref="G24:G28"/>
    <mergeCell ref="H24:H28"/>
    <mergeCell ref="I24:I28"/>
    <mergeCell ref="J24:J28"/>
    <mergeCell ref="K24:K28"/>
    <mergeCell ref="L24:L28"/>
    <mergeCell ref="K30:K35"/>
    <mergeCell ref="L30:L35"/>
    <mergeCell ref="M30:M35"/>
    <mergeCell ref="N30:N35"/>
    <mergeCell ref="L18:L22"/>
    <mergeCell ref="M18:M22"/>
    <mergeCell ref="N18:N22"/>
    <mergeCell ref="C23:N23"/>
    <mergeCell ref="C29:N29"/>
    <mergeCell ref="F30:F35"/>
    <mergeCell ref="H30:H35"/>
    <mergeCell ref="I30:I35"/>
    <mergeCell ref="J30:J35"/>
    <mergeCell ref="C36:N36"/>
    <mergeCell ref="C30:C35"/>
    <mergeCell ref="C37:C43"/>
    <mergeCell ref="F37:F43"/>
    <mergeCell ref="H37:H43"/>
    <mergeCell ref="I37:I43"/>
    <mergeCell ref="J37:J43"/>
    <mergeCell ref="K37:K43"/>
    <mergeCell ref="N37:N43"/>
    <mergeCell ref="L37:L43"/>
    <mergeCell ref="M37:M43"/>
    <mergeCell ref="C44:N44"/>
    <mergeCell ref="M45:M50"/>
    <mergeCell ref="N45:N50"/>
    <mergeCell ref="D37:D43"/>
    <mergeCell ref="C45:C50"/>
    <mergeCell ref="D45:D50"/>
    <mergeCell ref="F45:F50"/>
    <mergeCell ref="H45:H50"/>
    <mergeCell ref="I45:I50"/>
    <mergeCell ref="J45:J50"/>
    <mergeCell ref="L52:L57"/>
    <mergeCell ref="M52:M57"/>
    <mergeCell ref="C52:C57"/>
    <mergeCell ref="D52:D57"/>
    <mergeCell ref="F52:F57"/>
    <mergeCell ref="H52:H57"/>
    <mergeCell ref="I52:I57"/>
    <mergeCell ref="J52:J57"/>
    <mergeCell ref="K52:K57"/>
    <mergeCell ref="G10:G11"/>
    <mergeCell ref="H10:H11"/>
    <mergeCell ref="I10:I11"/>
    <mergeCell ref="J10:J11"/>
    <mergeCell ref="K10:K11"/>
    <mergeCell ref="L10:L11"/>
    <mergeCell ref="M10:M11"/>
    <mergeCell ref="N10:N11"/>
    <mergeCell ref="B2:D2"/>
    <mergeCell ref="A10:A11"/>
    <mergeCell ref="B10:B11"/>
    <mergeCell ref="C10:C11"/>
    <mergeCell ref="D10:D11"/>
    <mergeCell ref="E10:E11"/>
    <mergeCell ref="F10:F11"/>
    <mergeCell ref="K12:K16"/>
    <mergeCell ref="L12:L16"/>
    <mergeCell ref="M12:M16"/>
    <mergeCell ref="N12:N16"/>
    <mergeCell ref="C12:C16"/>
    <mergeCell ref="D12:D16"/>
    <mergeCell ref="G12:G16"/>
    <mergeCell ref="H12:H16"/>
    <mergeCell ref="I12:I16"/>
    <mergeCell ref="J12:J16"/>
    <mergeCell ref="C17:N17"/>
    <mergeCell ref="F12:F16"/>
    <mergeCell ref="F18:F22"/>
    <mergeCell ref="G18:G22"/>
    <mergeCell ref="H18:H22"/>
    <mergeCell ref="I18:I22"/>
    <mergeCell ref="J18:J22"/>
    <mergeCell ref="K18:K22"/>
    <mergeCell ref="K45:K50"/>
    <mergeCell ref="L45:L50"/>
    <mergeCell ref="C51:N51"/>
    <mergeCell ref="N52:N57"/>
    <mergeCell ref="C58:N58"/>
    <mergeCell ref="A12:A58"/>
    <mergeCell ref="B12:B58"/>
    <mergeCell ref="C18:C22"/>
    <mergeCell ref="D18:D22"/>
    <mergeCell ref="C24:C28"/>
    <mergeCell ref="D24:D28"/>
    <mergeCell ref="D30:D35"/>
  </mergeCells>
  <dataValidations>
    <dataValidation type="list" allowBlank="1" showErrorMessage="1" sqref="J12 J18 J24 J30 J37 J45 J52">
      <formula1>"FAILED,PASS"</formula1>
    </dataValidation>
    <dataValidation type="list" allowBlank="1" showErrorMessage="1" sqref="F12 F18 F24 F30 F37 F45 F52">
      <formula1>"Negative,Positive"</formula1>
    </dataValidation>
  </dataValidations>
  <hyperlinks>
    <hyperlink r:id="rId1" ref="B6"/>
    <hyperlink r:id="rId2" ref="E12"/>
    <hyperlink r:id="rId3" ref="H18"/>
    <hyperlink r:id="rId4" ref="H24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0"/>
  <cols>
    <col customWidth="1" min="1" max="1" width="17.25"/>
    <col customWidth="1" min="2" max="2" width="18.75"/>
    <col customWidth="1" min="3" max="3" width="14.88"/>
    <col customWidth="1" min="4" max="4" width="24.88"/>
    <col customWidth="1" min="5" max="5" width="27.38"/>
    <col customWidth="1" min="6" max="6" width="17.75"/>
    <col customWidth="1" min="7" max="7" width="20.38"/>
    <col customWidth="1" min="8" max="8" width="22.63"/>
    <col customWidth="1" min="9" max="9" width="15.5"/>
    <col customWidth="1" min="10" max="10" width="12.63"/>
    <col customWidth="1" min="11" max="11" width="17.88"/>
    <col customWidth="1" min="12" max="12" width="19.25"/>
    <col customWidth="1" min="13" max="13" width="21.0"/>
    <col customWidth="1" min="14" max="14" width="14.75"/>
  </cols>
  <sheetData>
    <row r="1" ht="15.75" customHeight="1">
      <c r="A1" s="68"/>
      <c r="B1" s="68"/>
      <c r="C1" s="68"/>
      <c r="D1" s="69"/>
      <c r="E1" s="70"/>
      <c r="F1" s="68"/>
      <c r="G1" s="69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ht="15.75" customHeight="1">
      <c r="A2" s="71" t="s">
        <v>2</v>
      </c>
      <c r="B2" s="72" t="s">
        <v>232</v>
      </c>
      <c r="E2" s="70"/>
      <c r="F2" s="68"/>
      <c r="G2" s="69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3" ht="15.75" customHeight="1">
      <c r="A3" s="71" t="s">
        <v>27</v>
      </c>
      <c r="B3" s="72" t="s">
        <v>208</v>
      </c>
      <c r="C3" s="68"/>
      <c r="D3" s="69"/>
      <c r="E3" s="70"/>
      <c r="F3" s="68"/>
      <c r="G3" s="69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ht="15.75" customHeight="1">
      <c r="A4" s="71" t="s">
        <v>29</v>
      </c>
      <c r="B4" s="72" t="s">
        <v>277</v>
      </c>
      <c r="C4" s="68"/>
      <c r="D4" s="69"/>
      <c r="E4" s="70"/>
      <c r="F4" s="68"/>
      <c r="G4" s="69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</row>
    <row r="5" ht="15.75" customHeight="1">
      <c r="A5" s="71" t="s">
        <v>31</v>
      </c>
      <c r="B5" s="72" t="s">
        <v>32</v>
      </c>
      <c r="C5" s="68"/>
      <c r="D5" s="69"/>
      <c r="E5" s="70"/>
      <c r="F5" s="68"/>
      <c r="G5" s="69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</row>
    <row r="6" ht="15.75" customHeight="1">
      <c r="A6" s="73" t="s">
        <v>33</v>
      </c>
      <c r="B6" s="74" t="s">
        <v>34</v>
      </c>
      <c r="C6" s="68"/>
      <c r="D6" s="69"/>
      <c r="E6" s="70"/>
      <c r="F6" s="68"/>
      <c r="G6" s="69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</row>
    <row r="7" ht="15.75" customHeight="1">
      <c r="A7" s="71" t="s">
        <v>35</v>
      </c>
      <c r="B7" s="72" t="s">
        <v>23</v>
      </c>
      <c r="C7" s="68"/>
      <c r="D7" s="69"/>
      <c r="E7" s="70"/>
      <c r="F7" s="68"/>
      <c r="G7" s="69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</row>
    <row r="8" ht="15.75" customHeight="1">
      <c r="A8" s="71" t="s">
        <v>36</v>
      </c>
      <c r="B8" s="75">
        <v>45078.0</v>
      </c>
      <c r="C8" s="68"/>
      <c r="D8" s="69"/>
      <c r="E8" s="70"/>
      <c r="F8" s="68"/>
      <c r="G8" s="69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</row>
    <row r="9" ht="15.75" customHeight="1">
      <c r="A9" s="68"/>
      <c r="B9" s="68"/>
      <c r="C9" s="68"/>
      <c r="D9" s="69"/>
      <c r="E9" s="70"/>
      <c r="F9" s="68"/>
      <c r="G9" s="69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</row>
    <row r="10" ht="15.75" customHeight="1">
      <c r="A10" s="76" t="s">
        <v>37</v>
      </c>
      <c r="B10" s="76" t="s">
        <v>38</v>
      </c>
      <c r="C10" s="76" t="s">
        <v>39</v>
      </c>
      <c r="D10" s="76" t="s">
        <v>40</v>
      </c>
      <c r="E10" s="76" t="s">
        <v>41</v>
      </c>
      <c r="F10" s="77" t="s">
        <v>42</v>
      </c>
      <c r="G10" s="76" t="s">
        <v>43</v>
      </c>
      <c r="H10" s="76" t="s">
        <v>44</v>
      </c>
      <c r="I10" s="76" t="s">
        <v>45</v>
      </c>
      <c r="J10" s="76" t="s">
        <v>46</v>
      </c>
      <c r="K10" s="76" t="s">
        <v>47</v>
      </c>
      <c r="L10" s="76" t="s">
        <v>48</v>
      </c>
      <c r="M10" s="76" t="s">
        <v>49</v>
      </c>
      <c r="N10" s="76" t="s">
        <v>50</v>
      </c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</row>
    <row r="12" ht="15.75" customHeight="1">
      <c r="A12" s="78" t="s">
        <v>278</v>
      </c>
      <c r="B12" s="79" t="s">
        <v>279</v>
      </c>
      <c r="C12" s="80" t="s">
        <v>280</v>
      </c>
      <c r="D12" s="80" t="s">
        <v>237</v>
      </c>
      <c r="E12" s="81" t="s">
        <v>281</v>
      </c>
      <c r="F12" s="78" t="s">
        <v>56</v>
      </c>
      <c r="G12" s="94" t="s">
        <v>57</v>
      </c>
      <c r="H12" s="80" t="s">
        <v>239</v>
      </c>
      <c r="I12" s="80" t="s">
        <v>59</v>
      </c>
      <c r="J12" s="78" t="s">
        <v>60</v>
      </c>
      <c r="K12" s="82"/>
      <c r="L12" s="82"/>
      <c r="M12" s="82"/>
      <c r="N12" s="83">
        <v>45078.0</v>
      </c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</row>
    <row r="13" ht="15.75" customHeight="1">
      <c r="A13" s="8"/>
      <c r="B13" s="8"/>
      <c r="C13" s="8"/>
      <c r="D13" s="8"/>
      <c r="E13" s="84" t="s">
        <v>240</v>
      </c>
      <c r="F13" s="8"/>
      <c r="G13" s="8"/>
      <c r="H13" s="8"/>
      <c r="I13" s="8"/>
      <c r="J13" s="8"/>
      <c r="K13" s="8"/>
      <c r="L13" s="8"/>
      <c r="M13" s="8"/>
      <c r="N13" s="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</row>
    <row r="14" ht="15.75" customHeight="1">
      <c r="A14" s="8"/>
      <c r="B14" s="8"/>
      <c r="C14" s="8"/>
      <c r="D14" s="8"/>
      <c r="E14" s="84" t="s">
        <v>62</v>
      </c>
      <c r="F14" s="8"/>
      <c r="G14" s="8"/>
      <c r="H14" s="8"/>
      <c r="I14" s="8"/>
      <c r="J14" s="8"/>
      <c r="K14" s="8"/>
      <c r="L14" s="8"/>
      <c r="M14" s="8"/>
      <c r="N14" s="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</row>
    <row r="15" ht="15.75" customHeight="1">
      <c r="A15" s="8"/>
      <c r="B15" s="8"/>
      <c r="C15" s="8"/>
      <c r="D15" s="8"/>
      <c r="E15" s="84" t="s">
        <v>63</v>
      </c>
      <c r="F15" s="8"/>
      <c r="G15" s="8"/>
      <c r="H15" s="8"/>
      <c r="I15" s="8"/>
      <c r="J15" s="8"/>
      <c r="K15" s="8"/>
      <c r="L15" s="8"/>
      <c r="M15" s="8"/>
      <c r="N15" s="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</row>
    <row r="16" ht="15.75" customHeight="1">
      <c r="A16" s="8"/>
      <c r="B16" s="8"/>
      <c r="C16" s="9"/>
      <c r="D16" s="9"/>
      <c r="E16" s="84" t="s">
        <v>241</v>
      </c>
      <c r="F16" s="9"/>
      <c r="G16" s="9"/>
      <c r="H16" s="9"/>
      <c r="I16" s="9"/>
      <c r="J16" s="9"/>
      <c r="K16" s="9"/>
      <c r="L16" s="9"/>
      <c r="M16" s="9"/>
      <c r="N16" s="9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</row>
    <row r="17" ht="15.75" customHeight="1">
      <c r="A17" s="8"/>
      <c r="B17" s="8"/>
      <c r="C17" s="85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</row>
    <row r="18" ht="27.0" customHeight="1">
      <c r="A18" s="8"/>
      <c r="B18" s="8"/>
      <c r="C18" s="80" t="s">
        <v>282</v>
      </c>
      <c r="D18" s="80" t="s">
        <v>283</v>
      </c>
      <c r="E18" s="88" t="s">
        <v>133</v>
      </c>
      <c r="F18" s="78" t="s">
        <v>56</v>
      </c>
      <c r="G18" s="94"/>
      <c r="H18" s="89" t="s">
        <v>284</v>
      </c>
      <c r="I18" s="80" t="s">
        <v>59</v>
      </c>
      <c r="J18" s="78" t="s">
        <v>60</v>
      </c>
      <c r="K18" s="82"/>
      <c r="L18" s="82"/>
      <c r="M18" s="82"/>
      <c r="N18" s="83">
        <v>45078.0</v>
      </c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</row>
    <row r="19" ht="27.0" customHeight="1">
      <c r="A19" s="8"/>
      <c r="B19" s="8"/>
      <c r="C19" s="8"/>
      <c r="D19" s="8"/>
      <c r="E19" s="84" t="s">
        <v>285</v>
      </c>
      <c r="F19" s="8"/>
      <c r="G19" s="8"/>
      <c r="H19" s="8"/>
      <c r="I19" s="8"/>
      <c r="J19" s="8"/>
      <c r="K19" s="8"/>
      <c r="L19" s="8"/>
      <c r="M19" s="8"/>
      <c r="N19" s="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</row>
    <row r="20" ht="27.0" customHeight="1">
      <c r="A20" s="8"/>
      <c r="B20" s="8"/>
      <c r="C20" s="8"/>
      <c r="D20" s="8"/>
      <c r="E20" s="84" t="s">
        <v>286</v>
      </c>
      <c r="F20" s="8"/>
      <c r="G20" s="8"/>
      <c r="H20" s="8"/>
      <c r="I20" s="8"/>
      <c r="J20" s="8"/>
      <c r="K20" s="8"/>
      <c r="L20" s="8"/>
      <c r="M20" s="8"/>
      <c r="N20" s="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</row>
    <row r="21" ht="27.0" customHeight="1">
      <c r="A21" s="8"/>
      <c r="B21" s="8"/>
      <c r="C21" s="9"/>
      <c r="D21" s="9"/>
      <c r="E21" s="84" t="s">
        <v>287</v>
      </c>
      <c r="F21" s="9"/>
      <c r="G21" s="9"/>
      <c r="H21" s="9"/>
      <c r="I21" s="9"/>
      <c r="J21" s="9"/>
      <c r="K21" s="9"/>
      <c r="L21" s="9"/>
      <c r="M21" s="9"/>
      <c r="N21" s="9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</row>
    <row r="22" ht="27.0" customHeight="1">
      <c r="A22" s="8"/>
      <c r="B22" s="8"/>
      <c r="C22" s="85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</row>
    <row r="23" ht="15.75" customHeight="1">
      <c r="A23" s="8"/>
      <c r="B23" s="8"/>
      <c r="C23" s="80" t="s">
        <v>288</v>
      </c>
      <c r="D23" s="80" t="s">
        <v>289</v>
      </c>
      <c r="E23" s="88" t="s">
        <v>133</v>
      </c>
      <c r="F23" s="78" t="s">
        <v>56</v>
      </c>
      <c r="G23" s="94" t="s">
        <v>290</v>
      </c>
      <c r="H23" s="91" t="s">
        <v>291</v>
      </c>
      <c r="I23" s="80" t="s">
        <v>59</v>
      </c>
      <c r="J23" s="78" t="s">
        <v>60</v>
      </c>
      <c r="K23" s="82"/>
      <c r="L23" s="82"/>
      <c r="M23" s="82"/>
      <c r="N23" s="83">
        <v>45078.0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</row>
    <row r="24" ht="15.75" customHeight="1">
      <c r="A24" s="8"/>
      <c r="B24" s="8"/>
      <c r="C24" s="8"/>
      <c r="D24" s="8"/>
      <c r="E24" s="84" t="s">
        <v>285</v>
      </c>
      <c r="F24" s="8"/>
      <c r="G24" s="95" t="s">
        <v>292</v>
      </c>
      <c r="H24" s="8"/>
      <c r="I24" s="8"/>
      <c r="J24" s="8"/>
      <c r="K24" s="8"/>
      <c r="L24" s="8"/>
      <c r="M24" s="8"/>
      <c r="N24" s="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</row>
    <row r="25" ht="15.75" customHeight="1">
      <c r="A25" s="8"/>
      <c r="B25" s="8"/>
      <c r="C25" s="8"/>
      <c r="D25" s="8"/>
      <c r="E25" s="84" t="s">
        <v>286</v>
      </c>
      <c r="F25" s="8"/>
      <c r="G25" s="95"/>
      <c r="H25" s="8"/>
      <c r="I25" s="8"/>
      <c r="J25" s="8"/>
      <c r="K25" s="8"/>
      <c r="L25" s="8"/>
      <c r="M25" s="8"/>
      <c r="N25" s="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</row>
    <row r="26" ht="15.75" customHeight="1">
      <c r="A26" s="8"/>
      <c r="B26" s="8"/>
      <c r="C26" s="8"/>
      <c r="D26" s="8"/>
      <c r="E26" s="84" t="s">
        <v>287</v>
      </c>
      <c r="F26" s="8"/>
      <c r="G26" s="95"/>
      <c r="H26" s="8"/>
      <c r="I26" s="8"/>
      <c r="J26" s="8"/>
      <c r="K26" s="8"/>
      <c r="L26" s="8"/>
      <c r="M26" s="8"/>
      <c r="N26" s="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</row>
    <row r="27" ht="15.75" customHeight="1">
      <c r="A27" s="8"/>
      <c r="B27" s="8"/>
      <c r="C27" s="8"/>
      <c r="D27" s="8"/>
      <c r="E27" s="84" t="s">
        <v>293</v>
      </c>
      <c r="F27" s="8"/>
      <c r="G27" s="95"/>
      <c r="H27" s="8"/>
      <c r="I27" s="8"/>
      <c r="J27" s="8"/>
      <c r="K27" s="8"/>
      <c r="L27" s="8"/>
      <c r="M27" s="8"/>
      <c r="N27" s="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</row>
    <row r="28" ht="15.75" customHeight="1">
      <c r="A28" s="8"/>
      <c r="B28" s="8"/>
      <c r="C28" s="8"/>
      <c r="D28" s="8"/>
      <c r="E28" s="84" t="s">
        <v>257</v>
      </c>
      <c r="F28" s="8"/>
      <c r="G28" s="95"/>
      <c r="H28" s="8"/>
      <c r="I28" s="8"/>
      <c r="J28" s="8"/>
      <c r="K28" s="8"/>
      <c r="L28" s="8"/>
      <c r="M28" s="8"/>
      <c r="N28" s="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</row>
    <row r="29" ht="15.75" customHeight="1">
      <c r="A29" s="8"/>
      <c r="B29" s="8"/>
      <c r="C29" s="9"/>
      <c r="D29" s="9"/>
      <c r="E29" s="84"/>
      <c r="F29" s="9"/>
      <c r="G29" s="96"/>
      <c r="H29" s="9"/>
      <c r="I29" s="9"/>
      <c r="J29" s="9"/>
      <c r="K29" s="9"/>
      <c r="L29" s="9"/>
      <c r="M29" s="9"/>
      <c r="N29" s="9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</row>
    <row r="30" ht="15.75" customHeight="1">
      <c r="A30" s="8"/>
      <c r="B30" s="8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7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</row>
    <row r="31" ht="15.75" customHeight="1">
      <c r="A31" s="8"/>
      <c r="B31" s="8"/>
      <c r="C31" s="80" t="s">
        <v>294</v>
      </c>
      <c r="D31" s="80" t="s">
        <v>295</v>
      </c>
      <c r="E31" s="88" t="s">
        <v>133</v>
      </c>
      <c r="F31" s="78" t="s">
        <v>87</v>
      </c>
      <c r="G31" s="94" t="s">
        <v>296</v>
      </c>
      <c r="H31" s="91" t="s">
        <v>297</v>
      </c>
      <c r="I31" s="80" t="s">
        <v>59</v>
      </c>
      <c r="J31" s="78" t="s">
        <v>60</v>
      </c>
      <c r="K31" s="82"/>
      <c r="L31" s="82"/>
      <c r="M31" s="82"/>
      <c r="N31" s="83">
        <v>45078.0</v>
      </c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</row>
    <row r="32" ht="15.75" customHeight="1">
      <c r="A32" s="8"/>
      <c r="B32" s="8"/>
      <c r="C32" s="8"/>
      <c r="D32" s="8"/>
      <c r="E32" s="84" t="s">
        <v>285</v>
      </c>
      <c r="F32" s="8"/>
      <c r="G32" s="95"/>
      <c r="H32" s="8"/>
      <c r="I32" s="8"/>
      <c r="J32" s="8"/>
      <c r="K32" s="8"/>
      <c r="L32" s="8"/>
      <c r="M32" s="8"/>
      <c r="N32" s="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</row>
    <row r="33" ht="15.75" customHeight="1">
      <c r="A33" s="8"/>
      <c r="B33" s="8"/>
      <c r="C33" s="8"/>
      <c r="D33" s="8"/>
      <c r="E33" s="84" t="s">
        <v>286</v>
      </c>
      <c r="F33" s="8"/>
      <c r="G33" s="95"/>
      <c r="H33" s="8"/>
      <c r="I33" s="8"/>
      <c r="J33" s="8"/>
      <c r="K33" s="8"/>
      <c r="L33" s="8"/>
      <c r="M33" s="8"/>
      <c r="N33" s="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 ht="15.75" customHeight="1">
      <c r="A34" s="8"/>
      <c r="B34" s="8"/>
      <c r="C34" s="8"/>
      <c r="D34" s="8"/>
      <c r="E34" s="84" t="s">
        <v>287</v>
      </c>
      <c r="F34" s="8"/>
      <c r="G34" s="95"/>
      <c r="H34" s="8"/>
      <c r="I34" s="8"/>
      <c r="J34" s="8"/>
      <c r="K34" s="8"/>
      <c r="L34" s="8"/>
      <c r="M34" s="8"/>
      <c r="N34" s="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</row>
    <row r="35" ht="15.75" customHeight="1">
      <c r="A35" s="8"/>
      <c r="B35" s="8"/>
      <c r="C35" s="8"/>
      <c r="D35" s="8"/>
      <c r="E35" s="84" t="s">
        <v>293</v>
      </c>
      <c r="F35" s="8"/>
      <c r="G35" s="95"/>
      <c r="H35" s="8"/>
      <c r="I35" s="8"/>
      <c r="J35" s="8"/>
      <c r="K35" s="8"/>
      <c r="L35" s="8"/>
      <c r="M35" s="8"/>
      <c r="N35" s="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</row>
    <row r="36" ht="15.75" customHeight="1">
      <c r="A36" s="8"/>
      <c r="B36" s="8"/>
      <c r="C36" s="9"/>
      <c r="D36" s="9"/>
      <c r="E36" s="84" t="s">
        <v>257</v>
      </c>
      <c r="F36" s="9"/>
      <c r="G36" s="95"/>
      <c r="H36" s="9"/>
      <c r="I36" s="9"/>
      <c r="J36" s="9"/>
      <c r="K36" s="9"/>
      <c r="L36" s="9"/>
      <c r="M36" s="9"/>
      <c r="N36" s="9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</row>
    <row r="37" ht="15.75" customHeight="1">
      <c r="A37" s="8"/>
      <c r="B37" s="8"/>
      <c r="C37" s="85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7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</row>
    <row r="38" ht="15.75" customHeight="1">
      <c r="A38" s="8"/>
      <c r="B38" s="8"/>
      <c r="C38" s="80" t="s">
        <v>298</v>
      </c>
      <c r="D38" s="80" t="s">
        <v>299</v>
      </c>
      <c r="E38" s="88" t="s">
        <v>133</v>
      </c>
      <c r="F38" s="78" t="s">
        <v>87</v>
      </c>
      <c r="G38" s="95" t="s">
        <v>300</v>
      </c>
      <c r="H38" s="91" t="s">
        <v>301</v>
      </c>
      <c r="I38" s="80" t="s">
        <v>59</v>
      </c>
      <c r="J38" s="78" t="s">
        <v>60</v>
      </c>
      <c r="K38" s="82"/>
      <c r="L38" s="82"/>
      <c r="M38" s="82"/>
      <c r="N38" s="83">
        <v>45078.0</v>
      </c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</row>
    <row r="39" ht="15.75" customHeight="1">
      <c r="A39" s="8"/>
      <c r="B39" s="8"/>
      <c r="C39" s="8"/>
      <c r="D39" s="8"/>
      <c r="E39" s="84" t="s">
        <v>285</v>
      </c>
      <c r="F39" s="8"/>
      <c r="G39" s="95"/>
      <c r="H39" s="8"/>
      <c r="I39" s="8"/>
      <c r="J39" s="8"/>
      <c r="K39" s="8"/>
      <c r="L39" s="8"/>
      <c r="M39" s="8"/>
      <c r="N39" s="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</row>
    <row r="40" ht="15.75" customHeight="1">
      <c r="A40" s="8"/>
      <c r="B40" s="8"/>
      <c r="C40" s="8"/>
      <c r="D40" s="8"/>
      <c r="E40" s="84" t="s">
        <v>286</v>
      </c>
      <c r="F40" s="8"/>
      <c r="G40" s="95"/>
      <c r="H40" s="8"/>
      <c r="I40" s="8"/>
      <c r="J40" s="8"/>
      <c r="K40" s="8"/>
      <c r="L40" s="8"/>
      <c r="M40" s="8"/>
      <c r="N40" s="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</row>
    <row r="41" ht="15.75" customHeight="1">
      <c r="A41" s="8"/>
      <c r="B41" s="8"/>
      <c r="C41" s="8"/>
      <c r="D41" s="8"/>
      <c r="E41" s="84" t="s">
        <v>287</v>
      </c>
      <c r="F41" s="8"/>
      <c r="G41" s="95"/>
      <c r="H41" s="8"/>
      <c r="I41" s="8"/>
      <c r="J41" s="8"/>
      <c r="K41" s="8"/>
      <c r="L41" s="8"/>
      <c r="M41" s="8"/>
      <c r="N41" s="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</row>
    <row r="42" ht="15.75" customHeight="1">
      <c r="A42" s="8"/>
      <c r="B42" s="8"/>
      <c r="C42" s="8"/>
      <c r="D42" s="8"/>
      <c r="E42" s="84" t="s">
        <v>293</v>
      </c>
      <c r="F42" s="8"/>
      <c r="G42" s="95"/>
      <c r="H42" s="8"/>
      <c r="I42" s="8"/>
      <c r="J42" s="8"/>
      <c r="K42" s="8"/>
      <c r="L42" s="8"/>
      <c r="M42" s="8"/>
      <c r="N42" s="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</row>
    <row r="43" ht="15.75" customHeight="1">
      <c r="A43" s="8"/>
      <c r="B43" s="8"/>
      <c r="C43" s="9"/>
      <c r="D43" s="9"/>
      <c r="E43" s="84" t="s">
        <v>257</v>
      </c>
      <c r="F43" s="9"/>
      <c r="G43" s="95"/>
      <c r="H43" s="9"/>
      <c r="I43" s="9"/>
      <c r="J43" s="9"/>
      <c r="K43" s="9"/>
      <c r="L43" s="9"/>
      <c r="M43" s="9"/>
      <c r="N43" s="9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</row>
    <row r="44" ht="15.75" customHeight="1">
      <c r="A44" s="8"/>
      <c r="B44" s="8"/>
      <c r="C44" s="85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7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</row>
    <row r="45" ht="15.75" customHeight="1">
      <c r="A45" s="8"/>
      <c r="B45" s="8"/>
      <c r="C45" s="80" t="s">
        <v>298</v>
      </c>
      <c r="D45" s="80" t="s">
        <v>302</v>
      </c>
      <c r="E45" s="88" t="s">
        <v>133</v>
      </c>
      <c r="F45" s="78" t="s">
        <v>87</v>
      </c>
      <c r="G45" s="95" t="s">
        <v>303</v>
      </c>
      <c r="H45" s="91" t="s">
        <v>304</v>
      </c>
      <c r="I45" s="80" t="s">
        <v>305</v>
      </c>
      <c r="J45" s="78" t="s">
        <v>306</v>
      </c>
      <c r="K45" s="82"/>
      <c r="L45" s="82"/>
      <c r="M45" s="82"/>
      <c r="N45" s="83">
        <v>45078.0</v>
      </c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</row>
    <row r="46" ht="15.75" customHeight="1">
      <c r="A46" s="8"/>
      <c r="B46" s="8"/>
      <c r="C46" s="8"/>
      <c r="D46" s="8"/>
      <c r="E46" s="84" t="s">
        <v>285</v>
      </c>
      <c r="F46" s="8"/>
      <c r="G46" s="95"/>
      <c r="H46" s="8"/>
      <c r="I46" s="8"/>
      <c r="J46" s="8"/>
      <c r="K46" s="8"/>
      <c r="L46" s="8"/>
      <c r="M46" s="8"/>
      <c r="N46" s="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</row>
    <row r="47" ht="15.75" customHeight="1">
      <c r="A47" s="8"/>
      <c r="B47" s="8"/>
      <c r="C47" s="8"/>
      <c r="D47" s="8"/>
      <c r="E47" s="84" t="s">
        <v>286</v>
      </c>
      <c r="F47" s="8"/>
      <c r="G47" s="95"/>
      <c r="H47" s="8"/>
      <c r="I47" s="8"/>
      <c r="J47" s="8"/>
      <c r="K47" s="8"/>
      <c r="L47" s="8"/>
      <c r="M47" s="8"/>
      <c r="N47" s="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</row>
    <row r="48" ht="15.75" customHeight="1">
      <c r="A48" s="8"/>
      <c r="B48" s="8"/>
      <c r="C48" s="8"/>
      <c r="D48" s="8"/>
      <c r="E48" s="84" t="s">
        <v>287</v>
      </c>
      <c r="F48" s="8"/>
      <c r="G48" s="95"/>
      <c r="H48" s="8"/>
      <c r="I48" s="8"/>
      <c r="J48" s="8"/>
      <c r="K48" s="8"/>
      <c r="L48" s="8"/>
      <c r="M48" s="8"/>
      <c r="N48" s="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</row>
    <row r="49" ht="15.75" customHeight="1">
      <c r="A49" s="8"/>
      <c r="B49" s="8"/>
      <c r="C49" s="8"/>
      <c r="D49" s="8"/>
      <c r="E49" s="84" t="s">
        <v>293</v>
      </c>
      <c r="F49" s="8"/>
      <c r="G49" s="95"/>
      <c r="H49" s="8"/>
      <c r="I49" s="8"/>
      <c r="J49" s="8"/>
      <c r="K49" s="8"/>
      <c r="L49" s="8"/>
      <c r="M49" s="8"/>
      <c r="N49" s="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</row>
    <row r="50" ht="15.75" customHeight="1">
      <c r="A50" s="8"/>
      <c r="B50" s="8"/>
      <c r="C50" s="9"/>
      <c r="D50" s="9"/>
      <c r="E50" s="84" t="s">
        <v>257</v>
      </c>
      <c r="F50" s="9"/>
      <c r="G50" s="95"/>
      <c r="H50" s="9"/>
      <c r="I50" s="9"/>
      <c r="J50" s="9"/>
      <c r="K50" s="9"/>
      <c r="L50" s="9"/>
      <c r="M50" s="9"/>
      <c r="N50" s="9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</row>
    <row r="51" ht="15.75" customHeight="1">
      <c r="A51" s="9"/>
      <c r="B51" s="9"/>
      <c r="C51" s="85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7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</row>
    <row r="52" ht="15.75" customHeight="1">
      <c r="A52" s="68"/>
      <c r="B52" s="68"/>
      <c r="C52" s="68"/>
      <c r="D52" s="69"/>
      <c r="E52" s="70"/>
      <c r="F52" s="68"/>
      <c r="G52" s="69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</row>
    <row r="53" ht="15.75" customHeight="1">
      <c r="A53" s="68"/>
      <c r="B53" s="68"/>
      <c r="C53" s="68"/>
      <c r="D53" s="69"/>
      <c r="E53" s="70"/>
      <c r="F53" s="68"/>
      <c r="G53" s="69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</row>
    <row r="54" ht="15.75" customHeight="1">
      <c r="A54" s="68"/>
      <c r="B54" s="68"/>
      <c r="C54" s="68"/>
      <c r="D54" s="69"/>
      <c r="E54" s="70"/>
      <c r="F54" s="68"/>
      <c r="G54" s="69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</row>
    <row r="55" ht="15.75" customHeight="1">
      <c r="A55" s="68"/>
      <c r="B55" s="68"/>
      <c r="C55" s="68"/>
      <c r="D55" s="69"/>
      <c r="E55" s="70"/>
      <c r="F55" s="68"/>
      <c r="G55" s="69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</row>
    <row r="56" ht="15.75" customHeight="1">
      <c r="A56" s="68"/>
      <c r="B56" s="68"/>
      <c r="C56" s="68"/>
      <c r="D56" s="69"/>
      <c r="E56" s="70"/>
      <c r="F56" s="68"/>
      <c r="G56" s="69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</row>
    <row r="57" ht="15.75" customHeight="1">
      <c r="A57" s="68"/>
      <c r="B57" s="68"/>
      <c r="C57" s="68"/>
      <c r="D57" s="69"/>
      <c r="E57" s="70"/>
      <c r="F57" s="68"/>
      <c r="G57" s="69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</row>
    <row r="58" ht="15.75" customHeight="1">
      <c r="A58" s="68"/>
      <c r="B58" s="68"/>
      <c r="C58" s="68"/>
      <c r="D58" s="69"/>
      <c r="E58" s="70"/>
      <c r="F58" s="68"/>
      <c r="G58" s="69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</row>
    <row r="59" ht="15.75" customHeight="1">
      <c r="A59" s="68"/>
      <c r="B59" s="68"/>
      <c r="C59" s="68"/>
      <c r="D59" s="69"/>
      <c r="E59" s="70"/>
      <c r="F59" s="68"/>
      <c r="G59" s="69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</row>
    <row r="60" ht="15.75" customHeight="1">
      <c r="A60" s="68"/>
      <c r="B60" s="68"/>
      <c r="C60" s="68"/>
      <c r="D60" s="69"/>
      <c r="E60" s="70"/>
      <c r="F60" s="68"/>
      <c r="G60" s="69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</row>
    <row r="61" ht="15.75" customHeight="1">
      <c r="A61" s="68"/>
      <c r="B61" s="68"/>
      <c r="C61" s="68"/>
      <c r="D61" s="69"/>
      <c r="E61" s="70"/>
      <c r="F61" s="68"/>
      <c r="G61" s="69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</row>
    <row r="62" ht="15.75" customHeight="1">
      <c r="A62" s="68"/>
      <c r="B62" s="68"/>
      <c r="C62" s="68"/>
      <c r="D62" s="69"/>
      <c r="E62" s="70"/>
      <c r="F62" s="68"/>
      <c r="G62" s="69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</row>
    <row r="63" ht="15.75" customHeight="1">
      <c r="A63" s="68"/>
      <c r="B63" s="68"/>
      <c r="C63" s="68"/>
      <c r="D63" s="69"/>
      <c r="E63" s="70"/>
      <c r="F63" s="68"/>
      <c r="G63" s="69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</row>
    <row r="64" ht="15.75" customHeight="1">
      <c r="A64" s="68"/>
      <c r="B64" s="68"/>
      <c r="C64" s="68"/>
      <c r="D64" s="69"/>
      <c r="E64" s="70"/>
      <c r="F64" s="68"/>
      <c r="G64" s="69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</row>
    <row r="65" ht="15.75" customHeight="1">
      <c r="A65" s="68"/>
      <c r="B65" s="68"/>
      <c r="C65" s="68"/>
      <c r="D65" s="69"/>
      <c r="E65" s="70"/>
      <c r="F65" s="68"/>
      <c r="G65" s="69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</row>
    <row r="66" ht="15.75" customHeight="1">
      <c r="A66" s="68"/>
      <c r="B66" s="68"/>
      <c r="C66" s="68"/>
      <c r="D66" s="69"/>
      <c r="E66" s="70"/>
      <c r="F66" s="68"/>
      <c r="G66" s="69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</row>
    <row r="67" ht="15.75" customHeight="1">
      <c r="A67" s="68"/>
      <c r="B67" s="68"/>
      <c r="C67" s="68"/>
      <c r="D67" s="69"/>
      <c r="E67" s="70"/>
      <c r="F67" s="68"/>
      <c r="G67" s="69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</row>
    <row r="68" ht="15.75" customHeight="1">
      <c r="A68" s="68"/>
      <c r="B68" s="68"/>
      <c r="C68" s="68"/>
      <c r="D68" s="69"/>
      <c r="E68" s="70"/>
      <c r="F68" s="68"/>
      <c r="G68" s="69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</row>
    <row r="69" ht="15.75" customHeight="1">
      <c r="A69" s="68"/>
      <c r="B69" s="68"/>
      <c r="C69" s="68"/>
      <c r="D69" s="69"/>
      <c r="E69" s="70"/>
      <c r="F69" s="68"/>
      <c r="G69" s="69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</row>
    <row r="70" ht="15.75" customHeight="1">
      <c r="A70" s="68"/>
      <c r="B70" s="68"/>
      <c r="C70" s="68"/>
      <c r="D70" s="69"/>
      <c r="E70" s="70"/>
      <c r="F70" s="68"/>
      <c r="G70" s="69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</row>
    <row r="71" ht="15.75" customHeight="1">
      <c r="A71" s="68"/>
      <c r="B71" s="68"/>
      <c r="C71" s="68"/>
      <c r="D71" s="69"/>
      <c r="E71" s="70"/>
      <c r="F71" s="68"/>
      <c r="G71" s="69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</row>
    <row r="72" ht="15.75" customHeight="1">
      <c r="A72" s="68"/>
      <c r="B72" s="68"/>
      <c r="C72" s="68"/>
      <c r="D72" s="69"/>
      <c r="E72" s="70"/>
      <c r="F72" s="68"/>
      <c r="G72" s="69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</row>
    <row r="73" ht="15.75" customHeight="1">
      <c r="A73" s="68"/>
      <c r="B73" s="68"/>
      <c r="C73" s="68"/>
      <c r="D73" s="69"/>
      <c r="E73" s="70"/>
      <c r="F73" s="68"/>
      <c r="G73" s="69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</row>
    <row r="74" ht="15.75" customHeight="1">
      <c r="A74" s="68"/>
      <c r="B74" s="68"/>
      <c r="C74" s="68"/>
      <c r="D74" s="69"/>
      <c r="E74" s="70"/>
      <c r="F74" s="68"/>
      <c r="G74" s="69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</row>
    <row r="75" ht="15.75" customHeight="1">
      <c r="A75" s="68"/>
      <c r="B75" s="68"/>
      <c r="C75" s="68"/>
      <c r="D75" s="69"/>
      <c r="E75" s="70"/>
      <c r="F75" s="68"/>
      <c r="G75" s="69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</row>
    <row r="76" ht="15.75" customHeight="1">
      <c r="A76" s="68"/>
      <c r="B76" s="68"/>
      <c r="C76" s="68"/>
      <c r="D76" s="69"/>
      <c r="E76" s="70"/>
      <c r="F76" s="68"/>
      <c r="G76" s="69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</row>
    <row r="77" ht="15.75" customHeight="1">
      <c r="A77" s="68"/>
      <c r="B77" s="68"/>
      <c r="C77" s="68"/>
      <c r="D77" s="69"/>
      <c r="E77" s="70"/>
      <c r="F77" s="68"/>
      <c r="G77" s="69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</row>
    <row r="78" ht="15.75" customHeight="1">
      <c r="A78" s="68"/>
      <c r="B78" s="68"/>
      <c r="C78" s="68"/>
      <c r="D78" s="69"/>
      <c r="E78" s="70"/>
      <c r="F78" s="68"/>
      <c r="G78" s="69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</row>
    <row r="79" ht="15.75" customHeight="1">
      <c r="A79" s="68"/>
      <c r="B79" s="68"/>
      <c r="C79" s="68"/>
      <c r="D79" s="69"/>
      <c r="E79" s="70"/>
      <c r="F79" s="68"/>
      <c r="G79" s="69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</row>
    <row r="80" ht="15.75" customHeight="1">
      <c r="A80" s="68"/>
      <c r="B80" s="68"/>
      <c r="C80" s="68"/>
      <c r="D80" s="69"/>
      <c r="E80" s="70"/>
      <c r="F80" s="68"/>
      <c r="G80" s="69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</row>
    <row r="81" ht="15.75" customHeight="1">
      <c r="A81" s="68"/>
      <c r="B81" s="68"/>
      <c r="C81" s="68"/>
      <c r="D81" s="69"/>
      <c r="E81" s="70"/>
      <c r="F81" s="68"/>
      <c r="G81" s="69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</row>
    <row r="82" ht="15.75" customHeight="1">
      <c r="A82" s="68"/>
      <c r="B82" s="68"/>
      <c r="C82" s="68"/>
      <c r="D82" s="69"/>
      <c r="E82" s="70"/>
      <c r="F82" s="68"/>
      <c r="G82" s="69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</row>
    <row r="83" ht="15.75" customHeight="1">
      <c r="A83" s="68"/>
      <c r="B83" s="68"/>
      <c r="C83" s="68"/>
      <c r="D83" s="69"/>
      <c r="E83" s="70"/>
      <c r="F83" s="68"/>
      <c r="G83" s="69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</row>
    <row r="84" ht="15.75" customHeight="1">
      <c r="A84" s="68"/>
      <c r="B84" s="68"/>
      <c r="C84" s="68"/>
      <c r="D84" s="69"/>
      <c r="E84" s="70"/>
      <c r="F84" s="68"/>
      <c r="G84" s="69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</row>
    <row r="85" ht="15.75" customHeight="1">
      <c r="A85" s="68"/>
      <c r="B85" s="68"/>
      <c r="C85" s="68"/>
      <c r="D85" s="69"/>
      <c r="E85" s="70"/>
      <c r="F85" s="68"/>
      <c r="G85" s="69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</row>
    <row r="86" ht="15.75" customHeight="1">
      <c r="A86" s="68"/>
      <c r="B86" s="68"/>
      <c r="C86" s="68"/>
      <c r="D86" s="69"/>
      <c r="E86" s="70"/>
      <c r="F86" s="68"/>
      <c r="G86" s="69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</row>
    <row r="87" ht="15.75" customHeight="1">
      <c r="A87" s="68"/>
      <c r="B87" s="68"/>
      <c r="C87" s="68"/>
      <c r="D87" s="69"/>
      <c r="E87" s="70"/>
      <c r="F87" s="68"/>
      <c r="G87" s="69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</row>
    <row r="88" ht="15.75" customHeight="1">
      <c r="A88" s="68"/>
      <c r="B88" s="68"/>
      <c r="C88" s="68"/>
      <c r="D88" s="69"/>
      <c r="E88" s="70"/>
      <c r="F88" s="68"/>
      <c r="G88" s="69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</row>
    <row r="89" ht="15.75" customHeight="1">
      <c r="A89" s="68"/>
      <c r="B89" s="68"/>
      <c r="C89" s="68"/>
      <c r="D89" s="69"/>
      <c r="E89" s="70"/>
      <c r="F89" s="68"/>
      <c r="G89" s="69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</row>
    <row r="90" ht="15.75" customHeight="1">
      <c r="A90" s="68"/>
      <c r="B90" s="68"/>
      <c r="C90" s="68"/>
      <c r="D90" s="69"/>
      <c r="E90" s="70"/>
      <c r="F90" s="68"/>
      <c r="G90" s="69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</row>
    <row r="91" ht="15.75" customHeight="1">
      <c r="A91" s="68"/>
      <c r="B91" s="68"/>
      <c r="C91" s="68"/>
      <c r="D91" s="69"/>
      <c r="E91" s="70"/>
      <c r="F91" s="68"/>
      <c r="G91" s="69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</row>
    <row r="92" ht="15.75" customHeight="1">
      <c r="A92" s="68"/>
      <c r="B92" s="68"/>
      <c r="C92" s="68"/>
      <c r="D92" s="69"/>
      <c r="E92" s="70"/>
      <c r="F92" s="68"/>
      <c r="G92" s="69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</row>
    <row r="93" ht="15.75" customHeight="1">
      <c r="A93" s="68"/>
      <c r="B93" s="68"/>
      <c r="C93" s="68"/>
      <c r="D93" s="69"/>
      <c r="E93" s="70"/>
      <c r="F93" s="68"/>
      <c r="G93" s="69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</row>
    <row r="94" ht="15.75" customHeight="1">
      <c r="A94" s="68"/>
      <c r="B94" s="68"/>
      <c r="C94" s="68"/>
      <c r="D94" s="69"/>
      <c r="E94" s="70"/>
      <c r="F94" s="68"/>
      <c r="G94" s="69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</row>
    <row r="95" ht="15.75" customHeight="1">
      <c r="A95" s="68"/>
      <c r="B95" s="68"/>
      <c r="C95" s="68"/>
      <c r="D95" s="69"/>
      <c r="E95" s="70"/>
      <c r="F95" s="68"/>
      <c r="G95" s="69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</row>
    <row r="96" ht="15.75" customHeight="1">
      <c r="A96" s="68"/>
      <c r="B96" s="68"/>
      <c r="C96" s="68"/>
      <c r="D96" s="69"/>
      <c r="E96" s="70"/>
      <c r="F96" s="68"/>
      <c r="G96" s="69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</row>
    <row r="97" ht="15.75" customHeight="1">
      <c r="A97" s="68"/>
      <c r="B97" s="68"/>
      <c r="C97" s="68"/>
      <c r="D97" s="69"/>
      <c r="E97" s="70"/>
      <c r="F97" s="68"/>
      <c r="G97" s="69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</row>
    <row r="98" ht="15.75" customHeight="1">
      <c r="A98" s="68"/>
      <c r="B98" s="68"/>
      <c r="C98" s="68"/>
      <c r="D98" s="69"/>
      <c r="E98" s="70"/>
      <c r="F98" s="68"/>
      <c r="G98" s="69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</row>
    <row r="99" ht="15.75" customHeight="1">
      <c r="A99" s="68"/>
      <c r="B99" s="68"/>
      <c r="C99" s="68"/>
      <c r="D99" s="69"/>
      <c r="E99" s="70"/>
      <c r="F99" s="68"/>
      <c r="G99" s="69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</row>
    <row r="100" ht="15.75" customHeight="1">
      <c r="A100" s="68"/>
      <c r="B100" s="68"/>
      <c r="C100" s="68"/>
      <c r="D100" s="69"/>
      <c r="E100" s="70"/>
      <c r="F100" s="68"/>
      <c r="G100" s="69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</row>
    <row r="101" ht="15.75" customHeight="1">
      <c r="A101" s="68"/>
      <c r="B101" s="68"/>
      <c r="C101" s="68"/>
      <c r="D101" s="69"/>
      <c r="E101" s="70"/>
      <c r="F101" s="68"/>
      <c r="G101" s="69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</row>
    <row r="102" ht="15.75" customHeight="1">
      <c r="A102" s="68"/>
      <c r="B102" s="68"/>
      <c r="C102" s="68"/>
      <c r="D102" s="69"/>
      <c r="E102" s="70"/>
      <c r="F102" s="68"/>
      <c r="G102" s="69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</row>
    <row r="103" ht="15.75" customHeight="1">
      <c r="A103" s="68"/>
      <c r="B103" s="68"/>
      <c r="C103" s="68"/>
      <c r="D103" s="69"/>
      <c r="E103" s="70"/>
      <c r="F103" s="68"/>
      <c r="G103" s="69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</row>
    <row r="104" ht="15.75" customHeight="1">
      <c r="A104" s="68"/>
      <c r="B104" s="68"/>
      <c r="C104" s="68"/>
      <c r="D104" s="69"/>
      <c r="E104" s="70"/>
      <c r="F104" s="68"/>
      <c r="G104" s="69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</row>
    <row r="105" ht="15.75" customHeight="1">
      <c r="A105" s="68"/>
      <c r="B105" s="68"/>
      <c r="C105" s="68"/>
      <c r="D105" s="69"/>
      <c r="E105" s="70"/>
      <c r="F105" s="68"/>
      <c r="G105" s="69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</row>
    <row r="106" ht="15.75" customHeight="1">
      <c r="A106" s="68"/>
      <c r="B106" s="68"/>
      <c r="C106" s="68"/>
      <c r="D106" s="69"/>
      <c r="E106" s="70"/>
      <c r="F106" s="68"/>
      <c r="G106" s="69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</row>
    <row r="107" ht="15.75" customHeight="1">
      <c r="A107" s="68"/>
      <c r="B107" s="68"/>
      <c r="C107" s="68"/>
      <c r="D107" s="69"/>
      <c r="E107" s="70"/>
      <c r="F107" s="68"/>
      <c r="G107" s="69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</row>
    <row r="108" ht="15.75" customHeight="1">
      <c r="A108" s="68"/>
      <c r="B108" s="68"/>
      <c r="C108" s="68"/>
      <c r="D108" s="69"/>
      <c r="E108" s="70"/>
      <c r="F108" s="68"/>
      <c r="G108" s="69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</row>
    <row r="109" ht="15.75" customHeight="1">
      <c r="A109" s="68"/>
      <c r="B109" s="68"/>
      <c r="C109" s="68"/>
      <c r="D109" s="69"/>
      <c r="E109" s="70"/>
      <c r="F109" s="68"/>
      <c r="G109" s="69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</row>
    <row r="110" ht="15.75" customHeight="1">
      <c r="A110" s="68"/>
      <c r="B110" s="68"/>
      <c r="C110" s="68"/>
      <c r="D110" s="69"/>
      <c r="E110" s="70"/>
      <c r="F110" s="68"/>
      <c r="G110" s="69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</row>
    <row r="111" ht="15.75" customHeight="1">
      <c r="A111" s="68"/>
      <c r="B111" s="68"/>
      <c r="C111" s="68"/>
      <c r="D111" s="69"/>
      <c r="E111" s="70"/>
      <c r="F111" s="68"/>
      <c r="G111" s="69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</row>
    <row r="112" ht="15.75" customHeight="1">
      <c r="A112" s="68"/>
      <c r="B112" s="68"/>
      <c r="C112" s="68"/>
      <c r="D112" s="69"/>
      <c r="E112" s="70"/>
      <c r="F112" s="68"/>
      <c r="G112" s="69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</row>
    <row r="113" ht="15.75" customHeight="1">
      <c r="A113" s="68"/>
      <c r="B113" s="68"/>
      <c r="C113" s="68"/>
      <c r="D113" s="69"/>
      <c r="E113" s="70"/>
      <c r="F113" s="68"/>
      <c r="G113" s="69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</row>
    <row r="114" ht="15.75" customHeight="1">
      <c r="A114" s="68"/>
      <c r="B114" s="68"/>
      <c r="C114" s="68"/>
      <c r="D114" s="69"/>
      <c r="E114" s="70"/>
      <c r="F114" s="68"/>
      <c r="G114" s="69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</row>
    <row r="115" ht="15.75" customHeight="1">
      <c r="A115" s="68"/>
      <c r="B115" s="68"/>
      <c r="C115" s="68"/>
      <c r="D115" s="69"/>
      <c r="E115" s="70"/>
      <c r="F115" s="68"/>
      <c r="G115" s="69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</row>
    <row r="116" ht="15.75" customHeight="1">
      <c r="A116" s="68"/>
      <c r="B116" s="68"/>
      <c r="C116" s="68"/>
      <c r="D116" s="69"/>
      <c r="E116" s="70"/>
      <c r="F116" s="68"/>
      <c r="G116" s="69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</row>
    <row r="117" ht="15.75" customHeight="1">
      <c r="A117" s="68"/>
      <c r="B117" s="68"/>
      <c r="C117" s="68"/>
      <c r="D117" s="69"/>
      <c r="E117" s="70"/>
      <c r="F117" s="68"/>
      <c r="G117" s="69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</row>
    <row r="118" ht="15.75" customHeight="1">
      <c r="A118" s="68"/>
      <c r="B118" s="68"/>
      <c r="C118" s="68"/>
      <c r="D118" s="69"/>
      <c r="E118" s="70"/>
      <c r="F118" s="68"/>
      <c r="G118" s="69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</row>
    <row r="119" ht="15.75" customHeight="1">
      <c r="A119" s="68"/>
      <c r="B119" s="68"/>
      <c r="C119" s="68"/>
      <c r="D119" s="69"/>
      <c r="E119" s="70"/>
      <c r="F119" s="68"/>
      <c r="G119" s="69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</row>
    <row r="120" ht="15.75" customHeight="1">
      <c r="A120" s="68"/>
      <c r="B120" s="68"/>
      <c r="C120" s="68"/>
      <c r="D120" s="69"/>
      <c r="E120" s="70"/>
      <c r="F120" s="68"/>
      <c r="G120" s="69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</row>
    <row r="121" ht="15.75" customHeight="1">
      <c r="A121" s="68"/>
      <c r="B121" s="68"/>
      <c r="C121" s="68"/>
      <c r="D121" s="69"/>
      <c r="E121" s="70"/>
      <c r="F121" s="68"/>
      <c r="G121" s="69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</row>
    <row r="122" ht="15.75" customHeight="1">
      <c r="A122" s="68"/>
      <c r="B122" s="68"/>
      <c r="C122" s="68"/>
      <c r="D122" s="69"/>
      <c r="E122" s="70"/>
      <c r="F122" s="68"/>
      <c r="G122" s="69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</row>
    <row r="123" ht="15.75" customHeight="1">
      <c r="A123" s="68"/>
      <c r="B123" s="68"/>
      <c r="C123" s="68"/>
      <c r="D123" s="69"/>
      <c r="E123" s="70"/>
      <c r="F123" s="68"/>
      <c r="G123" s="69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</row>
    <row r="124" ht="15.75" customHeight="1">
      <c r="A124" s="68"/>
      <c r="B124" s="68"/>
      <c r="C124" s="68"/>
      <c r="D124" s="69"/>
      <c r="E124" s="70"/>
      <c r="F124" s="68"/>
      <c r="G124" s="69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</row>
    <row r="125" ht="15.75" customHeight="1">
      <c r="A125" s="68"/>
      <c r="B125" s="68"/>
      <c r="C125" s="68"/>
      <c r="D125" s="69"/>
      <c r="E125" s="70"/>
      <c r="F125" s="68"/>
      <c r="G125" s="69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</row>
    <row r="126" ht="15.75" customHeight="1">
      <c r="A126" s="68"/>
      <c r="B126" s="68"/>
      <c r="C126" s="68"/>
      <c r="D126" s="69"/>
      <c r="E126" s="70"/>
      <c r="F126" s="68"/>
      <c r="G126" s="69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</row>
    <row r="127" ht="15.75" customHeight="1">
      <c r="A127" s="68"/>
      <c r="B127" s="68"/>
      <c r="C127" s="68"/>
      <c r="D127" s="69"/>
      <c r="E127" s="70"/>
      <c r="F127" s="68"/>
      <c r="G127" s="69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</row>
    <row r="128" ht="15.75" customHeight="1">
      <c r="A128" s="68"/>
      <c r="B128" s="68"/>
      <c r="C128" s="68"/>
      <c r="D128" s="69"/>
      <c r="E128" s="70"/>
      <c r="F128" s="68"/>
      <c r="G128" s="69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</row>
    <row r="129" ht="15.75" customHeight="1">
      <c r="A129" s="68"/>
      <c r="B129" s="68"/>
      <c r="C129" s="68"/>
      <c r="D129" s="69"/>
      <c r="E129" s="70"/>
      <c r="F129" s="68"/>
      <c r="G129" s="69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</row>
    <row r="130" ht="15.75" customHeight="1">
      <c r="A130" s="68"/>
      <c r="B130" s="68"/>
      <c r="C130" s="68"/>
      <c r="D130" s="69"/>
      <c r="E130" s="70"/>
      <c r="F130" s="68"/>
      <c r="G130" s="69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</row>
    <row r="131" ht="15.75" customHeight="1">
      <c r="A131" s="68"/>
      <c r="B131" s="68"/>
      <c r="C131" s="68"/>
      <c r="D131" s="69"/>
      <c r="E131" s="70"/>
      <c r="F131" s="68"/>
      <c r="G131" s="69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</row>
    <row r="132" ht="15.75" customHeight="1">
      <c r="A132" s="68"/>
      <c r="B132" s="68"/>
      <c r="C132" s="68"/>
      <c r="D132" s="69"/>
      <c r="E132" s="70"/>
      <c r="F132" s="68"/>
      <c r="G132" s="69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</row>
    <row r="133" ht="15.75" customHeight="1">
      <c r="A133" s="68"/>
      <c r="B133" s="68"/>
      <c r="C133" s="68"/>
      <c r="D133" s="69"/>
      <c r="E133" s="70"/>
      <c r="F133" s="68"/>
      <c r="G133" s="69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</row>
    <row r="134" ht="15.75" customHeight="1">
      <c r="A134" s="68"/>
      <c r="B134" s="68"/>
      <c r="C134" s="68"/>
      <c r="D134" s="69"/>
      <c r="E134" s="70"/>
      <c r="F134" s="68"/>
      <c r="G134" s="69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</row>
    <row r="135" ht="15.75" customHeight="1">
      <c r="A135" s="68"/>
      <c r="B135" s="68"/>
      <c r="C135" s="68"/>
      <c r="D135" s="69"/>
      <c r="E135" s="70"/>
      <c r="F135" s="68"/>
      <c r="G135" s="69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</row>
    <row r="136" ht="15.75" customHeight="1">
      <c r="A136" s="68"/>
      <c r="B136" s="68"/>
      <c r="C136" s="68"/>
      <c r="D136" s="69"/>
      <c r="E136" s="70"/>
      <c r="F136" s="68"/>
      <c r="G136" s="69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</row>
    <row r="137" ht="15.75" customHeight="1">
      <c r="A137" s="68"/>
      <c r="B137" s="68"/>
      <c r="C137" s="68"/>
      <c r="D137" s="69"/>
      <c r="E137" s="70"/>
      <c r="F137" s="68"/>
      <c r="G137" s="69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</row>
    <row r="138" ht="15.75" customHeight="1">
      <c r="A138" s="68"/>
      <c r="B138" s="68"/>
      <c r="C138" s="68"/>
      <c r="D138" s="69"/>
      <c r="E138" s="70"/>
      <c r="F138" s="68"/>
      <c r="G138" s="69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</row>
    <row r="139" ht="15.75" customHeight="1">
      <c r="A139" s="68"/>
      <c r="B139" s="68"/>
      <c r="C139" s="68"/>
      <c r="D139" s="69"/>
      <c r="E139" s="70"/>
      <c r="F139" s="68"/>
      <c r="G139" s="69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</row>
    <row r="140" ht="15.75" customHeight="1">
      <c r="A140" s="68"/>
      <c r="B140" s="68"/>
      <c r="C140" s="68"/>
      <c r="D140" s="69"/>
      <c r="E140" s="70"/>
      <c r="F140" s="68"/>
      <c r="G140" s="69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</row>
    <row r="141" ht="15.75" customHeight="1">
      <c r="A141" s="68"/>
      <c r="B141" s="68"/>
      <c r="C141" s="68"/>
      <c r="D141" s="69"/>
      <c r="E141" s="70"/>
      <c r="F141" s="68"/>
      <c r="G141" s="69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</row>
    <row r="142" ht="15.75" customHeight="1">
      <c r="A142" s="68"/>
      <c r="B142" s="68"/>
      <c r="C142" s="68"/>
      <c r="D142" s="69"/>
      <c r="E142" s="70"/>
      <c r="F142" s="68"/>
      <c r="G142" s="69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</row>
    <row r="143" ht="15.75" customHeight="1">
      <c r="A143" s="68"/>
      <c r="B143" s="68"/>
      <c r="C143" s="68"/>
      <c r="D143" s="69"/>
      <c r="E143" s="70"/>
      <c r="F143" s="68"/>
      <c r="G143" s="69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</row>
    <row r="144" ht="15.75" customHeight="1">
      <c r="A144" s="68"/>
      <c r="B144" s="68"/>
      <c r="C144" s="68"/>
      <c r="D144" s="69"/>
      <c r="E144" s="70"/>
      <c r="F144" s="68"/>
      <c r="G144" s="69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</row>
    <row r="145" ht="15.75" customHeight="1">
      <c r="A145" s="68"/>
      <c r="B145" s="68"/>
      <c r="C145" s="68"/>
      <c r="D145" s="69"/>
      <c r="E145" s="70"/>
      <c r="F145" s="68"/>
      <c r="G145" s="69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</row>
    <row r="146" ht="15.75" customHeight="1">
      <c r="A146" s="68"/>
      <c r="B146" s="68"/>
      <c r="C146" s="68"/>
      <c r="D146" s="69"/>
      <c r="E146" s="70"/>
      <c r="F146" s="68"/>
      <c r="G146" s="69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</row>
    <row r="147" ht="15.75" customHeight="1">
      <c r="A147" s="68"/>
      <c r="B147" s="68"/>
      <c r="C147" s="68"/>
      <c r="D147" s="69"/>
      <c r="E147" s="70"/>
      <c r="F147" s="68"/>
      <c r="G147" s="69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</row>
    <row r="148" ht="15.75" customHeight="1">
      <c r="A148" s="68"/>
      <c r="B148" s="68"/>
      <c r="C148" s="68"/>
      <c r="D148" s="69"/>
      <c r="E148" s="70"/>
      <c r="F148" s="68"/>
      <c r="G148" s="69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</row>
    <row r="149" ht="15.75" customHeight="1">
      <c r="A149" s="68"/>
      <c r="B149" s="68"/>
      <c r="C149" s="68"/>
      <c r="D149" s="69"/>
      <c r="E149" s="70"/>
      <c r="F149" s="68"/>
      <c r="G149" s="69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</row>
    <row r="150" ht="15.75" customHeight="1">
      <c r="A150" s="68"/>
      <c r="B150" s="68"/>
      <c r="C150" s="68"/>
      <c r="D150" s="69"/>
      <c r="E150" s="70"/>
      <c r="F150" s="68"/>
      <c r="G150" s="69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</row>
    <row r="151" ht="15.75" customHeight="1">
      <c r="A151" s="68"/>
      <c r="B151" s="68"/>
      <c r="C151" s="68"/>
      <c r="D151" s="69"/>
      <c r="E151" s="70"/>
      <c r="F151" s="68"/>
      <c r="G151" s="69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</row>
    <row r="152" ht="15.75" customHeight="1">
      <c r="A152" s="68"/>
      <c r="B152" s="68"/>
      <c r="C152" s="68"/>
      <c r="D152" s="69"/>
      <c r="E152" s="70"/>
      <c r="F152" s="68"/>
      <c r="G152" s="69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</row>
    <row r="153" ht="15.75" customHeight="1">
      <c r="A153" s="68"/>
      <c r="B153" s="68"/>
      <c r="C153" s="68"/>
      <c r="D153" s="69"/>
      <c r="E153" s="70"/>
      <c r="F153" s="68"/>
      <c r="G153" s="69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</row>
    <row r="154" ht="15.75" customHeight="1">
      <c r="A154" s="68"/>
      <c r="B154" s="68"/>
      <c r="C154" s="68"/>
      <c r="D154" s="69"/>
      <c r="E154" s="70"/>
      <c r="F154" s="68"/>
      <c r="G154" s="69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</row>
    <row r="155" ht="15.75" customHeight="1">
      <c r="A155" s="68"/>
      <c r="B155" s="68"/>
      <c r="C155" s="68"/>
      <c r="D155" s="69"/>
      <c r="E155" s="70"/>
      <c r="F155" s="68"/>
      <c r="G155" s="69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</row>
    <row r="156" ht="15.75" customHeight="1">
      <c r="A156" s="68"/>
      <c r="B156" s="68"/>
      <c r="C156" s="68"/>
      <c r="D156" s="69"/>
      <c r="E156" s="70"/>
      <c r="F156" s="68"/>
      <c r="G156" s="69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</row>
    <row r="157" ht="15.75" customHeight="1">
      <c r="A157" s="68"/>
      <c r="B157" s="68"/>
      <c r="C157" s="68"/>
      <c r="D157" s="69"/>
      <c r="E157" s="70"/>
      <c r="F157" s="68"/>
      <c r="G157" s="69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</row>
    <row r="158" ht="15.75" customHeight="1">
      <c r="A158" s="68"/>
      <c r="B158" s="68"/>
      <c r="C158" s="68"/>
      <c r="D158" s="69"/>
      <c r="E158" s="70"/>
      <c r="F158" s="68"/>
      <c r="G158" s="69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</row>
    <row r="159" ht="15.75" customHeight="1">
      <c r="A159" s="68"/>
      <c r="B159" s="68"/>
      <c r="C159" s="68"/>
      <c r="D159" s="69"/>
      <c r="E159" s="70"/>
      <c r="F159" s="68"/>
      <c r="G159" s="69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</row>
    <row r="160" ht="15.75" customHeight="1">
      <c r="A160" s="68"/>
      <c r="B160" s="68"/>
      <c r="C160" s="68"/>
      <c r="D160" s="69"/>
      <c r="E160" s="70"/>
      <c r="F160" s="68"/>
      <c r="G160" s="69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</row>
    <row r="161" ht="15.75" customHeight="1">
      <c r="A161" s="68"/>
      <c r="B161" s="68"/>
      <c r="C161" s="68"/>
      <c r="D161" s="69"/>
      <c r="E161" s="70"/>
      <c r="F161" s="68"/>
      <c r="G161" s="69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</row>
    <row r="162" ht="15.75" customHeight="1">
      <c r="A162" s="68"/>
      <c r="B162" s="68"/>
      <c r="C162" s="68"/>
      <c r="D162" s="69"/>
      <c r="E162" s="70"/>
      <c r="F162" s="68"/>
      <c r="G162" s="69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</row>
    <row r="163" ht="15.75" customHeight="1">
      <c r="A163" s="68"/>
      <c r="B163" s="68"/>
      <c r="C163" s="68"/>
      <c r="D163" s="69"/>
      <c r="E163" s="70"/>
      <c r="F163" s="68"/>
      <c r="G163" s="69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</row>
    <row r="164" ht="15.75" customHeight="1">
      <c r="A164" s="68"/>
      <c r="B164" s="68"/>
      <c r="C164" s="68"/>
      <c r="D164" s="69"/>
      <c r="E164" s="70"/>
      <c r="F164" s="68"/>
      <c r="G164" s="69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</row>
    <row r="165" ht="15.75" customHeight="1">
      <c r="A165" s="68"/>
      <c r="B165" s="68"/>
      <c r="C165" s="68"/>
      <c r="D165" s="69"/>
      <c r="E165" s="70"/>
      <c r="F165" s="68"/>
      <c r="G165" s="69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</row>
    <row r="166" ht="15.75" customHeight="1">
      <c r="A166" s="68"/>
      <c r="B166" s="68"/>
      <c r="C166" s="68"/>
      <c r="D166" s="69"/>
      <c r="E166" s="70"/>
      <c r="F166" s="68"/>
      <c r="G166" s="69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</row>
    <row r="167" ht="15.75" customHeight="1">
      <c r="A167" s="68"/>
      <c r="B167" s="68"/>
      <c r="C167" s="68"/>
      <c r="D167" s="69"/>
      <c r="E167" s="70"/>
      <c r="F167" s="68"/>
      <c r="G167" s="69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</row>
    <row r="168" ht="15.75" customHeight="1">
      <c r="A168" s="68"/>
      <c r="B168" s="68"/>
      <c r="C168" s="68"/>
      <c r="D168" s="69"/>
      <c r="E168" s="70"/>
      <c r="F168" s="68"/>
      <c r="G168" s="69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</row>
    <row r="169" ht="15.75" customHeight="1">
      <c r="A169" s="68"/>
      <c r="B169" s="68"/>
      <c r="C169" s="68"/>
      <c r="D169" s="69"/>
      <c r="E169" s="70"/>
      <c r="F169" s="68"/>
      <c r="G169" s="69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</row>
    <row r="170" ht="15.75" customHeight="1">
      <c r="A170" s="68"/>
      <c r="B170" s="68"/>
      <c r="C170" s="68"/>
      <c r="D170" s="69"/>
      <c r="E170" s="70"/>
      <c r="F170" s="68"/>
      <c r="G170" s="69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</row>
    <row r="171" ht="15.75" customHeight="1">
      <c r="A171" s="68"/>
      <c r="B171" s="68"/>
      <c r="C171" s="68"/>
      <c r="D171" s="69"/>
      <c r="E171" s="70"/>
      <c r="F171" s="68"/>
      <c r="G171" s="69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</row>
    <row r="172" ht="15.75" customHeight="1">
      <c r="A172" s="68"/>
      <c r="B172" s="68"/>
      <c r="C172" s="68"/>
      <c r="D172" s="69"/>
      <c r="E172" s="70"/>
      <c r="F172" s="68"/>
      <c r="G172" s="69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</row>
    <row r="173" ht="15.75" customHeight="1">
      <c r="A173" s="68"/>
      <c r="B173" s="68"/>
      <c r="C173" s="68"/>
      <c r="D173" s="69"/>
      <c r="E173" s="70"/>
      <c r="F173" s="68"/>
      <c r="G173" s="69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</row>
    <row r="174" ht="15.75" customHeight="1">
      <c r="A174" s="68"/>
      <c r="B174" s="68"/>
      <c r="C174" s="68"/>
      <c r="D174" s="69"/>
      <c r="E174" s="70"/>
      <c r="F174" s="68"/>
      <c r="G174" s="69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</row>
    <row r="175" ht="15.75" customHeight="1">
      <c r="A175" s="68"/>
      <c r="B175" s="68"/>
      <c r="C175" s="68"/>
      <c r="D175" s="69"/>
      <c r="E175" s="70"/>
      <c r="F175" s="68"/>
      <c r="G175" s="69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</row>
    <row r="176" ht="15.75" customHeight="1">
      <c r="A176" s="68"/>
      <c r="B176" s="68"/>
      <c r="C176" s="68"/>
      <c r="D176" s="69"/>
      <c r="E176" s="70"/>
      <c r="F176" s="68"/>
      <c r="G176" s="69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</row>
    <row r="177" ht="15.75" customHeight="1">
      <c r="A177" s="68"/>
      <c r="B177" s="68"/>
      <c r="C177" s="68"/>
      <c r="D177" s="69"/>
      <c r="E177" s="70"/>
      <c r="F177" s="68"/>
      <c r="G177" s="69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</row>
    <row r="178" ht="15.75" customHeight="1">
      <c r="A178" s="68"/>
      <c r="B178" s="68"/>
      <c r="C178" s="68"/>
      <c r="D178" s="69"/>
      <c r="E178" s="70"/>
      <c r="F178" s="68"/>
      <c r="G178" s="69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</row>
    <row r="179" ht="15.75" customHeight="1">
      <c r="A179" s="68"/>
      <c r="B179" s="68"/>
      <c r="C179" s="68"/>
      <c r="D179" s="69"/>
      <c r="E179" s="70"/>
      <c r="F179" s="68"/>
      <c r="G179" s="69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</row>
    <row r="180" ht="15.75" customHeight="1">
      <c r="A180" s="68"/>
      <c r="B180" s="68"/>
      <c r="C180" s="68"/>
      <c r="D180" s="69"/>
      <c r="E180" s="70"/>
      <c r="F180" s="68"/>
      <c r="G180" s="69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</row>
    <row r="181" ht="15.75" customHeight="1">
      <c r="A181" s="68"/>
      <c r="B181" s="68"/>
      <c r="C181" s="68"/>
      <c r="D181" s="69"/>
      <c r="E181" s="70"/>
      <c r="F181" s="68"/>
      <c r="G181" s="69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</row>
    <row r="182" ht="15.75" customHeight="1">
      <c r="A182" s="68"/>
      <c r="B182" s="68"/>
      <c r="C182" s="68"/>
      <c r="D182" s="69"/>
      <c r="E182" s="70"/>
      <c r="F182" s="68"/>
      <c r="G182" s="69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</row>
    <row r="183" ht="15.75" customHeight="1">
      <c r="A183" s="68"/>
      <c r="B183" s="68"/>
      <c r="C183" s="68"/>
      <c r="D183" s="69"/>
      <c r="E183" s="70"/>
      <c r="F183" s="68"/>
      <c r="G183" s="69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</row>
    <row r="184" ht="15.75" customHeight="1">
      <c r="A184" s="68"/>
      <c r="B184" s="68"/>
      <c r="C184" s="68"/>
      <c r="D184" s="69"/>
      <c r="E184" s="70"/>
      <c r="F184" s="68"/>
      <c r="G184" s="69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</row>
    <row r="185" ht="15.75" customHeight="1">
      <c r="A185" s="68"/>
      <c r="B185" s="68"/>
      <c r="C185" s="68"/>
      <c r="D185" s="69"/>
      <c r="E185" s="70"/>
      <c r="F185" s="68"/>
      <c r="G185" s="69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</row>
    <row r="186" ht="15.75" customHeight="1">
      <c r="A186" s="68"/>
      <c r="B186" s="68"/>
      <c r="C186" s="68"/>
      <c r="D186" s="69"/>
      <c r="E186" s="70"/>
      <c r="F186" s="68"/>
      <c r="G186" s="69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</row>
    <row r="187" ht="15.75" customHeight="1">
      <c r="A187" s="68"/>
      <c r="B187" s="68"/>
      <c r="C187" s="68"/>
      <c r="D187" s="69"/>
      <c r="E187" s="70"/>
      <c r="F187" s="68"/>
      <c r="G187" s="69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</row>
    <row r="188" ht="15.75" customHeight="1">
      <c r="A188" s="68"/>
      <c r="B188" s="68"/>
      <c r="C188" s="68"/>
      <c r="D188" s="69"/>
      <c r="E188" s="70"/>
      <c r="F188" s="68"/>
      <c r="G188" s="69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</row>
    <row r="189" ht="15.75" customHeight="1">
      <c r="A189" s="68"/>
      <c r="B189" s="68"/>
      <c r="C189" s="68"/>
      <c r="D189" s="69"/>
      <c r="E189" s="70"/>
      <c r="F189" s="68"/>
      <c r="G189" s="69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</row>
    <row r="190" ht="15.75" customHeight="1">
      <c r="A190" s="68"/>
      <c r="B190" s="68"/>
      <c r="C190" s="68"/>
      <c r="D190" s="69"/>
      <c r="E190" s="70"/>
      <c r="F190" s="68"/>
      <c r="G190" s="69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</row>
    <row r="191" ht="15.75" customHeight="1">
      <c r="A191" s="68"/>
      <c r="B191" s="68"/>
      <c r="C191" s="68"/>
      <c r="D191" s="69"/>
      <c r="E191" s="70"/>
      <c r="F191" s="68"/>
      <c r="G191" s="69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</row>
    <row r="192" ht="15.75" customHeight="1">
      <c r="A192" s="68"/>
      <c r="B192" s="68"/>
      <c r="C192" s="68"/>
      <c r="D192" s="69"/>
      <c r="E192" s="70"/>
      <c r="F192" s="68"/>
      <c r="G192" s="69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</row>
    <row r="193" ht="15.75" customHeight="1">
      <c r="A193" s="68"/>
      <c r="B193" s="68"/>
      <c r="C193" s="68"/>
      <c r="D193" s="69"/>
      <c r="E193" s="70"/>
      <c r="F193" s="68"/>
      <c r="G193" s="69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</row>
    <row r="194" ht="15.75" customHeight="1">
      <c r="A194" s="68"/>
      <c r="B194" s="68"/>
      <c r="C194" s="68"/>
      <c r="D194" s="69"/>
      <c r="E194" s="70"/>
      <c r="F194" s="68"/>
      <c r="G194" s="69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</row>
    <row r="195" ht="15.75" customHeight="1">
      <c r="A195" s="68"/>
      <c r="B195" s="68"/>
      <c r="C195" s="68"/>
      <c r="D195" s="69"/>
      <c r="E195" s="70"/>
      <c r="F195" s="68"/>
      <c r="G195" s="69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</row>
    <row r="196" ht="15.75" customHeight="1">
      <c r="A196" s="68"/>
      <c r="B196" s="68"/>
      <c r="C196" s="68"/>
      <c r="D196" s="69"/>
      <c r="E196" s="70"/>
      <c r="F196" s="68"/>
      <c r="G196" s="69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</row>
    <row r="197" ht="15.75" customHeight="1">
      <c r="A197" s="68"/>
      <c r="B197" s="68"/>
      <c r="C197" s="68"/>
      <c r="D197" s="69"/>
      <c r="E197" s="70"/>
      <c r="F197" s="68"/>
      <c r="G197" s="69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</row>
    <row r="198" ht="15.75" customHeight="1">
      <c r="A198" s="68"/>
      <c r="B198" s="68"/>
      <c r="C198" s="68"/>
      <c r="D198" s="69"/>
      <c r="E198" s="70"/>
      <c r="F198" s="68"/>
      <c r="G198" s="69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</row>
    <row r="199" ht="15.75" customHeight="1">
      <c r="A199" s="68"/>
      <c r="B199" s="68"/>
      <c r="C199" s="68"/>
      <c r="D199" s="69"/>
      <c r="E199" s="70"/>
      <c r="F199" s="68"/>
      <c r="G199" s="69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</row>
    <row r="200" ht="15.75" customHeight="1">
      <c r="A200" s="68"/>
      <c r="B200" s="68"/>
      <c r="C200" s="68"/>
      <c r="D200" s="69"/>
      <c r="E200" s="70"/>
      <c r="F200" s="68"/>
      <c r="G200" s="69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</row>
    <row r="201" ht="15.75" customHeight="1">
      <c r="A201" s="68"/>
      <c r="B201" s="68"/>
      <c r="C201" s="68"/>
      <c r="D201" s="69"/>
      <c r="E201" s="70"/>
      <c r="F201" s="68"/>
      <c r="G201" s="69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</row>
    <row r="202" ht="15.75" customHeight="1">
      <c r="A202" s="68"/>
      <c r="B202" s="68"/>
      <c r="C202" s="68"/>
      <c r="D202" s="69"/>
      <c r="E202" s="70"/>
      <c r="F202" s="68"/>
      <c r="G202" s="69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</row>
    <row r="203" ht="15.75" customHeight="1">
      <c r="A203" s="68"/>
      <c r="B203" s="68"/>
      <c r="C203" s="68"/>
      <c r="D203" s="69"/>
      <c r="E203" s="70"/>
      <c r="F203" s="68"/>
      <c r="G203" s="69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</row>
    <row r="204" ht="15.75" customHeight="1">
      <c r="A204" s="68"/>
      <c r="B204" s="68"/>
      <c r="C204" s="68"/>
      <c r="D204" s="69"/>
      <c r="E204" s="70"/>
      <c r="F204" s="68"/>
      <c r="G204" s="69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</row>
    <row r="205" ht="15.75" customHeight="1">
      <c r="A205" s="68"/>
      <c r="B205" s="68"/>
      <c r="C205" s="68"/>
      <c r="D205" s="69"/>
      <c r="E205" s="70"/>
      <c r="F205" s="68"/>
      <c r="G205" s="69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</row>
    <row r="206" ht="15.75" customHeight="1">
      <c r="A206" s="68"/>
      <c r="B206" s="68"/>
      <c r="C206" s="68"/>
      <c r="D206" s="69"/>
      <c r="E206" s="70"/>
      <c r="F206" s="68"/>
      <c r="G206" s="69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</row>
    <row r="207" ht="15.75" customHeight="1">
      <c r="A207" s="68"/>
      <c r="B207" s="68"/>
      <c r="C207" s="68"/>
      <c r="D207" s="69"/>
      <c r="E207" s="70"/>
      <c r="F207" s="68"/>
      <c r="G207" s="69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</row>
    <row r="208" ht="15.75" customHeight="1">
      <c r="A208" s="68"/>
      <c r="B208" s="68"/>
      <c r="C208" s="68"/>
      <c r="D208" s="69"/>
      <c r="E208" s="70"/>
      <c r="F208" s="68"/>
      <c r="G208" s="69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</row>
    <row r="209" ht="15.75" customHeight="1">
      <c r="A209" s="68"/>
      <c r="B209" s="68"/>
      <c r="C209" s="68"/>
      <c r="D209" s="69"/>
      <c r="E209" s="70"/>
      <c r="F209" s="68"/>
      <c r="G209" s="69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</row>
    <row r="210" ht="15.75" customHeight="1">
      <c r="A210" s="68"/>
      <c r="B210" s="68"/>
      <c r="C210" s="68"/>
      <c r="D210" s="69"/>
      <c r="E210" s="70"/>
      <c r="F210" s="68"/>
      <c r="G210" s="69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</row>
    <row r="211" ht="15.75" customHeight="1">
      <c r="A211" s="68"/>
      <c r="B211" s="68"/>
      <c r="C211" s="68"/>
      <c r="D211" s="69"/>
      <c r="E211" s="70"/>
      <c r="F211" s="68"/>
      <c r="G211" s="69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</row>
    <row r="212" ht="15.75" customHeight="1">
      <c r="A212" s="68"/>
      <c r="B212" s="68"/>
      <c r="C212" s="68"/>
      <c r="D212" s="69"/>
      <c r="E212" s="70"/>
      <c r="F212" s="68"/>
      <c r="G212" s="69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</row>
    <row r="213" ht="15.75" customHeight="1">
      <c r="G213" s="97"/>
    </row>
    <row r="214" ht="15.75" customHeight="1">
      <c r="G214" s="97"/>
    </row>
    <row r="215" ht="15.75" customHeight="1">
      <c r="G215" s="97"/>
    </row>
    <row r="216" ht="15.75" customHeight="1">
      <c r="G216" s="97"/>
    </row>
    <row r="217" ht="15.75" customHeight="1">
      <c r="G217" s="97"/>
    </row>
    <row r="218" ht="15.75" customHeight="1">
      <c r="G218" s="97"/>
    </row>
    <row r="219" ht="15.75" customHeight="1">
      <c r="G219" s="97"/>
    </row>
    <row r="220" ht="15.75" customHeight="1">
      <c r="G220" s="97"/>
    </row>
    <row r="221" ht="15.75" customHeight="1">
      <c r="G221" s="97"/>
    </row>
    <row r="222" ht="15.75" customHeight="1">
      <c r="G222" s="97"/>
    </row>
    <row r="223" ht="15.75" customHeight="1">
      <c r="G223" s="97"/>
    </row>
    <row r="224" ht="15.75" customHeight="1">
      <c r="G224" s="97"/>
    </row>
    <row r="225" ht="15.75" customHeight="1">
      <c r="G225" s="97"/>
    </row>
    <row r="226" ht="15.75" customHeight="1">
      <c r="G226" s="97"/>
    </row>
    <row r="227" ht="15.75" customHeight="1">
      <c r="G227" s="97"/>
    </row>
    <row r="228" ht="15.75" customHeight="1">
      <c r="G228" s="97"/>
    </row>
    <row r="229" ht="15.75" customHeight="1">
      <c r="G229" s="97"/>
    </row>
    <row r="230" ht="15.75" customHeight="1">
      <c r="G230" s="97"/>
    </row>
    <row r="231" ht="15.75" customHeight="1">
      <c r="G231" s="97"/>
    </row>
    <row r="232" ht="15.75" customHeight="1">
      <c r="G232" s="97"/>
    </row>
    <row r="233" ht="15.75" customHeight="1">
      <c r="G233" s="97"/>
    </row>
    <row r="234" ht="15.75" customHeight="1">
      <c r="G234" s="97"/>
    </row>
    <row r="235" ht="15.75" customHeight="1">
      <c r="G235" s="97"/>
    </row>
    <row r="236" ht="15.75" customHeight="1">
      <c r="G236" s="97"/>
    </row>
    <row r="237" ht="15.75" customHeight="1">
      <c r="G237" s="97"/>
    </row>
    <row r="238" ht="15.75" customHeight="1">
      <c r="G238" s="97"/>
    </row>
    <row r="239" ht="15.75" customHeight="1">
      <c r="G239" s="97"/>
    </row>
    <row r="240" ht="15.75" customHeight="1">
      <c r="G240" s="97"/>
    </row>
    <row r="241" ht="15.75" customHeight="1">
      <c r="G241" s="97"/>
    </row>
    <row r="242" ht="15.75" customHeight="1">
      <c r="G242" s="97"/>
    </row>
    <row r="243" ht="15.75" customHeight="1">
      <c r="G243" s="97"/>
    </row>
    <row r="244" ht="15.75" customHeight="1">
      <c r="G244" s="97"/>
    </row>
    <row r="245" ht="15.75" customHeight="1">
      <c r="G245" s="97"/>
    </row>
    <row r="246" ht="15.75" customHeight="1">
      <c r="G246" s="97"/>
    </row>
    <row r="247" ht="15.75" customHeight="1">
      <c r="G247" s="97"/>
    </row>
    <row r="248" ht="15.75" customHeight="1">
      <c r="G248" s="97"/>
    </row>
    <row r="249" ht="15.75" customHeight="1">
      <c r="G249" s="97"/>
    </row>
    <row r="250" ht="15.75" customHeight="1">
      <c r="G250" s="97"/>
    </row>
    <row r="251" ht="15.75" customHeight="1">
      <c r="G251" s="97"/>
    </row>
    <row r="252" ht="15.75" customHeight="1">
      <c r="G252" s="97"/>
    </row>
    <row r="253" ht="15.75" customHeight="1">
      <c r="G253" s="97"/>
    </row>
    <row r="254" ht="15.75" customHeight="1">
      <c r="G254" s="97"/>
    </row>
    <row r="255" ht="15.75" customHeight="1">
      <c r="G255" s="97"/>
    </row>
    <row r="256" ht="15.75" customHeight="1">
      <c r="G256" s="97"/>
    </row>
    <row r="257" ht="15.75" customHeight="1">
      <c r="G257" s="97"/>
    </row>
    <row r="258" ht="15.75" customHeight="1">
      <c r="G258" s="97"/>
    </row>
    <row r="259" ht="15.75" customHeight="1">
      <c r="G259" s="97"/>
    </row>
    <row r="260" ht="15.75" customHeight="1">
      <c r="G260" s="97"/>
    </row>
    <row r="261" ht="15.75" customHeight="1">
      <c r="G261" s="97"/>
    </row>
    <row r="262" ht="15.75" customHeight="1">
      <c r="G262" s="97"/>
    </row>
    <row r="263" ht="15.75" customHeight="1">
      <c r="G263" s="97"/>
    </row>
    <row r="264" ht="15.75" customHeight="1">
      <c r="G264" s="97"/>
    </row>
    <row r="265" ht="15.75" customHeight="1">
      <c r="G265" s="97"/>
    </row>
    <row r="266" ht="15.75" customHeight="1">
      <c r="G266" s="97"/>
    </row>
    <row r="267" ht="15.75" customHeight="1">
      <c r="G267" s="97"/>
    </row>
    <row r="268" ht="15.75" customHeight="1">
      <c r="G268" s="97"/>
    </row>
    <row r="269" ht="15.75" customHeight="1">
      <c r="G269" s="97"/>
    </row>
    <row r="270" ht="15.75" customHeight="1">
      <c r="G270" s="97"/>
    </row>
    <row r="271" ht="15.75" customHeight="1">
      <c r="G271" s="97"/>
    </row>
    <row r="272" ht="15.75" customHeight="1">
      <c r="G272" s="97"/>
    </row>
    <row r="273" ht="15.75" customHeight="1">
      <c r="G273" s="97"/>
    </row>
    <row r="274" ht="15.75" customHeight="1">
      <c r="G274" s="97"/>
    </row>
    <row r="275" ht="15.75" customHeight="1">
      <c r="G275" s="97"/>
    </row>
    <row r="276" ht="15.75" customHeight="1">
      <c r="G276" s="97"/>
    </row>
    <row r="277" ht="15.75" customHeight="1">
      <c r="G277" s="97"/>
    </row>
    <row r="278" ht="15.75" customHeight="1">
      <c r="G278" s="97"/>
    </row>
    <row r="279" ht="15.75" customHeight="1">
      <c r="G279" s="97"/>
    </row>
    <row r="280" ht="15.75" customHeight="1">
      <c r="G280" s="97"/>
    </row>
    <row r="281" ht="15.75" customHeight="1">
      <c r="G281" s="97"/>
    </row>
    <row r="282" ht="15.75" customHeight="1">
      <c r="G282" s="97"/>
    </row>
    <row r="283" ht="15.75" customHeight="1">
      <c r="G283" s="97"/>
    </row>
    <row r="284" ht="15.75" customHeight="1">
      <c r="G284" s="97"/>
    </row>
    <row r="285" ht="15.75" customHeight="1">
      <c r="G285" s="97"/>
    </row>
    <row r="286" ht="15.75" customHeight="1">
      <c r="G286" s="97"/>
    </row>
    <row r="287" ht="15.75" customHeight="1">
      <c r="G287" s="97"/>
    </row>
    <row r="288" ht="15.75" customHeight="1">
      <c r="G288" s="97"/>
    </row>
    <row r="289" ht="15.75" customHeight="1">
      <c r="G289" s="97"/>
    </row>
    <row r="290" ht="15.75" customHeight="1">
      <c r="G290" s="97"/>
    </row>
    <row r="291" ht="15.75" customHeight="1">
      <c r="G291" s="97"/>
    </row>
    <row r="292" ht="15.75" customHeight="1">
      <c r="G292" s="97"/>
    </row>
    <row r="293" ht="15.75" customHeight="1">
      <c r="G293" s="97"/>
    </row>
    <row r="294" ht="15.75" customHeight="1">
      <c r="G294" s="97"/>
    </row>
    <row r="295" ht="15.75" customHeight="1">
      <c r="G295" s="97"/>
    </row>
    <row r="296" ht="15.75" customHeight="1">
      <c r="G296" s="97"/>
    </row>
    <row r="297" ht="15.75" customHeight="1">
      <c r="G297" s="97"/>
    </row>
    <row r="298" ht="15.75" customHeight="1">
      <c r="G298" s="97"/>
    </row>
    <row r="299" ht="15.75" customHeight="1">
      <c r="G299" s="97"/>
    </row>
    <row r="300" ht="15.75" customHeight="1">
      <c r="G300" s="97"/>
    </row>
    <row r="301" ht="15.75" customHeight="1">
      <c r="G301" s="97"/>
    </row>
    <row r="302" ht="15.75" customHeight="1">
      <c r="G302" s="97"/>
    </row>
    <row r="303" ht="15.75" customHeight="1">
      <c r="G303" s="97"/>
    </row>
    <row r="304" ht="15.75" customHeight="1">
      <c r="G304" s="97"/>
    </row>
    <row r="305" ht="15.75" customHeight="1">
      <c r="G305" s="97"/>
    </row>
    <row r="306" ht="15.75" customHeight="1">
      <c r="G306" s="97"/>
    </row>
    <row r="307" ht="15.75" customHeight="1">
      <c r="G307" s="97"/>
    </row>
    <row r="308" ht="15.75" customHeight="1">
      <c r="G308" s="97"/>
    </row>
    <row r="309" ht="15.75" customHeight="1">
      <c r="G309" s="97"/>
    </row>
    <row r="310" ht="15.75" customHeight="1">
      <c r="G310" s="97"/>
    </row>
    <row r="311" ht="15.75" customHeight="1">
      <c r="G311" s="97"/>
    </row>
    <row r="312" ht="15.75" customHeight="1">
      <c r="G312" s="97"/>
    </row>
    <row r="313" ht="15.75" customHeight="1">
      <c r="G313" s="97"/>
    </row>
    <row r="314" ht="15.75" customHeight="1">
      <c r="G314" s="97"/>
    </row>
    <row r="315" ht="15.75" customHeight="1">
      <c r="G315" s="97"/>
    </row>
    <row r="316" ht="15.75" customHeight="1">
      <c r="G316" s="97"/>
    </row>
    <row r="317" ht="15.75" customHeight="1">
      <c r="G317" s="97"/>
    </row>
    <row r="318" ht="15.75" customHeight="1">
      <c r="G318" s="97"/>
    </row>
    <row r="319" ht="15.75" customHeight="1">
      <c r="G319" s="97"/>
    </row>
    <row r="320" ht="15.75" customHeight="1">
      <c r="G320" s="97"/>
    </row>
    <row r="321" ht="15.75" customHeight="1">
      <c r="G321" s="97"/>
    </row>
    <row r="322" ht="15.75" customHeight="1">
      <c r="G322" s="97"/>
    </row>
    <row r="323" ht="15.75" customHeight="1">
      <c r="G323" s="97"/>
    </row>
    <row r="324" ht="15.75" customHeight="1">
      <c r="G324" s="97"/>
    </row>
    <row r="325" ht="15.75" customHeight="1">
      <c r="G325" s="97"/>
    </row>
    <row r="326" ht="15.75" customHeight="1">
      <c r="G326" s="97"/>
    </row>
    <row r="327" ht="15.75" customHeight="1">
      <c r="G327" s="97"/>
    </row>
    <row r="328" ht="15.75" customHeight="1">
      <c r="G328" s="97"/>
    </row>
    <row r="329" ht="15.75" customHeight="1">
      <c r="G329" s="97"/>
    </row>
    <row r="330" ht="15.75" customHeight="1">
      <c r="G330" s="97"/>
    </row>
    <row r="331" ht="15.75" customHeight="1">
      <c r="G331" s="97"/>
    </row>
    <row r="332" ht="15.75" customHeight="1">
      <c r="G332" s="97"/>
    </row>
    <row r="333" ht="15.75" customHeight="1">
      <c r="G333" s="97"/>
    </row>
    <row r="334" ht="15.75" customHeight="1">
      <c r="G334" s="97"/>
    </row>
    <row r="335" ht="15.75" customHeight="1">
      <c r="G335" s="97"/>
    </row>
    <row r="336" ht="15.75" customHeight="1">
      <c r="G336" s="97"/>
    </row>
    <row r="337" ht="15.75" customHeight="1">
      <c r="G337" s="97"/>
    </row>
    <row r="338" ht="15.75" customHeight="1">
      <c r="G338" s="97"/>
    </row>
    <row r="339" ht="15.75" customHeight="1">
      <c r="G339" s="97"/>
    </row>
    <row r="340" ht="15.75" customHeight="1">
      <c r="G340" s="97"/>
    </row>
    <row r="341" ht="15.75" customHeight="1">
      <c r="G341" s="97"/>
    </row>
    <row r="342" ht="15.75" customHeight="1">
      <c r="G342" s="97"/>
    </row>
    <row r="343" ht="15.75" customHeight="1">
      <c r="G343" s="97"/>
    </row>
    <row r="344" ht="15.75" customHeight="1">
      <c r="G344" s="97"/>
    </row>
    <row r="345" ht="15.75" customHeight="1">
      <c r="G345" s="97"/>
    </row>
    <row r="346" ht="15.75" customHeight="1">
      <c r="G346" s="97"/>
    </row>
    <row r="347" ht="15.75" customHeight="1">
      <c r="G347" s="97"/>
    </row>
    <row r="348" ht="15.75" customHeight="1">
      <c r="G348" s="97"/>
    </row>
    <row r="349" ht="15.75" customHeight="1">
      <c r="G349" s="97"/>
    </row>
    <row r="350" ht="15.75" customHeight="1">
      <c r="G350" s="97"/>
    </row>
    <row r="351" ht="15.75" customHeight="1">
      <c r="G351" s="97"/>
    </row>
    <row r="352" ht="15.75" customHeight="1">
      <c r="G352" s="97"/>
    </row>
    <row r="353" ht="15.75" customHeight="1">
      <c r="G353" s="97"/>
    </row>
    <row r="354" ht="15.75" customHeight="1">
      <c r="G354" s="97"/>
    </row>
    <row r="355" ht="15.75" customHeight="1">
      <c r="G355" s="97"/>
    </row>
    <row r="356" ht="15.75" customHeight="1">
      <c r="G356" s="97"/>
    </row>
    <row r="357" ht="15.75" customHeight="1">
      <c r="G357" s="97"/>
    </row>
    <row r="358" ht="15.75" customHeight="1">
      <c r="G358" s="97"/>
    </row>
    <row r="359" ht="15.75" customHeight="1">
      <c r="G359" s="97"/>
    </row>
    <row r="360" ht="15.75" customHeight="1">
      <c r="G360" s="97"/>
    </row>
    <row r="361" ht="15.75" customHeight="1">
      <c r="G361" s="97"/>
    </row>
    <row r="362" ht="15.75" customHeight="1">
      <c r="G362" s="97"/>
    </row>
    <row r="363" ht="15.75" customHeight="1">
      <c r="G363" s="97"/>
    </row>
    <row r="364" ht="15.75" customHeight="1">
      <c r="G364" s="97"/>
    </row>
    <row r="365" ht="15.75" customHeight="1">
      <c r="G365" s="97"/>
    </row>
    <row r="366" ht="15.75" customHeight="1">
      <c r="G366" s="97"/>
    </row>
    <row r="367" ht="15.75" customHeight="1">
      <c r="G367" s="97"/>
    </row>
    <row r="368" ht="15.75" customHeight="1">
      <c r="G368" s="97"/>
    </row>
    <row r="369" ht="15.75" customHeight="1">
      <c r="G369" s="97"/>
    </row>
    <row r="370" ht="15.75" customHeight="1">
      <c r="G370" s="97"/>
    </row>
    <row r="371" ht="15.75" customHeight="1">
      <c r="G371" s="97"/>
    </row>
    <row r="372" ht="15.75" customHeight="1">
      <c r="G372" s="97"/>
    </row>
    <row r="373" ht="15.75" customHeight="1">
      <c r="G373" s="97"/>
    </row>
    <row r="374" ht="15.75" customHeight="1">
      <c r="G374" s="97"/>
    </row>
    <row r="375" ht="15.75" customHeight="1">
      <c r="G375" s="97"/>
    </row>
    <row r="376" ht="15.75" customHeight="1">
      <c r="G376" s="97"/>
    </row>
    <row r="377" ht="15.75" customHeight="1">
      <c r="G377" s="97"/>
    </row>
    <row r="378" ht="15.75" customHeight="1">
      <c r="G378" s="97"/>
    </row>
    <row r="379" ht="15.75" customHeight="1">
      <c r="G379" s="97"/>
    </row>
    <row r="380" ht="15.75" customHeight="1">
      <c r="G380" s="97"/>
    </row>
    <row r="381" ht="15.75" customHeight="1">
      <c r="G381" s="97"/>
    </row>
    <row r="382" ht="15.75" customHeight="1">
      <c r="G382" s="97"/>
    </row>
    <row r="383" ht="15.75" customHeight="1">
      <c r="G383" s="97"/>
    </row>
    <row r="384" ht="15.75" customHeight="1">
      <c r="G384" s="97"/>
    </row>
    <row r="385" ht="15.75" customHeight="1">
      <c r="G385" s="97"/>
    </row>
    <row r="386" ht="15.75" customHeight="1">
      <c r="G386" s="97"/>
    </row>
    <row r="387" ht="15.75" customHeight="1">
      <c r="G387" s="97"/>
    </row>
    <row r="388" ht="15.75" customHeight="1">
      <c r="G388" s="97"/>
    </row>
    <row r="389" ht="15.75" customHeight="1">
      <c r="G389" s="97"/>
    </row>
    <row r="390" ht="15.75" customHeight="1">
      <c r="G390" s="97"/>
    </row>
    <row r="391" ht="15.75" customHeight="1">
      <c r="G391" s="97"/>
    </row>
    <row r="392" ht="15.75" customHeight="1">
      <c r="G392" s="97"/>
    </row>
    <row r="393" ht="15.75" customHeight="1">
      <c r="G393" s="97"/>
    </row>
    <row r="394" ht="15.75" customHeight="1">
      <c r="G394" s="97"/>
    </row>
    <row r="395" ht="15.75" customHeight="1">
      <c r="G395" s="97"/>
    </row>
    <row r="396" ht="15.75" customHeight="1">
      <c r="G396" s="97"/>
    </row>
    <row r="397" ht="15.75" customHeight="1">
      <c r="G397" s="97"/>
    </row>
    <row r="398" ht="15.75" customHeight="1">
      <c r="G398" s="97"/>
    </row>
    <row r="399" ht="15.75" customHeight="1">
      <c r="G399" s="97"/>
    </row>
    <row r="400" ht="15.75" customHeight="1">
      <c r="G400" s="97"/>
    </row>
    <row r="401" ht="15.75" customHeight="1">
      <c r="G401" s="97"/>
    </row>
    <row r="402" ht="15.75" customHeight="1">
      <c r="G402" s="97"/>
    </row>
    <row r="403" ht="15.75" customHeight="1">
      <c r="G403" s="97"/>
    </row>
    <row r="404" ht="15.75" customHeight="1">
      <c r="G404" s="97"/>
    </row>
    <row r="405" ht="15.75" customHeight="1">
      <c r="G405" s="97"/>
    </row>
    <row r="406" ht="15.75" customHeight="1">
      <c r="G406" s="97"/>
    </row>
    <row r="407" ht="15.75" customHeight="1">
      <c r="G407" s="97"/>
    </row>
    <row r="408" ht="15.75" customHeight="1">
      <c r="G408" s="97"/>
    </row>
    <row r="409" ht="15.75" customHeight="1">
      <c r="G409" s="97"/>
    </row>
    <row r="410" ht="15.75" customHeight="1">
      <c r="G410" s="97"/>
    </row>
    <row r="411" ht="15.75" customHeight="1">
      <c r="G411" s="97"/>
    </row>
    <row r="412" ht="15.75" customHeight="1">
      <c r="G412" s="97"/>
    </row>
    <row r="413" ht="15.75" customHeight="1">
      <c r="G413" s="97"/>
    </row>
    <row r="414" ht="15.75" customHeight="1">
      <c r="G414" s="97"/>
    </row>
    <row r="415" ht="15.75" customHeight="1">
      <c r="G415" s="97"/>
    </row>
    <row r="416" ht="15.75" customHeight="1">
      <c r="G416" s="97"/>
    </row>
    <row r="417" ht="15.75" customHeight="1">
      <c r="G417" s="97"/>
    </row>
    <row r="418" ht="15.75" customHeight="1">
      <c r="G418" s="97"/>
    </row>
    <row r="419" ht="15.75" customHeight="1">
      <c r="G419" s="97"/>
    </row>
    <row r="420" ht="15.75" customHeight="1">
      <c r="G420" s="97"/>
    </row>
    <row r="421" ht="15.75" customHeight="1">
      <c r="G421" s="97"/>
    </row>
    <row r="422" ht="15.75" customHeight="1">
      <c r="G422" s="97"/>
    </row>
    <row r="423" ht="15.75" customHeight="1">
      <c r="G423" s="97"/>
    </row>
    <row r="424" ht="15.75" customHeight="1">
      <c r="G424" s="97"/>
    </row>
    <row r="425" ht="15.75" customHeight="1">
      <c r="G425" s="97"/>
    </row>
    <row r="426" ht="15.75" customHeight="1">
      <c r="G426" s="97"/>
    </row>
    <row r="427" ht="15.75" customHeight="1">
      <c r="G427" s="97"/>
    </row>
    <row r="428" ht="15.75" customHeight="1">
      <c r="G428" s="97"/>
    </row>
    <row r="429" ht="15.75" customHeight="1">
      <c r="G429" s="97"/>
    </row>
    <row r="430" ht="15.75" customHeight="1">
      <c r="G430" s="97"/>
    </row>
    <row r="431" ht="15.75" customHeight="1">
      <c r="G431" s="97"/>
    </row>
    <row r="432" ht="15.75" customHeight="1">
      <c r="G432" s="97"/>
    </row>
    <row r="433" ht="15.75" customHeight="1">
      <c r="G433" s="97"/>
    </row>
    <row r="434" ht="15.75" customHeight="1">
      <c r="G434" s="97"/>
    </row>
    <row r="435" ht="15.75" customHeight="1">
      <c r="G435" s="97"/>
    </row>
    <row r="436" ht="15.75" customHeight="1">
      <c r="G436" s="97"/>
    </row>
    <row r="437" ht="15.75" customHeight="1">
      <c r="G437" s="97"/>
    </row>
    <row r="438" ht="15.75" customHeight="1">
      <c r="G438" s="97"/>
    </row>
    <row r="439" ht="15.75" customHeight="1">
      <c r="G439" s="97"/>
    </row>
    <row r="440" ht="15.75" customHeight="1">
      <c r="G440" s="97"/>
    </row>
    <row r="441" ht="15.75" customHeight="1">
      <c r="G441" s="97"/>
    </row>
    <row r="442" ht="15.75" customHeight="1">
      <c r="G442" s="97"/>
    </row>
    <row r="443" ht="15.75" customHeight="1">
      <c r="G443" s="97"/>
    </row>
    <row r="444" ht="15.75" customHeight="1">
      <c r="G444" s="97"/>
    </row>
    <row r="445" ht="15.75" customHeight="1">
      <c r="G445" s="97"/>
    </row>
    <row r="446" ht="15.75" customHeight="1">
      <c r="G446" s="97"/>
    </row>
    <row r="447" ht="15.75" customHeight="1">
      <c r="G447" s="97"/>
    </row>
    <row r="448" ht="15.75" customHeight="1">
      <c r="G448" s="97"/>
    </row>
    <row r="449" ht="15.75" customHeight="1">
      <c r="G449" s="97"/>
    </row>
    <row r="450" ht="15.75" customHeight="1">
      <c r="G450" s="97"/>
    </row>
    <row r="451" ht="15.75" customHeight="1">
      <c r="G451" s="97"/>
    </row>
    <row r="452" ht="15.75" customHeight="1">
      <c r="G452" s="97"/>
    </row>
    <row r="453" ht="15.75" customHeight="1">
      <c r="G453" s="97"/>
    </row>
    <row r="454" ht="15.75" customHeight="1">
      <c r="G454" s="97"/>
    </row>
    <row r="455" ht="15.75" customHeight="1">
      <c r="G455" s="97"/>
    </row>
    <row r="456" ht="15.75" customHeight="1">
      <c r="G456" s="97"/>
    </row>
    <row r="457" ht="15.75" customHeight="1">
      <c r="G457" s="97"/>
    </row>
    <row r="458" ht="15.75" customHeight="1">
      <c r="G458" s="97"/>
    </row>
    <row r="459" ht="15.75" customHeight="1">
      <c r="G459" s="97"/>
    </row>
    <row r="460" ht="15.75" customHeight="1">
      <c r="G460" s="97"/>
    </row>
    <row r="461" ht="15.75" customHeight="1">
      <c r="G461" s="97"/>
    </row>
    <row r="462" ht="15.75" customHeight="1">
      <c r="G462" s="97"/>
    </row>
    <row r="463" ht="15.75" customHeight="1">
      <c r="G463" s="97"/>
    </row>
    <row r="464" ht="15.75" customHeight="1">
      <c r="G464" s="97"/>
    </row>
    <row r="465" ht="15.75" customHeight="1">
      <c r="G465" s="97"/>
    </row>
    <row r="466" ht="15.75" customHeight="1">
      <c r="G466" s="97"/>
    </row>
    <row r="467" ht="15.75" customHeight="1">
      <c r="G467" s="97"/>
    </row>
    <row r="468" ht="15.75" customHeight="1">
      <c r="G468" s="97"/>
    </row>
    <row r="469" ht="15.75" customHeight="1">
      <c r="G469" s="97"/>
    </row>
    <row r="470" ht="15.75" customHeight="1">
      <c r="G470" s="97"/>
    </row>
    <row r="471" ht="15.75" customHeight="1">
      <c r="G471" s="97"/>
    </row>
    <row r="472" ht="15.75" customHeight="1">
      <c r="G472" s="97"/>
    </row>
    <row r="473" ht="15.75" customHeight="1">
      <c r="G473" s="97"/>
    </row>
    <row r="474" ht="15.75" customHeight="1">
      <c r="G474" s="97"/>
    </row>
    <row r="475" ht="15.75" customHeight="1">
      <c r="G475" s="97"/>
    </row>
    <row r="476" ht="15.75" customHeight="1">
      <c r="G476" s="97"/>
    </row>
    <row r="477" ht="15.75" customHeight="1">
      <c r="G477" s="97"/>
    </row>
    <row r="478" ht="15.75" customHeight="1">
      <c r="G478" s="97"/>
    </row>
    <row r="479" ht="15.75" customHeight="1">
      <c r="G479" s="97"/>
    </row>
    <row r="480" ht="15.75" customHeight="1">
      <c r="G480" s="97"/>
    </row>
    <row r="481" ht="15.75" customHeight="1">
      <c r="G481" s="97"/>
    </row>
    <row r="482" ht="15.75" customHeight="1">
      <c r="G482" s="97"/>
    </row>
    <row r="483" ht="15.75" customHeight="1">
      <c r="G483" s="97"/>
    </row>
    <row r="484" ht="15.75" customHeight="1">
      <c r="G484" s="97"/>
    </row>
    <row r="485" ht="15.75" customHeight="1">
      <c r="G485" s="97"/>
    </row>
    <row r="486" ht="15.75" customHeight="1">
      <c r="G486" s="97"/>
    </row>
    <row r="487" ht="15.75" customHeight="1">
      <c r="G487" s="97"/>
    </row>
    <row r="488" ht="15.75" customHeight="1">
      <c r="G488" s="97"/>
    </row>
    <row r="489" ht="15.75" customHeight="1">
      <c r="G489" s="97"/>
    </row>
    <row r="490" ht="15.75" customHeight="1">
      <c r="G490" s="97"/>
    </row>
    <row r="491" ht="15.75" customHeight="1">
      <c r="G491" s="97"/>
    </row>
    <row r="492" ht="15.75" customHeight="1">
      <c r="G492" s="97"/>
    </row>
    <row r="493" ht="15.75" customHeight="1">
      <c r="G493" s="97"/>
    </row>
    <row r="494" ht="15.75" customHeight="1">
      <c r="G494" s="97"/>
    </row>
    <row r="495" ht="15.75" customHeight="1">
      <c r="G495" s="97"/>
    </row>
    <row r="496" ht="15.75" customHeight="1">
      <c r="G496" s="97"/>
    </row>
    <row r="497" ht="15.75" customHeight="1">
      <c r="G497" s="97"/>
    </row>
    <row r="498" ht="15.75" customHeight="1">
      <c r="G498" s="97"/>
    </row>
    <row r="499" ht="15.75" customHeight="1">
      <c r="G499" s="97"/>
    </row>
    <row r="500" ht="15.75" customHeight="1">
      <c r="G500" s="97"/>
    </row>
    <row r="501" ht="15.75" customHeight="1">
      <c r="G501" s="97"/>
    </row>
    <row r="502" ht="15.75" customHeight="1">
      <c r="G502" s="97"/>
    </row>
    <row r="503" ht="15.75" customHeight="1">
      <c r="G503" s="97"/>
    </row>
    <row r="504" ht="15.75" customHeight="1">
      <c r="G504" s="97"/>
    </row>
    <row r="505" ht="15.75" customHeight="1">
      <c r="G505" s="97"/>
    </row>
    <row r="506" ht="15.75" customHeight="1">
      <c r="G506" s="97"/>
    </row>
    <row r="507" ht="15.75" customHeight="1">
      <c r="G507" s="97"/>
    </row>
    <row r="508" ht="15.75" customHeight="1">
      <c r="G508" s="97"/>
    </row>
    <row r="509" ht="15.75" customHeight="1">
      <c r="G509" s="97"/>
    </row>
    <row r="510" ht="15.75" customHeight="1">
      <c r="G510" s="97"/>
    </row>
    <row r="511" ht="15.75" customHeight="1">
      <c r="G511" s="97"/>
    </row>
    <row r="512" ht="15.75" customHeight="1">
      <c r="G512" s="97"/>
    </row>
    <row r="513" ht="15.75" customHeight="1">
      <c r="G513" s="97"/>
    </row>
    <row r="514" ht="15.75" customHeight="1">
      <c r="G514" s="97"/>
    </row>
    <row r="515" ht="15.75" customHeight="1">
      <c r="G515" s="97"/>
    </row>
    <row r="516" ht="15.75" customHeight="1">
      <c r="G516" s="97"/>
    </row>
    <row r="517" ht="15.75" customHeight="1">
      <c r="G517" s="97"/>
    </row>
    <row r="518" ht="15.75" customHeight="1">
      <c r="G518" s="97"/>
    </row>
    <row r="519" ht="15.75" customHeight="1">
      <c r="G519" s="97"/>
    </row>
    <row r="520" ht="15.75" customHeight="1">
      <c r="G520" s="97"/>
    </row>
    <row r="521" ht="15.75" customHeight="1">
      <c r="G521" s="97"/>
    </row>
    <row r="522" ht="15.75" customHeight="1">
      <c r="G522" s="97"/>
    </row>
    <row r="523" ht="15.75" customHeight="1">
      <c r="G523" s="97"/>
    </row>
    <row r="524" ht="15.75" customHeight="1">
      <c r="G524" s="97"/>
    </row>
    <row r="525" ht="15.75" customHeight="1">
      <c r="G525" s="97"/>
    </row>
    <row r="526" ht="15.75" customHeight="1">
      <c r="G526" s="97"/>
    </row>
    <row r="527" ht="15.75" customHeight="1">
      <c r="G527" s="97"/>
    </row>
    <row r="528" ht="15.75" customHeight="1">
      <c r="G528" s="97"/>
    </row>
    <row r="529" ht="15.75" customHeight="1">
      <c r="G529" s="97"/>
    </row>
    <row r="530" ht="15.75" customHeight="1">
      <c r="G530" s="97"/>
    </row>
    <row r="531" ht="15.75" customHeight="1">
      <c r="G531" s="97"/>
    </row>
    <row r="532" ht="15.75" customHeight="1">
      <c r="G532" s="97"/>
    </row>
    <row r="533" ht="15.75" customHeight="1">
      <c r="G533" s="97"/>
    </row>
    <row r="534" ht="15.75" customHeight="1">
      <c r="G534" s="97"/>
    </row>
    <row r="535" ht="15.75" customHeight="1">
      <c r="G535" s="97"/>
    </row>
    <row r="536" ht="15.75" customHeight="1">
      <c r="G536" s="97"/>
    </row>
    <row r="537" ht="15.75" customHeight="1">
      <c r="G537" s="97"/>
    </row>
    <row r="538" ht="15.75" customHeight="1">
      <c r="G538" s="97"/>
    </row>
    <row r="539" ht="15.75" customHeight="1">
      <c r="G539" s="97"/>
    </row>
    <row r="540" ht="15.75" customHeight="1">
      <c r="G540" s="97"/>
    </row>
    <row r="541" ht="15.75" customHeight="1">
      <c r="G541" s="97"/>
    </row>
    <row r="542" ht="15.75" customHeight="1">
      <c r="G542" s="97"/>
    </row>
    <row r="543" ht="15.75" customHeight="1">
      <c r="G543" s="97"/>
    </row>
    <row r="544" ht="15.75" customHeight="1">
      <c r="G544" s="97"/>
    </row>
    <row r="545" ht="15.75" customHeight="1">
      <c r="G545" s="97"/>
    </row>
    <row r="546" ht="15.75" customHeight="1">
      <c r="G546" s="97"/>
    </row>
    <row r="547" ht="15.75" customHeight="1">
      <c r="G547" s="97"/>
    </row>
    <row r="548" ht="15.75" customHeight="1">
      <c r="G548" s="97"/>
    </row>
    <row r="549" ht="15.75" customHeight="1">
      <c r="G549" s="97"/>
    </row>
    <row r="550" ht="15.75" customHeight="1">
      <c r="G550" s="97"/>
    </row>
    <row r="551" ht="15.75" customHeight="1">
      <c r="G551" s="97"/>
    </row>
    <row r="552" ht="15.75" customHeight="1">
      <c r="G552" s="97"/>
    </row>
    <row r="553" ht="15.75" customHeight="1">
      <c r="G553" s="97"/>
    </row>
    <row r="554" ht="15.75" customHeight="1">
      <c r="G554" s="97"/>
    </row>
    <row r="555" ht="15.75" customHeight="1">
      <c r="G555" s="97"/>
    </row>
    <row r="556" ht="15.75" customHeight="1">
      <c r="G556" s="97"/>
    </row>
    <row r="557" ht="15.75" customHeight="1">
      <c r="G557" s="97"/>
    </row>
    <row r="558" ht="15.75" customHeight="1">
      <c r="G558" s="97"/>
    </row>
    <row r="559" ht="15.75" customHeight="1">
      <c r="G559" s="97"/>
    </row>
    <row r="560" ht="15.75" customHeight="1">
      <c r="G560" s="97"/>
    </row>
    <row r="561" ht="15.75" customHeight="1">
      <c r="G561" s="97"/>
    </row>
    <row r="562" ht="15.75" customHeight="1">
      <c r="G562" s="97"/>
    </row>
    <row r="563" ht="15.75" customHeight="1">
      <c r="G563" s="97"/>
    </row>
    <row r="564" ht="15.75" customHeight="1">
      <c r="G564" s="97"/>
    </row>
    <row r="565" ht="15.75" customHeight="1">
      <c r="G565" s="97"/>
    </row>
    <row r="566" ht="15.75" customHeight="1">
      <c r="G566" s="97"/>
    </row>
    <row r="567" ht="15.75" customHeight="1">
      <c r="G567" s="97"/>
    </row>
    <row r="568" ht="15.75" customHeight="1">
      <c r="G568" s="97"/>
    </row>
    <row r="569" ht="15.75" customHeight="1">
      <c r="G569" s="97"/>
    </row>
    <row r="570" ht="15.75" customHeight="1">
      <c r="G570" s="97"/>
    </row>
    <row r="571" ht="15.75" customHeight="1">
      <c r="G571" s="97"/>
    </row>
    <row r="572" ht="15.75" customHeight="1">
      <c r="G572" s="97"/>
    </row>
    <row r="573" ht="15.75" customHeight="1">
      <c r="G573" s="97"/>
    </row>
    <row r="574" ht="15.75" customHeight="1">
      <c r="G574" s="97"/>
    </row>
    <row r="575" ht="15.75" customHeight="1">
      <c r="G575" s="97"/>
    </row>
    <row r="576" ht="15.75" customHeight="1">
      <c r="G576" s="97"/>
    </row>
    <row r="577" ht="15.75" customHeight="1">
      <c r="G577" s="97"/>
    </row>
    <row r="578" ht="15.75" customHeight="1">
      <c r="G578" s="97"/>
    </row>
    <row r="579" ht="15.75" customHeight="1">
      <c r="G579" s="97"/>
    </row>
    <row r="580" ht="15.75" customHeight="1">
      <c r="G580" s="97"/>
    </row>
    <row r="581" ht="15.75" customHeight="1">
      <c r="G581" s="97"/>
    </row>
    <row r="582" ht="15.75" customHeight="1">
      <c r="G582" s="97"/>
    </row>
    <row r="583" ht="15.75" customHeight="1">
      <c r="G583" s="97"/>
    </row>
    <row r="584" ht="15.75" customHeight="1">
      <c r="G584" s="97"/>
    </row>
    <row r="585" ht="15.75" customHeight="1">
      <c r="G585" s="97"/>
    </row>
    <row r="586" ht="15.75" customHeight="1">
      <c r="G586" s="97"/>
    </row>
    <row r="587" ht="15.75" customHeight="1">
      <c r="G587" s="97"/>
    </row>
    <row r="588" ht="15.75" customHeight="1">
      <c r="G588" s="97"/>
    </row>
    <row r="589" ht="15.75" customHeight="1">
      <c r="G589" s="97"/>
    </row>
    <row r="590" ht="15.75" customHeight="1">
      <c r="G590" s="97"/>
    </row>
    <row r="591" ht="15.75" customHeight="1">
      <c r="G591" s="97"/>
    </row>
    <row r="592" ht="15.75" customHeight="1">
      <c r="G592" s="97"/>
    </row>
    <row r="593" ht="15.75" customHeight="1">
      <c r="G593" s="97"/>
    </row>
    <row r="594" ht="15.75" customHeight="1">
      <c r="G594" s="97"/>
    </row>
    <row r="595" ht="15.75" customHeight="1">
      <c r="G595" s="97"/>
    </row>
    <row r="596" ht="15.75" customHeight="1">
      <c r="G596" s="97"/>
    </row>
    <row r="597" ht="15.75" customHeight="1">
      <c r="G597" s="97"/>
    </row>
    <row r="598" ht="15.75" customHeight="1">
      <c r="G598" s="97"/>
    </row>
    <row r="599" ht="15.75" customHeight="1">
      <c r="G599" s="97"/>
    </row>
    <row r="600" ht="15.75" customHeight="1">
      <c r="G600" s="97"/>
    </row>
    <row r="601" ht="15.75" customHeight="1">
      <c r="G601" s="97"/>
    </row>
    <row r="602" ht="15.75" customHeight="1">
      <c r="G602" s="97"/>
    </row>
    <row r="603" ht="15.75" customHeight="1">
      <c r="G603" s="97"/>
    </row>
    <row r="604" ht="15.75" customHeight="1">
      <c r="G604" s="97"/>
    </row>
    <row r="605" ht="15.75" customHeight="1">
      <c r="G605" s="97"/>
    </row>
    <row r="606" ht="15.75" customHeight="1">
      <c r="G606" s="97"/>
    </row>
    <row r="607" ht="15.75" customHeight="1">
      <c r="G607" s="97"/>
    </row>
    <row r="608" ht="15.75" customHeight="1">
      <c r="G608" s="97"/>
    </row>
    <row r="609" ht="15.75" customHeight="1">
      <c r="G609" s="97"/>
    </row>
    <row r="610" ht="15.75" customHeight="1">
      <c r="G610" s="97"/>
    </row>
    <row r="611" ht="15.75" customHeight="1">
      <c r="G611" s="97"/>
    </row>
    <row r="612" ht="15.75" customHeight="1">
      <c r="G612" s="97"/>
    </row>
    <row r="613" ht="15.75" customHeight="1">
      <c r="G613" s="97"/>
    </row>
    <row r="614" ht="15.75" customHeight="1">
      <c r="G614" s="97"/>
    </row>
    <row r="615" ht="15.75" customHeight="1">
      <c r="G615" s="97"/>
    </row>
    <row r="616" ht="15.75" customHeight="1">
      <c r="G616" s="97"/>
    </row>
    <row r="617" ht="15.75" customHeight="1">
      <c r="G617" s="97"/>
    </row>
    <row r="618" ht="15.75" customHeight="1">
      <c r="G618" s="97"/>
    </row>
    <row r="619" ht="15.75" customHeight="1">
      <c r="G619" s="97"/>
    </row>
    <row r="620" ht="15.75" customHeight="1">
      <c r="G620" s="97"/>
    </row>
    <row r="621" ht="15.75" customHeight="1">
      <c r="G621" s="97"/>
    </row>
    <row r="622" ht="15.75" customHeight="1">
      <c r="G622" s="97"/>
    </row>
    <row r="623" ht="15.75" customHeight="1">
      <c r="G623" s="97"/>
    </row>
    <row r="624" ht="15.75" customHeight="1">
      <c r="G624" s="97"/>
    </row>
    <row r="625" ht="15.75" customHeight="1">
      <c r="G625" s="97"/>
    </row>
    <row r="626" ht="15.75" customHeight="1">
      <c r="G626" s="97"/>
    </row>
    <row r="627" ht="15.75" customHeight="1">
      <c r="G627" s="97"/>
    </row>
    <row r="628" ht="15.75" customHeight="1">
      <c r="G628" s="97"/>
    </row>
    <row r="629" ht="15.75" customHeight="1">
      <c r="G629" s="97"/>
    </row>
    <row r="630" ht="15.75" customHeight="1">
      <c r="G630" s="97"/>
    </row>
    <row r="631" ht="15.75" customHeight="1">
      <c r="G631" s="97"/>
    </row>
    <row r="632" ht="15.75" customHeight="1">
      <c r="G632" s="97"/>
    </row>
    <row r="633" ht="15.75" customHeight="1">
      <c r="G633" s="97"/>
    </row>
    <row r="634" ht="15.75" customHeight="1">
      <c r="G634" s="97"/>
    </row>
    <row r="635" ht="15.75" customHeight="1">
      <c r="G635" s="97"/>
    </row>
    <row r="636" ht="15.75" customHeight="1">
      <c r="G636" s="97"/>
    </row>
    <row r="637" ht="15.75" customHeight="1">
      <c r="G637" s="97"/>
    </row>
    <row r="638" ht="15.75" customHeight="1">
      <c r="G638" s="97"/>
    </row>
    <row r="639" ht="15.75" customHeight="1">
      <c r="G639" s="97"/>
    </row>
    <row r="640" ht="15.75" customHeight="1">
      <c r="G640" s="97"/>
    </row>
    <row r="641" ht="15.75" customHeight="1">
      <c r="G641" s="97"/>
    </row>
    <row r="642" ht="15.75" customHeight="1">
      <c r="G642" s="97"/>
    </row>
    <row r="643" ht="15.75" customHeight="1">
      <c r="G643" s="97"/>
    </row>
    <row r="644" ht="15.75" customHeight="1">
      <c r="G644" s="97"/>
    </row>
    <row r="645" ht="15.75" customHeight="1">
      <c r="G645" s="97"/>
    </row>
    <row r="646" ht="15.75" customHeight="1">
      <c r="G646" s="97"/>
    </row>
    <row r="647" ht="15.75" customHeight="1">
      <c r="G647" s="97"/>
    </row>
    <row r="648" ht="15.75" customHeight="1">
      <c r="G648" s="97"/>
    </row>
    <row r="649" ht="15.75" customHeight="1">
      <c r="G649" s="97"/>
    </row>
    <row r="650" ht="15.75" customHeight="1">
      <c r="G650" s="97"/>
    </row>
    <row r="651" ht="15.75" customHeight="1">
      <c r="G651" s="97"/>
    </row>
    <row r="652" ht="15.75" customHeight="1">
      <c r="G652" s="97"/>
    </row>
    <row r="653" ht="15.75" customHeight="1">
      <c r="G653" s="97"/>
    </row>
    <row r="654" ht="15.75" customHeight="1">
      <c r="G654" s="97"/>
    </row>
    <row r="655" ht="15.75" customHeight="1">
      <c r="G655" s="97"/>
    </row>
    <row r="656" ht="15.75" customHeight="1">
      <c r="G656" s="97"/>
    </row>
    <row r="657" ht="15.75" customHeight="1">
      <c r="G657" s="97"/>
    </row>
    <row r="658" ht="15.75" customHeight="1">
      <c r="G658" s="97"/>
    </row>
    <row r="659" ht="15.75" customHeight="1">
      <c r="G659" s="97"/>
    </row>
    <row r="660" ht="15.75" customHeight="1">
      <c r="G660" s="97"/>
    </row>
    <row r="661" ht="15.75" customHeight="1">
      <c r="G661" s="97"/>
    </row>
    <row r="662" ht="15.75" customHeight="1">
      <c r="G662" s="97"/>
    </row>
    <row r="663" ht="15.75" customHeight="1">
      <c r="G663" s="97"/>
    </row>
    <row r="664" ht="15.75" customHeight="1">
      <c r="G664" s="97"/>
    </row>
    <row r="665" ht="15.75" customHeight="1">
      <c r="G665" s="97"/>
    </row>
    <row r="666" ht="15.75" customHeight="1">
      <c r="G666" s="97"/>
    </row>
    <row r="667" ht="15.75" customHeight="1">
      <c r="G667" s="97"/>
    </row>
    <row r="668" ht="15.75" customHeight="1">
      <c r="G668" s="97"/>
    </row>
    <row r="669" ht="15.75" customHeight="1">
      <c r="G669" s="97"/>
    </row>
    <row r="670" ht="15.75" customHeight="1">
      <c r="G670" s="97"/>
    </row>
    <row r="671" ht="15.75" customHeight="1">
      <c r="G671" s="97"/>
    </row>
    <row r="672" ht="15.75" customHeight="1">
      <c r="G672" s="97"/>
    </row>
    <row r="673" ht="15.75" customHeight="1">
      <c r="G673" s="97"/>
    </row>
    <row r="674" ht="15.75" customHeight="1">
      <c r="G674" s="97"/>
    </row>
    <row r="675" ht="15.75" customHeight="1">
      <c r="G675" s="97"/>
    </row>
    <row r="676" ht="15.75" customHeight="1">
      <c r="G676" s="97"/>
    </row>
    <row r="677" ht="15.75" customHeight="1">
      <c r="G677" s="97"/>
    </row>
    <row r="678" ht="15.75" customHeight="1">
      <c r="G678" s="97"/>
    </row>
    <row r="679" ht="15.75" customHeight="1">
      <c r="G679" s="97"/>
    </row>
    <row r="680" ht="15.75" customHeight="1">
      <c r="G680" s="97"/>
    </row>
    <row r="681" ht="15.75" customHeight="1">
      <c r="G681" s="97"/>
    </row>
    <row r="682" ht="15.75" customHeight="1">
      <c r="G682" s="97"/>
    </row>
    <row r="683" ht="15.75" customHeight="1">
      <c r="G683" s="97"/>
    </row>
    <row r="684" ht="15.75" customHeight="1">
      <c r="G684" s="97"/>
    </row>
    <row r="685" ht="15.75" customHeight="1">
      <c r="G685" s="97"/>
    </row>
    <row r="686" ht="15.75" customHeight="1">
      <c r="G686" s="97"/>
    </row>
    <row r="687" ht="15.75" customHeight="1">
      <c r="G687" s="97"/>
    </row>
    <row r="688" ht="15.75" customHeight="1">
      <c r="G688" s="97"/>
    </row>
    <row r="689" ht="15.75" customHeight="1">
      <c r="G689" s="97"/>
    </row>
    <row r="690" ht="15.75" customHeight="1">
      <c r="G690" s="97"/>
    </row>
    <row r="691" ht="15.75" customHeight="1">
      <c r="G691" s="97"/>
    </row>
    <row r="692" ht="15.75" customHeight="1">
      <c r="G692" s="97"/>
    </row>
    <row r="693" ht="15.75" customHeight="1">
      <c r="G693" s="97"/>
    </row>
    <row r="694" ht="15.75" customHeight="1">
      <c r="G694" s="97"/>
    </row>
    <row r="695" ht="15.75" customHeight="1">
      <c r="G695" s="97"/>
    </row>
    <row r="696" ht="15.75" customHeight="1">
      <c r="G696" s="97"/>
    </row>
    <row r="697" ht="15.75" customHeight="1">
      <c r="G697" s="97"/>
    </row>
    <row r="698" ht="15.75" customHeight="1">
      <c r="G698" s="97"/>
    </row>
    <row r="699" ht="15.75" customHeight="1">
      <c r="G699" s="97"/>
    </row>
    <row r="700" ht="15.75" customHeight="1">
      <c r="G700" s="97"/>
    </row>
    <row r="701" ht="15.75" customHeight="1">
      <c r="G701" s="97"/>
    </row>
    <row r="702" ht="15.75" customHeight="1">
      <c r="G702" s="97"/>
    </row>
    <row r="703" ht="15.75" customHeight="1">
      <c r="G703" s="97"/>
    </row>
    <row r="704" ht="15.75" customHeight="1">
      <c r="G704" s="97"/>
    </row>
    <row r="705" ht="15.75" customHeight="1">
      <c r="G705" s="97"/>
    </row>
    <row r="706" ht="15.75" customHeight="1">
      <c r="G706" s="97"/>
    </row>
    <row r="707" ht="15.75" customHeight="1">
      <c r="G707" s="97"/>
    </row>
    <row r="708" ht="15.75" customHeight="1">
      <c r="G708" s="97"/>
    </row>
    <row r="709" ht="15.75" customHeight="1">
      <c r="G709" s="97"/>
    </row>
    <row r="710" ht="15.75" customHeight="1">
      <c r="G710" s="97"/>
    </row>
    <row r="711" ht="15.75" customHeight="1">
      <c r="G711" s="97"/>
    </row>
    <row r="712" ht="15.75" customHeight="1">
      <c r="G712" s="97"/>
    </row>
    <row r="713" ht="15.75" customHeight="1">
      <c r="G713" s="97"/>
    </row>
    <row r="714" ht="15.75" customHeight="1">
      <c r="G714" s="97"/>
    </row>
    <row r="715" ht="15.75" customHeight="1">
      <c r="G715" s="97"/>
    </row>
    <row r="716" ht="15.75" customHeight="1">
      <c r="G716" s="97"/>
    </row>
    <row r="717" ht="15.75" customHeight="1">
      <c r="G717" s="97"/>
    </row>
    <row r="718" ht="15.75" customHeight="1">
      <c r="G718" s="97"/>
    </row>
    <row r="719" ht="15.75" customHeight="1">
      <c r="G719" s="97"/>
    </row>
    <row r="720" ht="15.75" customHeight="1">
      <c r="G720" s="97"/>
    </row>
    <row r="721" ht="15.75" customHeight="1">
      <c r="G721" s="97"/>
    </row>
    <row r="722" ht="15.75" customHeight="1">
      <c r="G722" s="97"/>
    </row>
    <row r="723" ht="15.75" customHeight="1">
      <c r="G723" s="97"/>
    </row>
    <row r="724" ht="15.75" customHeight="1">
      <c r="G724" s="97"/>
    </row>
    <row r="725" ht="15.75" customHeight="1">
      <c r="G725" s="97"/>
    </row>
    <row r="726" ht="15.75" customHeight="1">
      <c r="G726" s="97"/>
    </row>
    <row r="727" ht="15.75" customHeight="1">
      <c r="G727" s="97"/>
    </row>
    <row r="728" ht="15.75" customHeight="1">
      <c r="G728" s="97"/>
    </row>
    <row r="729" ht="15.75" customHeight="1">
      <c r="G729" s="97"/>
    </row>
    <row r="730" ht="15.75" customHeight="1">
      <c r="G730" s="97"/>
    </row>
    <row r="731" ht="15.75" customHeight="1">
      <c r="G731" s="97"/>
    </row>
    <row r="732" ht="15.75" customHeight="1">
      <c r="G732" s="97"/>
    </row>
    <row r="733" ht="15.75" customHeight="1">
      <c r="G733" s="97"/>
    </row>
    <row r="734" ht="15.75" customHeight="1">
      <c r="G734" s="97"/>
    </row>
    <row r="735" ht="15.75" customHeight="1">
      <c r="G735" s="97"/>
    </row>
    <row r="736" ht="15.75" customHeight="1">
      <c r="G736" s="97"/>
    </row>
    <row r="737" ht="15.75" customHeight="1">
      <c r="G737" s="97"/>
    </row>
    <row r="738" ht="15.75" customHeight="1">
      <c r="G738" s="97"/>
    </row>
    <row r="739" ht="15.75" customHeight="1">
      <c r="G739" s="97"/>
    </row>
    <row r="740" ht="15.75" customHeight="1">
      <c r="G740" s="97"/>
    </row>
    <row r="741" ht="15.75" customHeight="1">
      <c r="G741" s="97"/>
    </row>
    <row r="742" ht="15.75" customHeight="1">
      <c r="G742" s="97"/>
    </row>
    <row r="743" ht="15.75" customHeight="1">
      <c r="G743" s="97"/>
    </row>
    <row r="744" ht="15.75" customHeight="1">
      <c r="G744" s="97"/>
    </row>
    <row r="745" ht="15.75" customHeight="1">
      <c r="G745" s="97"/>
    </row>
    <row r="746" ht="15.75" customHeight="1">
      <c r="G746" s="97"/>
    </row>
    <row r="747" ht="15.75" customHeight="1">
      <c r="G747" s="97"/>
    </row>
    <row r="748" ht="15.75" customHeight="1">
      <c r="G748" s="97"/>
    </row>
    <row r="749" ht="15.75" customHeight="1">
      <c r="G749" s="97"/>
    </row>
    <row r="750" ht="15.75" customHeight="1">
      <c r="G750" s="97"/>
    </row>
    <row r="751" ht="15.75" customHeight="1">
      <c r="G751" s="97"/>
    </row>
    <row r="752" ht="15.75" customHeight="1">
      <c r="G752" s="97"/>
    </row>
    <row r="753" ht="15.75" customHeight="1">
      <c r="G753" s="97"/>
    </row>
    <row r="754" ht="15.75" customHeight="1">
      <c r="G754" s="97"/>
    </row>
    <row r="755" ht="15.75" customHeight="1">
      <c r="G755" s="97"/>
    </row>
    <row r="756" ht="15.75" customHeight="1">
      <c r="G756" s="97"/>
    </row>
    <row r="757" ht="15.75" customHeight="1">
      <c r="G757" s="97"/>
    </row>
    <row r="758" ht="15.75" customHeight="1">
      <c r="G758" s="97"/>
    </row>
    <row r="759" ht="15.75" customHeight="1">
      <c r="G759" s="97"/>
    </row>
    <row r="760" ht="15.75" customHeight="1">
      <c r="G760" s="97"/>
    </row>
    <row r="761" ht="15.75" customHeight="1">
      <c r="G761" s="97"/>
    </row>
    <row r="762" ht="15.75" customHeight="1">
      <c r="G762" s="97"/>
    </row>
    <row r="763" ht="15.75" customHeight="1">
      <c r="G763" s="97"/>
    </row>
    <row r="764" ht="15.75" customHeight="1">
      <c r="G764" s="97"/>
    </row>
    <row r="765" ht="15.75" customHeight="1">
      <c r="G765" s="97"/>
    </row>
    <row r="766" ht="15.75" customHeight="1">
      <c r="G766" s="97"/>
    </row>
    <row r="767" ht="15.75" customHeight="1">
      <c r="G767" s="97"/>
    </row>
    <row r="768" ht="15.75" customHeight="1">
      <c r="G768" s="97"/>
    </row>
    <row r="769" ht="15.75" customHeight="1">
      <c r="G769" s="97"/>
    </row>
    <row r="770" ht="15.75" customHeight="1">
      <c r="G770" s="97"/>
    </row>
    <row r="771" ht="15.75" customHeight="1">
      <c r="G771" s="97"/>
    </row>
    <row r="772" ht="15.75" customHeight="1">
      <c r="G772" s="97"/>
    </row>
    <row r="773" ht="15.75" customHeight="1">
      <c r="G773" s="97"/>
    </row>
    <row r="774" ht="15.75" customHeight="1">
      <c r="G774" s="97"/>
    </row>
    <row r="775" ht="15.75" customHeight="1">
      <c r="G775" s="97"/>
    </row>
    <row r="776" ht="15.75" customHeight="1">
      <c r="G776" s="97"/>
    </row>
    <row r="777" ht="15.75" customHeight="1">
      <c r="G777" s="97"/>
    </row>
    <row r="778" ht="15.75" customHeight="1">
      <c r="G778" s="97"/>
    </row>
    <row r="779" ht="15.75" customHeight="1">
      <c r="G779" s="97"/>
    </row>
    <row r="780" ht="15.75" customHeight="1">
      <c r="G780" s="97"/>
    </row>
    <row r="781" ht="15.75" customHeight="1">
      <c r="G781" s="97"/>
    </row>
    <row r="782" ht="15.75" customHeight="1">
      <c r="G782" s="97"/>
    </row>
    <row r="783" ht="15.75" customHeight="1">
      <c r="G783" s="97"/>
    </row>
    <row r="784" ht="15.75" customHeight="1">
      <c r="G784" s="97"/>
    </row>
    <row r="785" ht="15.75" customHeight="1">
      <c r="G785" s="97"/>
    </row>
    <row r="786" ht="15.75" customHeight="1">
      <c r="G786" s="97"/>
    </row>
    <row r="787" ht="15.75" customHeight="1">
      <c r="G787" s="97"/>
    </row>
    <row r="788" ht="15.75" customHeight="1">
      <c r="G788" s="97"/>
    </row>
    <row r="789" ht="15.75" customHeight="1">
      <c r="G789" s="97"/>
    </row>
    <row r="790" ht="15.75" customHeight="1">
      <c r="G790" s="97"/>
    </row>
    <row r="791" ht="15.75" customHeight="1">
      <c r="G791" s="97"/>
    </row>
    <row r="792" ht="15.75" customHeight="1">
      <c r="G792" s="97"/>
    </row>
    <row r="793" ht="15.75" customHeight="1">
      <c r="G793" s="97"/>
    </row>
    <row r="794" ht="15.75" customHeight="1">
      <c r="G794" s="97"/>
    </row>
    <row r="795" ht="15.75" customHeight="1">
      <c r="G795" s="97"/>
    </row>
    <row r="796" ht="15.75" customHeight="1">
      <c r="G796" s="97"/>
    </row>
    <row r="797" ht="15.75" customHeight="1">
      <c r="G797" s="97"/>
    </row>
    <row r="798" ht="15.75" customHeight="1">
      <c r="G798" s="97"/>
    </row>
    <row r="799" ht="15.75" customHeight="1">
      <c r="G799" s="97"/>
    </row>
    <row r="800" ht="15.75" customHeight="1">
      <c r="G800" s="97"/>
    </row>
    <row r="801" ht="15.75" customHeight="1">
      <c r="G801" s="97"/>
    </row>
    <row r="802" ht="15.75" customHeight="1">
      <c r="G802" s="97"/>
    </row>
    <row r="803" ht="15.75" customHeight="1">
      <c r="G803" s="97"/>
    </row>
    <row r="804" ht="15.75" customHeight="1">
      <c r="G804" s="97"/>
    </row>
    <row r="805" ht="15.75" customHeight="1">
      <c r="G805" s="97"/>
    </row>
    <row r="806" ht="15.75" customHeight="1">
      <c r="G806" s="97"/>
    </row>
    <row r="807" ht="15.75" customHeight="1">
      <c r="G807" s="97"/>
    </row>
    <row r="808" ht="15.75" customHeight="1">
      <c r="G808" s="97"/>
    </row>
    <row r="809" ht="15.75" customHeight="1">
      <c r="G809" s="97"/>
    </row>
    <row r="810" ht="15.75" customHeight="1">
      <c r="G810" s="97"/>
    </row>
    <row r="811" ht="15.75" customHeight="1">
      <c r="G811" s="97"/>
    </row>
    <row r="812" ht="15.75" customHeight="1">
      <c r="G812" s="97"/>
    </row>
    <row r="813" ht="15.75" customHeight="1">
      <c r="G813" s="97"/>
    </row>
    <row r="814" ht="15.75" customHeight="1">
      <c r="G814" s="97"/>
    </row>
    <row r="815" ht="15.75" customHeight="1">
      <c r="G815" s="97"/>
    </row>
    <row r="816" ht="15.75" customHeight="1">
      <c r="G816" s="97"/>
    </row>
    <row r="817" ht="15.75" customHeight="1">
      <c r="G817" s="97"/>
    </row>
    <row r="818" ht="15.75" customHeight="1">
      <c r="G818" s="97"/>
    </row>
    <row r="819" ht="15.75" customHeight="1">
      <c r="G819" s="97"/>
    </row>
    <row r="820" ht="15.75" customHeight="1">
      <c r="G820" s="97"/>
    </row>
    <row r="821" ht="15.75" customHeight="1">
      <c r="G821" s="97"/>
    </row>
    <row r="822" ht="15.75" customHeight="1">
      <c r="G822" s="97"/>
    </row>
    <row r="823" ht="15.75" customHeight="1">
      <c r="G823" s="97"/>
    </row>
    <row r="824" ht="15.75" customHeight="1">
      <c r="G824" s="97"/>
    </row>
    <row r="825" ht="15.75" customHeight="1">
      <c r="G825" s="97"/>
    </row>
    <row r="826" ht="15.75" customHeight="1">
      <c r="G826" s="97"/>
    </row>
    <row r="827" ht="15.75" customHeight="1">
      <c r="G827" s="97"/>
    </row>
    <row r="828" ht="15.75" customHeight="1">
      <c r="G828" s="97"/>
    </row>
    <row r="829" ht="15.75" customHeight="1">
      <c r="G829" s="97"/>
    </row>
    <row r="830" ht="15.75" customHeight="1">
      <c r="G830" s="97"/>
    </row>
    <row r="831" ht="15.75" customHeight="1">
      <c r="G831" s="97"/>
    </row>
    <row r="832" ht="15.75" customHeight="1">
      <c r="G832" s="97"/>
    </row>
    <row r="833" ht="15.75" customHeight="1">
      <c r="G833" s="97"/>
    </row>
    <row r="834" ht="15.75" customHeight="1">
      <c r="G834" s="97"/>
    </row>
    <row r="835" ht="15.75" customHeight="1">
      <c r="G835" s="97"/>
    </row>
    <row r="836" ht="15.75" customHeight="1">
      <c r="G836" s="97"/>
    </row>
    <row r="837" ht="15.75" customHeight="1">
      <c r="G837" s="97"/>
    </row>
    <row r="838" ht="15.75" customHeight="1">
      <c r="G838" s="97"/>
    </row>
    <row r="839" ht="15.75" customHeight="1">
      <c r="G839" s="97"/>
    </row>
    <row r="840" ht="15.75" customHeight="1">
      <c r="G840" s="97"/>
    </row>
    <row r="841" ht="15.75" customHeight="1">
      <c r="G841" s="97"/>
    </row>
    <row r="842" ht="15.75" customHeight="1">
      <c r="G842" s="97"/>
    </row>
    <row r="843" ht="15.75" customHeight="1">
      <c r="G843" s="97"/>
    </row>
    <row r="844" ht="15.75" customHeight="1">
      <c r="G844" s="97"/>
    </row>
    <row r="845" ht="15.75" customHeight="1">
      <c r="G845" s="97"/>
    </row>
  </sheetData>
  <mergeCells count="85">
    <mergeCell ref="I23:I29"/>
    <mergeCell ref="J23:J29"/>
    <mergeCell ref="F12:F16"/>
    <mergeCell ref="F18:F21"/>
    <mergeCell ref="G18:G21"/>
    <mergeCell ref="I18:I21"/>
    <mergeCell ref="J18:J21"/>
    <mergeCell ref="K18:K21"/>
    <mergeCell ref="F23:F29"/>
    <mergeCell ref="K23:K29"/>
    <mergeCell ref="L18:L21"/>
    <mergeCell ref="M18:M21"/>
    <mergeCell ref="N18:N21"/>
    <mergeCell ref="C22:N22"/>
    <mergeCell ref="L31:L36"/>
    <mergeCell ref="M31:M36"/>
    <mergeCell ref="H18:H21"/>
    <mergeCell ref="H23:H29"/>
    <mergeCell ref="L23:L29"/>
    <mergeCell ref="M23:M29"/>
    <mergeCell ref="N23:N29"/>
    <mergeCell ref="C30:N30"/>
    <mergeCell ref="F31:F36"/>
    <mergeCell ref="N31:N36"/>
    <mergeCell ref="J31:J36"/>
    <mergeCell ref="K31:K36"/>
    <mergeCell ref="C37:N37"/>
    <mergeCell ref="H31:H36"/>
    <mergeCell ref="I31:I36"/>
    <mergeCell ref="H38:H43"/>
    <mergeCell ref="I38:I43"/>
    <mergeCell ref="J38:J43"/>
    <mergeCell ref="K38:K43"/>
    <mergeCell ref="L38:L43"/>
    <mergeCell ref="M38:M43"/>
    <mergeCell ref="N38:N43"/>
    <mergeCell ref="C44:N44"/>
    <mergeCell ref="M45:M50"/>
    <mergeCell ref="N45:N50"/>
    <mergeCell ref="D38:D43"/>
    <mergeCell ref="C45:C50"/>
    <mergeCell ref="D45:D50"/>
    <mergeCell ref="F45:F50"/>
    <mergeCell ref="H45:H50"/>
    <mergeCell ref="I45:I50"/>
    <mergeCell ref="J45:J50"/>
    <mergeCell ref="G10:G11"/>
    <mergeCell ref="H10:H11"/>
    <mergeCell ref="I10:I11"/>
    <mergeCell ref="J10:J11"/>
    <mergeCell ref="K10:K11"/>
    <mergeCell ref="L10:L11"/>
    <mergeCell ref="M10:M11"/>
    <mergeCell ref="N10:N11"/>
    <mergeCell ref="B2:D2"/>
    <mergeCell ref="A10:A11"/>
    <mergeCell ref="B10:B11"/>
    <mergeCell ref="C10:C11"/>
    <mergeCell ref="D10:D11"/>
    <mergeCell ref="E10:E11"/>
    <mergeCell ref="F10:F11"/>
    <mergeCell ref="K12:K16"/>
    <mergeCell ref="L12:L16"/>
    <mergeCell ref="M12:M16"/>
    <mergeCell ref="N12:N16"/>
    <mergeCell ref="C12:C16"/>
    <mergeCell ref="D12:D16"/>
    <mergeCell ref="G12:G16"/>
    <mergeCell ref="H12:H16"/>
    <mergeCell ref="I12:I16"/>
    <mergeCell ref="J12:J16"/>
    <mergeCell ref="C17:N17"/>
    <mergeCell ref="C31:C36"/>
    <mergeCell ref="C38:C43"/>
    <mergeCell ref="F38:F43"/>
    <mergeCell ref="A12:A51"/>
    <mergeCell ref="B12:B51"/>
    <mergeCell ref="C18:C21"/>
    <mergeCell ref="D18:D21"/>
    <mergeCell ref="C23:C29"/>
    <mergeCell ref="D23:D29"/>
    <mergeCell ref="D31:D36"/>
    <mergeCell ref="K45:K50"/>
    <mergeCell ref="L45:L50"/>
    <mergeCell ref="C51:N51"/>
  </mergeCells>
  <dataValidations>
    <dataValidation type="list" allowBlank="1" showErrorMessage="1" sqref="J12 J18 J23 J31 J38 J45">
      <formula1>"FAILED,PASS"</formula1>
    </dataValidation>
    <dataValidation type="list" allowBlank="1" showErrorMessage="1" sqref="F12 F18 F23 F31 F38 F45">
      <formula1>"Negative,Positive"</formula1>
    </dataValidation>
  </dataValidations>
  <hyperlinks>
    <hyperlink r:id="rId1" ref="B6"/>
    <hyperlink r:id="rId2" ref="E12"/>
    <hyperlink r:id="rId3" ref="H18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0"/>
  <cols>
    <col customWidth="1" min="1" max="1" width="17.25"/>
    <col customWidth="1" min="2" max="2" width="18.75"/>
    <col customWidth="1" min="3" max="3" width="14.88"/>
    <col customWidth="1" min="4" max="4" width="24.88"/>
    <col customWidth="1" min="5" max="5" width="27.38"/>
    <col customWidth="1" min="6" max="6" width="17.75"/>
    <col customWidth="1" min="7" max="7" width="20.38"/>
    <col customWidth="1" min="8" max="8" width="22.63"/>
    <col customWidth="1" min="9" max="9" width="15.5"/>
    <col customWidth="1" min="10" max="10" width="12.63"/>
    <col customWidth="1" min="11" max="11" width="17.88"/>
    <col customWidth="1" min="12" max="12" width="19.25"/>
    <col customWidth="1" min="13" max="13" width="21.0"/>
    <col customWidth="1" min="14" max="14" width="14.75"/>
  </cols>
  <sheetData>
    <row r="1" ht="15.75" customHeight="1">
      <c r="A1" s="68"/>
      <c r="B1" s="68"/>
      <c r="C1" s="68"/>
      <c r="D1" s="69"/>
      <c r="E1" s="70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ht="15.75" customHeight="1">
      <c r="A2" s="71" t="s">
        <v>2</v>
      </c>
      <c r="B2" s="72" t="s">
        <v>232</v>
      </c>
      <c r="E2" s="70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3" ht="15.75" customHeight="1">
      <c r="A3" s="71" t="s">
        <v>27</v>
      </c>
      <c r="B3" s="72" t="s">
        <v>208</v>
      </c>
      <c r="C3" s="68"/>
      <c r="D3" s="69"/>
      <c r="E3" s="70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ht="15.75" customHeight="1">
      <c r="A4" s="71" t="s">
        <v>29</v>
      </c>
      <c r="B4" s="72" t="s">
        <v>307</v>
      </c>
      <c r="C4" s="68"/>
      <c r="D4" s="69"/>
      <c r="E4" s="70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</row>
    <row r="5" ht="15.75" customHeight="1">
      <c r="A5" s="71" t="s">
        <v>31</v>
      </c>
      <c r="B5" s="72" t="s">
        <v>32</v>
      </c>
      <c r="C5" s="68"/>
      <c r="D5" s="69"/>
      <c r="E5" s="70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</row>
    <row r="6" ht="15.75" customHeight="1">
      <c r="A6" s="73" t="s">
        <v>33</v>
      </c>
      <c r="B6" s="74" t="s">
        <v>34</v>
      </c>
      <c r="C6" s="68"/>
      <c r="D6" s="69"/>
      <c r="E6" s="70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</row>
    <row r="7" ht="15.75" customHeight="1">
      <c r="A7" s="71" t="s">
        <v>35</v>
      </c>
      <c r="B7" s="72" t="s">
        <v>23</v>
      </c>
      <c r="C7" s="68"/>
      <c r="D7" s="69"/>
      <c r="E7" s="70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</row>
    <row r="8" ht="15.75" customHeight="1">
      <c r="A8" s="71" t="s">
        <v>36</v>
      </c>
      <c r="B8" s="75">
        <v>45078.0</v>
      </c>
      <c r="C8" s="68"/>
      <c r="D8" s="69"/>
      <c r="E8" s="70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</row>
    <row r="9" ht="15.75" customHeight="1">
      <c r="A9" s="68"/>
      <c r="B9" s="68"/>
      <c r="C9" s="68"/>
      <c r="D9" s="69"/>
      <c r="E9" s="70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</row>
    <row r="10" ht="15.75" customHeight="1">
      <c r="A10" s="76" t="s">
        <v>37</v>
      </c>
      <c r="B10" s="76" t="s">
        <v>38</v>
      </c>
      <c r="C10" s="76" t="s">
        <v>39</v>
      </c>
      <c r="D10" s="76" t="s">
        <v>40</v>
      </c>
      <c r="E10" s="76" t="s">
        <v>41</v>
      </c>
      <c r="F10" s="77" t="s">
        <v>42</v>
      </c>
      <c r="G10" s="76" t="s">
        <v>43</v>
      </c>
      <c r="H10" s="76" t="s">
        <v>44</v>
      </c>
      <c r="I10" s="76" t="s">
        <v>45</v>
      </c>
      <c r="J10" s="76" t="s">
        <v>46</v>
      </c>
      <c r="K10" s="76" t="s">
        <v>47</v>
      </c>
      <c r="L10" s="76" t="s">
        <v>48</v>
      </c>
      <c r="M10" s="76" t="s">
        <v>49</v>
      </c>
      <c r="N10" s="76" t="s">
        <v>50</v>
      </c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</row>
    <row r="12" ht="15.75" customHeight="1">
      <c r="A12" s="78" t="s">
        <v>308</v>
      </c>
      <c r="B12" s="79" t="s">
        <v>309</v>
      </c>
      <c r="C12" s="80" t="s">
        <v>310</v>
      </c>
      <c r="D12" s="80" t="s">
        <v>237</v>
      </c>
      <c r="E12" s="81" t="s">
        <v>311</v>
      </c>
      <c r="F12" s="78" t="s">
        <v>56</v>
      </c>
      <c r="G12" s="78" t="s">
        <v>57</v>
      </c>
      <c r="H12" s="80" t="s">
        <v>239</v>
      </c>
      <c r="I12" s="80" t="s">
        <v>59</v>
      </c>
      <c r="J12" s="78" t="s">
        <v>60</v>
      </c>
      <c r="K12" s="82"/>
      <c r="L12" s="82"/>
      <c r="M12" s="82"/>
      <c r="N12" s="83">
        <v>45078.0</v>
      </c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</row>
    <row r="13" ht="15.75" customHeight="1">
      <c r="A13" s="8"/>
      <c r="B13" s="8"/>
      <c r="C13" s="8"/>
      <c r="D13" s="8"/>
      <c r="E13" s="84" t="s">
        <v>240</v>
      </c>
      <c r="F13" s="8"/>
      <c r="G13" s="8"/>
      <c r="H13" s="8"/>
      <c r="I13" s="8"/>
      <c r="J13" s="8"/>
      <c r="K13" s="8"/>
      <c r="L13" s="8"/>
      <c r="M13" s="8"/>
      <c r="N13" s="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</row>
    <row r="14" ht="15.75" customHeight="1">
      <c r="A14" s="8"/>
      <c r="B14" s="8"/>
      <c r="C14" s="8"/>
      <c r="D14" s="8"/>
      <c r="E14" s="84" t="s">
        <v>62</v>
      </c>
      <c r="F14" s="8"/>
      <c r="G14" s="8"/>
      <c r="H14" s="8"/>
      <c r="I14" s="8"/>
      <c r="J14" s="8"/>
      <c r="K14" s="8"/>
      <c r="L14" s="8"/>
      <c r="M14" s="8"/>
      <c r="N14" s="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</row>
    <row r="15" ht="15.75" customHeight="1">
      <c r="A15" s="8"/>
      <c r="B15" s="8"/>
      <c r="C15" s="8"/>
      <c r="D15" s="8"/>
      <c r="E15" s="84" t="s">
        <v>63</v>
      </c>
      <c r="F15" s="8"/>
      <c r="G15" s="8"/>
      <c r="H15" s="8"/>
      <c r="I15" s="8"/>
      <c r="J15" s="8"/>
      <c r="K15" s="8"/>
      <c r="L15" s="8"/>
      <c r="M15" s="8"/>
      <c r="N15" s="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</row>
    <row r="16" ht="15.75" customHeight="1">
      <c r="A16" s="8"/>
      <c r="B16" s="8"/>
      <c r="C16" s="9"/>
      <c r="D16" s="9"/>
      <c r="E16" s="84" t="s">
        <v>241</v>
      </c>
      <c r="F16" s="9"/>
      <c r="G16" s="9"/>
      <c r="H16" s="9"/>
      <c r="I16" s="9"/>
      <c r="J16" s="9"/>
      <c r="K16" s="9"/>
      <c r="L16" s="9"/>
      <c r="M16" s="9"/>
      <c r="N16" s="9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</row>
    <row r="17" ht="15.75" customHeight="1">
      <c r="A17" s="8"/>
      <c r="B17" s="8"/>
      <c r="C17" s="85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</row>
    <row r="18" ht="15.75" customHeight="1">
      <c r="A18" s="8"/>
      <c r="B18" s="8"/>
      <c r="C18" s="80" t="s">
        <v>312</v>
      </c>
      <c r="D18" s="80" t="s">
        <v>313</v>
      </c>
      <c r="E18" s="88" t="s">
        <v>314</v>
      </c>
      <c r="F18" s="78" t="s">
        <v>56</v>
      </c>
      <c r="G18" s="78"/>
      <c r="H18" s="91" t="s">
        <v>315</v>
      </c>
      <c r="I18" s="80" t="s">
        <v>59</v>
      </c>
      <c r="J18" s="78" t="s">
        <v>60</v>
      </c>
      <c r="K18" s="82"/>
      <c r="L18" s="82"/>
      <c r="M18" s="82"/>
      <c r="N18" s="83">
        <v>45078.0</v>
      </c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</row>
    <row r="19" ht="15.75" customHeight="1">
      <c r="A19" s="8"/>
      <c r="B19" s="8"/>
      <c r="C19" s="8"/>
      <c r="D19" s="8"/>
      <c r="E19" s="84" t="s">
        <v>285</v>
      </c>
      <c r="F19" s="8"/>
      <c r="G19" s="8"/>
      <c r="H19" s="8"/>
      <c r="I19" s="8"/>
      <c r="J19" s="8"/>
      <c r="K19" s="8"/>
      <c r="L19" s="8"/>
      <c r="M19" s="8"/>
      <c r="N19" s="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</row>
    <row r="20" ht="15.75" customHeight="1">
      <c r="A20" s="8"/>
      <c r="B20" s="8"/>
      <c r="C20" s="8"/>
      <c r="D20" s="8"/>
      <c r="E20" s="84" t="s">
        <v>316</v>
      </c>
      <c r="F20" s="8"/>
      <c r="G20" s="8"/>
      <c r="H20" s="8"/>
      <c r="I20" s="8"/>
      <c r="J20" s="8"/>
      <c r="K20" s="8"/>
      <c r="L20" s="8"/>
      <c r="M20" s="8"/>
      <c r="N20" s="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</row>
    <row r="21" ht="15.75" customHeight="1">
      <c r="A21" s="8"/>
      <c r="B21" s="8"/>
      <c r="C21" s="8"/>
      <c r="D21" s="8"/>
      <c r="E21" s="84" t="s">
        <v>150</v>
      </c>
      <c r="F21" s="8"/>
      <c r="G21" s="8"/>
      <c r="H21" s="8"/>
      <c r="I21" s="8"/>
      <c r="J21" s="8"/>
      <c r="K21" s="8"/>
      <c r="L21" s="8"/>
      <c r="M21" s="8"/>
      <c r="N21" s="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</row>
    <row r="22" ht="15.75" customHeight="1">
      <c r="A22" s="8"/>
      <c r="B22" s="8"/>
      <c r="C22" s="9"/>
      <c r="D22" s="9"/>
      <c r="E22" s="84" t="s">
        <v>317</v>
      </c>
      <c r="F22" s="9"/>
      <c r="G22" s="9"/>
      <c r="H22" s="9"/>
      <c r="I22" s="9"/>
      <c r="J22" s="9"/>
      <c r="K22" s="9"/>
      <c r="L22" s="9"/>
      <c r="M22" s="9"/>
      <c r="N22" s="9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</row>
    <row r="23" ht="15.75" customHeight="1">
      <c r="A23" s="8"/>
      <c r="B23" s="8"/>
      <c r="C23" s="85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7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</row>
    <row r="24" ht="15.75" customHeight="1">
      <c r="A24" s="8"/>
      <c r="B24" s="8"/>
      <c r="C24" s="80" t="s">
        <v>318</v>
      </c>
      <c r="D24" s="80" t="s">
        <v>319</v>
      </c>
      <c r="E24" s="88" t="s">
        <v>314</v>
      </c>
      <c r="F24" s="78" t="s">
        <v>56</v>
      </c>
      <c r="G24" s="78"/>
      <c r="H24" s="91" t="s">
        <v>320</v>
      </c>
      <c r="I24" s="80" t="s">
        <v>59</v>
      </c>
      <c r="J24" s="78" t="s">
        <v>60</v>
      </c>
      <c r="K24" s="82"/>
      <c r="L24" s="82"/>
      <c r="M24" s="82"/>
      <c r="N24" s="83">
        <v>45078.0</v>
      </c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</row>
    <row r="25" ht="15.75" customHeight="1">
      <c r="A25" s="8"/>
      <c r="B25" s="8"/>
      <c r="C25" s="8"/>
      <c r="D25" s="8"/>
      <c r="E25" s="84" t="s">
        <v>321</v>
      </c>
      <c r="F25" s="8"/>
      <c r="G25" s="8"/>
      <c r="H25" s="8"/>
      <c r="I25" s="8"/>
      <c r="J25" s="8"/>
      <c r="K25" s="8"/>
      <c r="L25" s="8"/>
      <c r="M25" s="8"/>
      <c r="N25" s="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</row>
    <row r="26" ht="15.75" customHeight="1">
      <c r="A26" s="8"/>
      <c r="B26" s="8"/>
      <c r="C26" s="8"/>
      <c r="D26" s="8"/>
      <c r="E26" s="84" t="s">
        <v>316</v>
      </c>
      <c r="F26" s="8"/>
      <c r="G26" s="8"/>
      <c r="H26" s="8"/>
      <c r="I26" s="8"/>
      <c r="J26" s="8"/>
      <c r="K26" s="8"/>
      <c r="L26" s="8"/>
      <c r="M26" s="8"/>
      <c r="N26" s="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</row>
    <row r="27" ht="15.75" customHeight="1">
      <c r="A27" s="8"/>
      <c r="B27" s="8"/>
      <c r="C27" s="8"/>
      <c r="D27" s="8"/>
      <c r="E27" s="84" t="s">
        <v>150</v>
      </c>
      <c r="F27" s="8"/>
      <c r="G27" s="8"/>
      <c r="H27" s="8"/>
      <c r="I27" s="8"/>
      <c r="J27" s="8"/>
      <c r="K27" s="8"/>
      <c r="L27" s="8"/>
      <c r="M27" s="8"/>
      <c r="N27" s="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</row>
    <row r="28" ht="15.75" customHeight="1">
      <c r="A28" s="8"/>
      <c r="B28" s="8"/>
      <c r="C28" s="9"/>
      <c r="D28" s="9"/>
      <c r="E28" s="84" t="s">
        <v>317</v>
      </c>
      <c r="F28" s="9"/>
      <c r="G28" s="9"/>
      <c r="H28" s="9"/>
      <c r="I28" s="9"/>
      <c r="J28" s="9"/>
      <c r="K28" s="9"/>
      <c r="L28" s="9"/>
      <c r="M28" s="9"/>
      <c r="N28" s="9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</row>
    <row r="29" ht="15.75" customHeight="1">
      <c r="A29" s="8"/>
      <c r="B29" s="8"/>
      <c r="C29" s="85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7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</row>
    <row r="30" ht="15.75" customHeight="1">
      <c r="A30" s="8"/>
      <c r="B30" s="8"/>
      <c r="C30" s="80" t="s">
        <v>322</v>
      </c>
      <c r="D30" s="80" t="s">
        <v>323</v>
      </c>
      <c r="E30" s="88" t="s">
        <v>314</v>
      </c>
      <c r="F30" s="78" t="s">
        <v>56</v>
      </c>
      <c r="G30" s="90"/>
      <c r="H30" s="91" t="s">
        <v>324</v>
      </c>
      <c r="I30" s="80" t="s">
        <v>59</v>
      </c>
      <c r="J30" s="78" t="s">
        <v>60</v>
      </c>
      <c r="K30" s="82"/>
      <c r="L30" s="82"/>
      <c r="M30" s="82"/>
      <c r="N30" s="83">
        <v>45078.0</v>
      </c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</row>
    <row r="31" ht="15.75" customHeight="1">
      <c r="A31" s="8"/>
      <c r="B31" s="8"/>
      <c r="C31" s="8"/>
      <c r="D31" s="8"/>
      <c r="E31" s="84" t="s">
        <v>325</v>
      </c>
      <c r="F31" s="8"/>
      <c r="G31" s="92"/>
      <c r="H31" s="8"/>
      <c r="I31" s="8"/>
      <c r="J31" s="8"/>
      <c r="K31" s="8"/>
      <c r="L31" s="8"/>
      <c r="M31" s="8"/>
      <c r="N31" s="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</row>
    <row r="32" ht="15.75" customHeight="1">
      <c r="A32" s="8"/>
      <c r="B32" s="8"/>
      <c r="C32" s="8"/>
      <c r="D32" s="8"/>
      <c r="E32" s="84" t="s">
        <v>316</v>
      </c>
      <c r="F32" s="8"/>
      <c r="G32" s="92"/>
      <c r="H32" s="8"/>
      <c r="I32" s="8"/>
      <c r="J32" s="8"/>
      <c r="K32" s="8"/>
      <c r="L32" s="8"/>
      <c r="M32" s="8"/>
      <c r="N32" s="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</row>
    <row r="33" ht="15.75" customHeight="1">
      <c r="A33" s="8"/>
      <c r="B33" s="8"/>
      <c r="C33" s="8"/>
      <c r="D33" s="8"/>
      <c r="E33" s="84" t="s">
        <v>150</v>
      </c>
      <c r="F33" s="8"/>
      <c r="G33" s="93"/>
      <c r="H33" s="8"/>
      <c r="I33" s="8"/>
      <c r="J33" s="8"/>
      <c r="K33" s="8"/>
      <c r="L33" s="8"/>
      <c r="M33" s="8"/>
      <c r="N33" s="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 ht="15.75" customHeight="1">
      <c r="A34" s="8"/>
      <c r="B34" s="8"/>
      <c r="C34" s="9"/>
      <c r="D34" s="9"/>
      <c r="E34" s="84" t="s">
        <v>317</v>
      </c>
      <c r="F34" s="9"/>
      <c r="G34" s="93"/>
      <c r="H34" s="9"/>
      <c r="I34" s="9"/>
      <c r="J34" s="9"/>
      <c r="K34" s="9"/>
      <c r="L34" s="9"/>
      <c r="M34" s="9"/>
      <c r="N34" s="9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</row>
    <row r="35" ht="15.75" customHeight="1">
      <c r="A35" s="8"/>
      <c r="B35" s="8"/>
      <c r="C35" s="85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7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</row>
    <row r="36" ht="15.75" customHeight="1">
      <c r="A36" s="8"/>
      <c r="B36" s="8"/>
      <c r="C36" s="80" t="s">
        <v>326</v>
      </c>
      <c r="D36" s="80" t="s">
        <v>327</v>
      </c>
      <c r="E36" s="88" t="s">
        <v>314</v>
      </c>
      <c r="F36" s="78" t="s">
        <v>56</v>
      </c>
      <c r="G36" s="78"/>
      <c r="H36" s="91" t="s">
        <v>328</v>
      </c>
      <c r="I36" s="80" t="s">
        <v>59</v>
      </c>
      <c r="J36" s="78" t="s">
        <v>60</v>
      </c>
      <c r="K36" s="82"/>
      <c r="L36" s="82"/>
      <c r="M36" s="82"/>
      <c r="N36" s="83">
        <v>45078.0</v>
      </c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</row>
    <row r="37" ht="15.75" customHeight="1">
      <c r="A37" s="8"/>
      <c r="B37" s="8"/>
      <c r="C37" s="8"/>
      <c r="D37" s="8"/>
      <c r="E37" s="84" t="s">
        <v>285</v>
      </c>
      <c r="F37" s="8"/>
      <c r="G37" s="8"/>
      <c r="H37" s="8"/>
      <c r="I37" s="8"/>
      <c r="J37" s="8"/>
      <c r="K37" s="8"/>
      <c r="L37" s="8"/>
      <c r="M37" s="8"/>
      <c r="N37" s="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</row>
    <row r="38" ht="15.75" customHeight="1">
      <c r="A38" s="8"/>
      <c r="B38" s="8"/>
      <c r="C38" s="8"/>
      <c r="D38" s="8"/>
      <c r="E38" s="84" t="s">
        <v>329</v>
      </c>
      <c r="F38" s="8"/>
      <c r="G38" s="8"/>
      <c r="H38" s="8"/>
      <c r="I38" s="8"/>
      <c r="J38" s="8"/>
      <c r="K38" s="8"/>
      <c r="L38" s="8"/>
      <c r="M38" s="8"/>
      <c r="N38" s="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</row>
    <row r="39" ht="15.75" customHeight="1">
      <c r="A39" s="8"/>
      <c r="B39" s="8"/>
      <c r="C39" s="8"/>
      <c r="D39" s="8"/>
      <c r="E39" s="84" t="s">
        <v>150</v>
      </c>
      <c r="F39" s="8"/>
      <c r="G39" s="8"/>
      <c r="H39" s="8"/>
      <c r="I39" s="8"/>
      <c r="J39" s="8"/>
      <c r="K39" s="8"/>
      <c r="L39" s="8"/>
      <c r="M39" s="8"/>
      <c r="N39" s="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</row>
    <row r="40" ht="15.75" customHeight="1">
      <c r="A40" s="8"/>
      <c r="B40" s="8"/>
      <c r="C40" s="9"/>
      <c r="D40" s="9"/>
      <c r="E40" s="84" t="s">
        <v>317</v>
      </c>
      <c r="F40" s="9"/>
      <c r="G40" s="9"/>
      <c r="H40" s="9"/>
      <c r="I40" s="9"/>
      <c r="J40" s="9"/>
      <c r="K40" s="9"/>
      <c r="L40" s="9"/>
      <c r="M40" s="9"/>
      <c r="N40" s="9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</row>
    <row r="41" ht="15.75" customHeight="1">
      <c r="A41" s="9"/>
      <c r="B41" s="9"/>
      <c r="C41" s="85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7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</row>
    <row r="42" ht="15.75" customHeight="1">
      <c r="A42" s="68"/>
      <c r="B42" s="68"/>
      <c r="C42" s="68"/>
      <c r="D42" s="69"/>
      <c r="E42" s="70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</row>
    <row r="43" ht="15.75" customHeight="1">
      <c r="A43" s="68"/>
      <c r="B43" s="68"/>
      <c r="C43" s="68"/>
      <c r="D43" s="69"/>
      <c r="E43" s="70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</row>
    <row r="44" ht="15.75" customHeight="1">
      <c r="A44" s="68"/>
      <c r="B44" s="68"/>
      <c r="C44" s="68"/>
      <c r="D44" s="69"/>
      <c r="E44" s="70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</row>
    <row r="45" ht="15.75" customHeight="1">
      <c r="A45" s="68"/>
      <c r="B45" s="68"/>
      <c r="C45" s="68"/>
      <c r="D45" s="69"/>
      <c r="E45" s="70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</row>
    <row r="46" ht="15.75" customHeight="1">
      <c r="A46" s="68"/>
      <c r="B46" s="68"/>
      <c r="C46" s="68"/>
      <c r="D46" s="69"/>
      <c r="E46" s="70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</row>
    <row r="47" ht="15.75" customHeight="1">
      <c r="A47" s="68"/>
      <c r="B47" s="68"/>
      <c r="C47" s="68"/>
      <c r="D47" s="69"/>
      <c r="E47" s="70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</row>
    <row r="48" ht="15.75" customHeight="1">
      <c r="A48" s="68"/>
      <c r="B48" s="68"/>
      <c r="C48" s="68"/>
      <c r="D48" s="69"/>
      <c r="E48" s="70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</row>
    <row r="49" ht="15.75" customHeight="1">
      <c r="A49" s="68"/>
      <c r="B49" s="68"/>
      <c r="C49" s="68"/>
      <c r="D49" s="69"/>
      <c r="E49" s="70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</row>
    <row r="50" ht="15.75" customHeight="1">
      <c r="A50" s="68"/>
      <c r="B50" s="68"/>
      <c r="C50" s="68"/>
      <c r="D50" s="69"/>
      <c r="E50" s="70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</row>
    <row r="51" ht="15.75" customHeight="1">
      <c r="A51" s="68"/>
      <c r="B51" s="68"/>
      <c r="C51" s="68"/>
      <c r="D51" s="69"/>
      <c r="E51" s="70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</row>
    <row r="52" ht="15.75" customHeight="1">
      <c r="A52" s="68"/>
      <c r="B52" s="68"/>
      <c r="C52" s="68"/>
      <c r="D52" s="69"/>
      <c r="E52" s="70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</row>
    <row r="53" ht="15.75" customHeight="1">
      <c r="A53" s="68"/>
      <c r="B53" s="68"/>
      <c r="C53" s="68"/>
      <c r="D53" s="69"/>
      <c r="E53" s="70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</row>
    <row r="54" ht="15.75" customHeight="1">
      <c r="A54" s="68"/>
      <c r="B54" s="68"/>
      <c r="C54" s="68"/>
      <c r="D54" s="69"/>
      <c r="E54" s="70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</row>
    <row r="55" ht="15.75" customHeight="1">
      <c r="A55" s="68"/>
      <c r="B55" s="68"/>
      <c r="C55" s="68"/>
      <c r="D55" s="69"/>
      <c r="E55" s="70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</row>
    <row r="56" ht="15.75" customHeight="1">
      <c r="A56" s="68"/>
      <c r="B56" s="68"/>
      <c r="C56" s="68"/>
      <c r="D56" s="69"/>
      <c r="E56" s="70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</row>
    <row r="57" ht="15.75" customHeight="1">
      <c r="A57" s="68"/>
      <c r="B57" s="68"/>
      <c r="C57" s="68"/>
      <c r="D57" s="69"/>
      <c r="E57" s="70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</row>
    <row r="58" ht="15.75" customHeight="1">
      <c r="A58" s="68"/>
      <c r="B58" s="68"/>
      <c r="C58" s="68"/>
      <c r="D58" s="69"/>
      <c r="E58" s="70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</row>
    <row r="59" ht="15.75" customHeight="1">
      <c r="A59" s="68"/>
      <c r="B59" s="68"/>
      <c r="C59" s="68"/>
      <c r="D59" s="69"/>
      <c r="E59" s="70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</row>
    <row r="60" ht="15.75" customHeight="1">
      <c r="A60" s="68"/>
      <c r="B60" s="68"/>
      <c r="C60" s="68"/>
      <c r="D60" s="69"/>
      <c r="E60" s="70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</row>
    <row r="61" ht="15.75" customHeight="1">
      <c r="A61" s="68"/>
      <c r="B61" s="68"/>
      <c r="C61" s="68"/>
      <c r="D61" s="69"/>
      <c r="E61" s="70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</row>
    <row r="62" ht="15.75" customHeight="1">
      <c r="A62" s="68"/>
      <c r="B62" s="68"/>
      <c r="C62" s="68"/>
      <c r="D62" s="69"/>
      <c r="E62" s="70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</row>
    <row r="63" ht="15.75" customHeight="1">
      <c r="A63" s="68"/>
      <c r="B63" s="68"/>
      <c r="C63" s="68"/>
      <c r="D63" s="69"/>
      <c r="E63" s="70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</row>
    <row r="64" ht="15.75" customHeight="1">
      <c r="A64" s="68"/>
      <c r="B64" s="68"/>
      <c r="C64" s="68"/>
      <c r="D64" s="69"/>
      <c r="E64" s="70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</row>
    <row r="65" ht="15.75" customHeight="1">
      <c r="A65" s="68"/>
      <c r="B65" s="68"/>
      <c r="C65" s="68"/>
      <c r="D65" s="69"/>
      <c r="E65" s="70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</row>
    <row r="66" ht="15.75" customHeight="1">
      <c r="A66" s="68"/>
      <c r="B66" s="68"/>
      <c r="C66" s="68"/>
      <c r="D66" s="69"/>
      <c r="E66" s="70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</row>
    <row r="67" ht="15.75" customHeight="1">
      <c r="A67" s="68"/>
      <c r="B67" s="68"/>
      <c r="C67" s="68"/>
      <c r="D67" s="69"/>
      <c r="E67" s="70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</row>
    <row r="68" ht="15.75" customHeight="1">
      <c r="A68" s="68"/>
      <c r="B68" s="68"/>
      <c r="C68" s="68"/>
      <c r="D68" s="69"/>
      <c r="E68" s="70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</row>
    <row r="69" ht="15.75" customHeight="1">
      <c r="A69" s="68"/>
      <c r="B69" s="68"/>
      <c r="C69" s="68"/>
      <c r="D69" s="69"/>
      <c r="E69" s="70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</row>
    <row r="70" ht="15.75" customHeight="1">
      <c r="A70" s="68"/>
      <c r="B70" s="68"/>
      <c r="C70" s="68"/>
      <c r="D70" s="69"/>
      <c r="E70" s="70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</row>
    <row r="71" ht="15.75" customHeight="1">
      <c r="A71" s="68"/>
      <c r="B71" s="68"/>
      <c r="C71" s="68"/>
      <c r="D71" s="69"/>
      <c r="E71" s="70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</row>
    <row r="72" ht="15.75" customHeight="1">
      <c r="A72" s="68"/>
      <c r="B72" s="68"/>
      <c r="C72" s="68"/>
      <c r="D72" s="69"/>
      <c r="E72" s="70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</row>
    <row r="73" ht="15.75" customHeight="1">
      <c r="A73" s="68"/>
      <c r="B73" s="68"/>
      <c r="C73" s="68"/>
      <c r="D73" s="69"/>
      <c r="E73" s="70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</row>
    <row r="74" ht="15.75" customHeight="1">
      <c r="A74" s="68"/>
      <c r="B74" s="68"/>
      <c r="C74" s="68"/>
      <c r="D74" s="69"/>
      <c r="E74" s="70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</row>
    <row r="75" ht="15.75" customHeight="1">
      <c r="A75" s="68"/>
      <c r="B75" s="68"/>
      <c r="C75" s="68"/>
      <c r="D75" s="69"/>
      <c r="E75" s="70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</row>
    <row r="76" ht="15.75" customHeight="1">
      <c r="A76" s="68"/>
      <c r="B76" s="68"/>
      <c r="C76" s="68"/>
      <c r="D76" s="69"/>
      <c r="E76" s="70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</row>
    <row r="77" ht="15.75" customHeight="1">
      <c r="A77" s="68"/>
      <c r="B77" s="68"/>
      <c r="C77" s="68"/>
      <c r="D77" s="69"/>
      <c r="E77" s="70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</row>
    <row r="78" ht="15.75" customHeight="1">
      <c r="A78" s="68"/>
      <c r="B78" s="68"/>
      <c r="C78" s="68"/>
      <c r="D78" s="69"/>
      <c r="E78" s="70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</row>
    <row r="79" ht="15.75" customHeight="1">
      <c r="A79" s="68"/>
      <c r="B79" s="68"/>
      <c r="C79" s="68"/>
      <c r="D79" s="69"/>
      <c r="E79" s="70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</row>
    <row r="80" ht="15.75" customHeight="1">
      <c r="A80" s="68"/>
      <c r="B80" s="68"/>
      <c r="C80" s="68"/>
      <c r="D80" s="69"/>
      <c r="E80" s="70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</row>
    <row r="81" ht="15.75" customHeight="1">
      <c r="A81" s="68"/>
      <c r="B81" s="68"/>
      <c r="C81" s="68"/>
      <c r="D81" s="69"/>
      <c r="E81" s="70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</row>
    <row r="82" ht="15.75" customHeight="1">
      <c r="A82" s="68"/>
      <c r="B82" s="68"/>
      <c r="C82" s="68"/>
      <c r="D82" s="69"/>
      <c r="E82" s="70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</row>
    <row r="83" ht="15.75" customHeight="1">
      <c r="A83" s="68"/>
      <c r="B83" s="68"/>
      <c r="C83" s="68"/>
      <c r="D83" s="69"/>
      <c r="E83" s="70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</row>
    <row r="84" ht="15.75" customHeight="1">
      <c r="A84" s="68"/>
      <c r="B84" s="68"/>
      <c r="C84" s="68"/>
      <c r="D84" s="69"/>
      <c r="E84" s="70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</row>
    <row r="85" ht="15.75" customHeight="1">
      <c r="A85" s="68"/>
      <c r="B85" s="68"/>
      <c r="C85" s="68"/>
      <c r="D85" s="69"/>
      <c r="E85" s="70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</row>
    <row r="86" ht="15.75" customHeight="1">
      <c r="A86" s="68"/>
      <c r="B86" s="68"/>
      <c r="C86" s="68"/>
      <c r="D86" s="69"/>
      <c r="E86" s="70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</row>
    <row r="87" ht="15.75" customHeight="1">
      <c r="A87" s="68"/>
      <c r="B87" s="68"/>
      <c r="C87" s="68"/>
      <c r="D87" s="69"/>
      <c r="E87" s="70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</row>
    <row r="88" ht="15.75" customHeight="1">
      <c r="A88" s="68"/>
      <c r="B88" s="68"/>
      <c r="C88" s="68"/>
      <c r="D88" s="69"/>
      <c r="E88" s="70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</row>
    <row r="89" ht="15.75" customHeight="1">
      <c r="A89" s="68"/>
      <c r="B89" s="68"/>
      <c r="C89" s="68"/>
      <c r="D89" s="69"/>
      <c r="E89" s="70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</row>
    <row r="90" ht="15.75" customHeight="1">
      <c r="A90" s="68"/>
      <c r="B90" s="68"/>
      <c r="C90" s="68"/>
      <c r="D90" s="69"/>
      <c r="E90" s="70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</row>
    <row r="91" ht="15.75" customHeight="1">
      <c r="A91" s="68"/>
      <c r="B91" s="68"/>
      <c r="C91" s="68"/>
      <c r="D91" s="69"/>
      <c r="E91" s="70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</row>
    <row r="92" ht="15.75" customHeight="1">
      <c r="A92" s="68"/>
      <c r="B92" s="68"/>
      <c r="C92" s="68"/>
      <c r="D92" s="69"/>
      <c r="E92" s="70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</row>
    <row r="93" ht="15.75" customHeight="1">
      <c r="A93" s="68"/>
      <c r="B93" s="68"/>
      <c r="C93" s="68"/>
      <c r="D93" s="69"/>
      <c r="E93" s="70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</row>
    <row r="94" ht="15.75" customHeight="1">
      <c r="A94" s="68"/>
      <c r="B94" s="68"/>
      <c r="C94" s="68"/>
      <c r="D94" s="69"/>
      <c r="E94" s="70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</row>
    <row r="95" ht="15.75" customHeight="1">
      <c r="A95" s="68"/>
      <c r="B95" s="68"/>
      <c r="C95" s="68"/>
      <c r="D95" s="69"/>
      <c r="E95" s="70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</row>
    <row r="96" ht="15.75" customHeight="1">
      <c r="A96" s="68"/>
      <c r="B96" s="68"/>
      <c r="C96" s="68"/>
      <c r="D96" s="69"/>
      <c r="E96" s="70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</row>
    <row r="97" ht="15.75" customHeight="1">
      <c r="A97" s="68"/>
      <c r="B97" s="68"/>
      <c r="C97" s="68"/>
      <c r="D97" s="69"/>
      <c r="E97" s="70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</row>
    <row r="98" ht="15.75" customHeight="1">
      <c r="A98" s="68"/>
      <c r="B98" s="68"/>
      <c r="C98" s="68"/>
      <c r="D98" s="69"/>
      <c r="E98" s="70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</row>
    <row r="99" ht="15.75" customHeight="1">
      <c r="A99" s="68"/>
      <c r="B99" s="68"/>
      <c r="C99" s="68"/>
      <c r="D99" s="69"/>
      <c r="E99" s="70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</row>
    <row r="100" ht="15.75" customHeight="1">
      <c r="A100" s="68"/>
      <c r="B100" s="68"/>
      <c r="C100" s="68"/>
      <c r="D100" s="69"/>
      <c r="E100" s="70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</row>
    <row r="101" ht="15.75" customHeight="1">
      <c r="A101" s="68"/>
      <c r="B101" s="68"/>
      <c r="C101" s="68"/>
      <c r="D101" s="69"/>
      <c r="E101" s="70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</row>
    <row r="102" ht="15.75" customHeight="1">
      <c r="A102" s="68"/>
      <c r="B102" s="68"/>
      <c r="C102" s="68"/>
      <c r="D102" s="69"/>
      <c r="E102" s="70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</row>
    <row r="103" ht="15.75" customHeight="1">
      <c r="A103" s="68"/>
      <c r="B103" s="68"/>
      <c r="C103" s="68"/>
      <c r="D103" s="69"/>
      <c r="E103" s="70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</row>
    <row r="104" ht="15.75" customHeight="1">
      <c r="A104" s="68"/>
      <c r="B104" s="68"/>
      <c r="C104" s="68"/>
      <c r="D104" s="69"/>
      <c r="E104" s="70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</row>
    <row r="105" ht="15.75" customHeight="1">
      <c r="A105" s="68"/>
      <c r="B105" s="68"/>
      <c r="C105" s="68"/>
      <c r="D105" s="69"/>
      <c r="E105" s="70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</row>
    <row r="106" ht="15.75" customHeight="1">
      <c r="A106" s="68"/>
      <c r="B106" s="68"/>
      <c r="C106" s="68"/>
      <c r="D106" s="69"/>
      <c r="E106" s="70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</row>
    <row r="107" ht="15.75" customHeight="1">
      <c r="A107" s="68"/>
      <c r="B107" s="68"/>
      <c r="C107" s="68"/>
      <c r="D107" s="69"/>
      <c r="E107" s="70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</row>
    <row r="108" ht="15.75" customHeight="1">
      <c r="A108" s="68"/>
      <c r="B108" s="68"/>
      <c r="C108" s="68"/>
      <c r="D108" s="69"/>
      <c r="E108" s="70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</row>
    <row r="109" ht="15.75" customHeight="1">
      <c r="A109" s="68"/>
      <c r="B109" s="68"/>
      <c r="C109" s="68"/>
      <c r="D109" s="69"/>
      <c r="E109" s="70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</row>
    <row r="110" ht="15.75" customHeight="1">
      <c r="A110" s="68"/>
      <c r="B110" s="68"/>
      <c r="C110" s="68"/>
      <c r="D110" s="69"/>
      <c r="E110" s="70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</row>
    <row r="111" ht="15.75" customHeight="1">
      <c r="A111" s="68"/>
      <c r="B111" s="68"/>
      <c r="C111" s="68"/>
      <c r="D111" s="69"/>
      <c r="E111" s="70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</row>
    <row r="112" ht="15.75" customHeight="1">
      <c r="A112" s="68"/>
      <c r="B112" s="68"/>
      <c r="C112" s="68"/>
      <c r="D112" s="69"/>
      <c r="E112" s="70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</row>
    <row r="113" ht="15.75" customHeight="1">
      <c r="A113" s="68"/>
      <c r="B113" s="68"/>
      <c r="C113" s="68"/>
      <c r="D113" s="69"/>
      <c r="E113" s="70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</row>
    <row r="114" ht="15.75" customHeight="1">
      <c r="A114" s="68"/>
      <c r="B114" s="68"/>
      <c r="C114" s="68"/>
      <c r="D114" s="69"/>
      <c r="E114" s="70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</row>
    <row r="115" ht="15.75" customHeight="1">
      <c r="A115" s="68"/>
      <c r="B115" s="68"/>
      <c r="C115" s="68"/>
      <c r="D115" s="69"/>
      <c r="E115" s="70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</row>
    <row r="116" ht="15.75" customHeight="1">
      <c r="A116" s="68"/>
      <c r="B116" s="68"/>
      <c r="C116" s="68"/>
      <c r="D116" s="69"/>
      <c r="E116" s="70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</row>
    <row r="117" ht="15.75" customHeight="1">
      <c r="A117" s="68"/>
      <c r="B117" s="68"/>
      <c r="C117" s="68"/>
      <c r="D117" s="69"/>
      <c r="E117" s="70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</row>
    <row r="118" ht="15.75" customHeight="1">
      <c r="A118" s="68"/>
      <c r="B118" s="68"/>
      <c r="C118" s="68"/>
      <c r="D118" s="69"/>
      <c r="E118" s="70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</row>
    <row r="119" ht="15.75" customHeight="1">
      <c r="A119" s="68"/>
      <c r="B119" s="68"/>
      <c r="C119" s="68"/>
      <c r="D119" s="69"/>
      <c r="E119" s="70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</row>
    <row r="120" ht="15.75" customHeight="1">
      <c r="A120" s="68"/>
      <c r="B120" s="68"/>
      <c r="C120" s="68"/>
      <c r="D120" s="69"/>
      <c r="E120" s="70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</row>
    <row r="121" ht="15.75" customHeight="1">
      <c r="A121" s="68"/>
      <c r="B121" s="68"/>
      <c r="C121" s="68"/>
      <c r="D121" s="69"/>
      <c r="E121" s="70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</row>
    <row r="122" ht="15.75" customHeight="1">
      <c r="A122" s="68"/>
      <c r="B122" s="68"/>
      <c r="C122" s="68"/>
      <c r="D122" s="69"/>
      <c r="E122" s="70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</row>
    <row r="123" ht="15.75" customHeight="1">
      <c r="A123" s="68"/>
      <c r="B123" s="68"/>
      <c r="C123" s="68"/>
      <c r="D123" s="69"/>
      <c r="E123" s="70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</row>
    <row r="124" ht="15.75" customHeight="1">
      <c r="A124" s="68"/>
      <c r="B124" s="68"/>
      <c r="C124" s="68"/>
      <c r="D124" s="69"/>
      <c r="E124" s="70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</row>
    <row r="125" ht="15.75" customHeight="1">
      <c r="A125" s="68"/>
      <c r="B125" s="68"/>
      <c r="C125" s="68"/>
      <c r="D125" s="69"/>
      <c r="E125" s="70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</row>
    <row r="126" ht="15.75" customHeight="1">
      <c r="A126" s="68"/>
      <c r="B126" s="68"/>
      <c r="C126" s="68"/>
      <c r="D126" s="69"/>
      <c r="E126" s="70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</row>
    <row r="127" ht="15.75" customHeight="1">
      <c r="A127" s="68"/>
      <c r="B127" s="68"/>
      <c r="C127" s="68"/>
      <c r="D127" s="69"/>
      <c r="E127" s="70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</row>
    <row r="128" ht="15.75" customHeight="1">
      <c r="A128" s="68"/>
      <c r="B128" s="68"/>
      <c r="C128" s="68"/>
      <c r="D128" s="69"/>
      <c r="E128" s="70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</row>
    <row r="129" ht="15.75" customHeight="1">
      <c r="A129" s="68"/>
      <c r="B129" s="68"/>
      <c r="C129" s="68"/>
      <c r="D129" s="69"/>
      <c r="E129" s="70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</row>
    <row r="130" ht="15.75" customHeight="1">
      <c r="A130" s="68"/>
      <c r="B130" s="68"/>
      <c r="C130" s="68"/>
      <c r="D130" s="69"/>
      <c r="E130" s="70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</row>
    <row r="131" ht="15.75" customHeight="1">
      <c r="A131" s="68"/>
      <c r="B131" s="68"/>
      <c r="C131" s="68"/>
      <c r="D131" s="69"/>
      <c r="E131" s="70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</row>
    <row r="132" ht="15.75" customHeight="1">
      <c r="A132" s="68"/>
      <c r="B132" s="68"/>
      <c r="C132" s="68"/>
      <c r="D132" s="69"/>
      <c r="E132" s="70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</row>
    <row r="133" ht="15.75" customHeight="1">
      <c r="A133" s="68"/>
      <c r="B133" s="68"/>
      <c r="C133" s="68"/>
      <c r="D133" s="69"/>
      <c r="E133" s="70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</row>
    <row r="134" ht="15.75" customHeight="1">
      <c r="A134" s="68"/>
      <c r="B134" s="68"/>
      <c r="C134" s="68"/>
      <c r="D134" s="69"/>
      <c r="E134" s="70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</row>
    <row r="135" ht="15.75" customHeight="1">
      <c r="A135" s="68"/>
      <c r="B135" s="68"/>
      <c r="C135" s="68"/>
      <c r="D135" s="69"/>
      <c r="E135" s="70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</row>
    <row r="136" ht="15.75" customHeight="1">
      <c r="A136" s="68"/>
      <c r="B136" s="68"/>
      <c r="C136" s="68"/>
      <c r="D136" s="69"/>
      <c r="E136" s="70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</row>
    <row r="137" ht="15.75" customHeight="1">
      <c r="A137" s="68"/>
      <c r="B137" s="68"/>
      <c r="C137" s="68"/>
      <c r="D137" s="69"/>
      <c r="E137" s="70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</row>
    <row r="138" ht="15.75" customHeight="1">
      <c r="A138" s="68"/>
      <c r="B138" s="68"/>
      <c r="C138" s="68"/>
      <c r="D138" s="69"/>
      <c r="E138" s="70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</row>
    <row r="139" ht="15.75" customHeight="1">
      <c r="A139" s="68"/>
      <c r="B139" s="68"/>
      <c r="C139" s="68"/>
      <c r="D139" s="69"/>
      <c r="E139" s="70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</row>
    <row r="140" ht="15.75" customHeight="1">
      <c r="A140" s="68"/>
      <c r="B140" s="68"/>
      <c r="C140" s="68"/>
      <c r="D140" s="69"/>
      <c r="E140" s="70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</row>
    <row r="141" ht="15.75" customHeight="1">
      <c r="A141" s="68"/>
      <c r="B141" s="68"/>
      <c r="C141" s="68"/>
      <c r="D141" s="69"/>
      <c r="E141" s="70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</row>
    <row r="142" ht="15.75" customHeight="1">
      <c r="A142" s="68"/>
      <c r="B142" s="68"/>
      <c r="C142" s="68"/>
      <c r="D142" s="69"/>
      <c r="E142" s="70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</row>
    <row r="143" ht="15.75" customHeight="1">
      <c r="A143" s="68"/>
      <c r="B143" s="68"/>
      <c r="C143" s="68"/>
      <c r="D143" s="69"/>
      <c r="E143" s="70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</row>
    <row r="144" ht="15.75" customHeight="1">
      <c r="A144" s="68"/>
      <c r="B144" s="68"/>
      <c r="C144" s="68"/>
      <c r="D144" s="69"/>
      <c r="E144" s="70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</row>
    <row r="145" ht="15.75" customHeight="1">
      <c r="A145" s="68"/>
      <c r="B145" s="68"/>
      <c r="C145" s="68"/>
      <c r="D145" s="69"/>
      <c r="E145" s="70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</row>
    <row r="146" ht="15.75" customHeight="1">
      <c r="A146" s="68"/>
      <c r="B146" s="68"/>
      <c r="C146" s="68"/>
      <c r="D146" s="69"/>
      <c r="E146" s="70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</row>
    <row r="147" ht="15.75" customHeight="1">
      <c r="A147" s="68"/>
      <c r="B147" s="68"/>
      <c r="C147" s="68"/>
      <c r="D147" s="69"/>
      <c r="E147" s="70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</row>
    <row r="148" ht="15.75" customHeight="1">
      <c r="A148" s="68"/>
      <c r="B148" s="68"/>
      <c r="C148" s="68"/>
      <c r="D148" s="69"/>
      <c r="E148" s="70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</row>
    <row r="149" ht="15.75" customHeight="1">
      <c r="A149" s="68"/>
      <c r="B149" s="68"/>
      <c r="C149" s="68"/>
      <c r="D149" s="69"/>
      <c r="E149" s="70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</row>
    <row r="150" ht="15.75" customHeight="1">
      <c r="A150" s="68"/>
      <c r="B150" s="68"/>
      <c r="C150" s="68"/>
      <c r="D150" s="69"/>
      <c r="E150" s="70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</row>
    <row r="151" ht="15.75" customHeight="1">
      <c r="A151" s="68"/>
      <c r="B151" s="68"/>
      <c r="C151" s="68"/>
      <c r="D151" s="69"/>
      <c r="E151" s="70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</row>
    <row r="152" ht="15.75" customHeight="1">
      <c r="A152" s="68"/>
      <c r="B152" s="68"/>
      <c r="C152" s="68"/>
      <c r="D152" s="69"/>
      <c r="E152" s="70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</row>
    <row r="153" ht="15.75" customHeight="1">
      <c r="A153" s="68"/>
      <c r="B153" s="68"/>
      <c r="C153" s="68"/>
      <c r="D153" s="69"/>
      <c r="E153" s="70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</row>
    <row r="154" ht="15.75" customHeight="1">
      <c r="A154" s="68"/>
      <c r="B154" s="68"/>
      <c r="C154" s="68"/>
      <c r="D154" s="69"/>
      <c r="E154" s="70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</row>
    <row r="155" ht="15.75" customHeight="1">
      <c r="A155" s="68"/>
      <c r="B155" s="68"/>
      <c r="C155" s="68"/>
      <c r="D155" s="69"/>
      <c r="E155" s="70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</row>
    <row r="156" ht="15.75" customHeight="1">
      <c r="A156" s="68"/>
      <c r="B156" s="68"/>
      <c r="C156" s="68"/>
      <c r="D156" s="69"/>
      <c r="E156" s="70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</row>
    <row r="157" ht="15.75" customHeight="1">
      <c r="A157" s="68"/>
      <c r="B157" s="68"/>
      <c r="C157" s="68"/>
      <c r="D157" s="69"/>
      <c r="E157" s="70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</row>
    <row r="158" ht="15.75" customHeight="1">
      <c r="A158" s="68"/>
      <c r="B158" s="68"/>
      <c r="C158" s="68"/>
      <c r="D158" s="69"/>
      <c r="E158" s="70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</row>
    <row r="159" ht="15.75" customHeight="1">
      <c r="A159" s="68"/>
      <c r="B159" s="68"/>
      <c r="C159" s="68"/>
      <c r="D159" s="69"/>
      <c r="E159" s="70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</row>
    <row r="160" ht="15.75" customHeight="1">
      <c r="A160" s="68"/>
      <c r="B160" s="68"/>
      <c r="C160" s="68"/>
      <c r="D160" s="69"/>
      <c r="E160" s="70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</row>
    <row r="161" ht="15.75" customHeight="1">
      <c r="A161" s="68"/>
      <c r="B161" s="68"/>
      <c r="C161" s="68"/>
      <c r="D161" s="69"/>
      <c r="E161" s="70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</row>
    <row r="162" ht="15.75" customHeight="1">
      <c r="A162" s="68"/>
      <c r="B162" s="68"/>
      <c r="C162" s="68"/>
      <c r="D162" s="69"/>
      <c r="E162" s="70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</row>
    <row r="163" ht="15.75" customHeight="1">
      <c r="A163" s="68"/>
      <c r="B163" s="68"/>
      <c r="C163" s="68"/>
      <c r="D163" s="69"/>
      <c r="E163" s="70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</row>
    <row r="164" ht="15.75" customHeight="1">
      <c r="A164" s="68"/>
      <c r="B164" s="68"/>
      <c r="C164" s="68"/>
      <c r="D164" s="69"/>
      <c r="E164" s="70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</row>
    <row r="165" ht="15.75" customHeight="1">
      <c r="A165" s="68"/>
      <c r="B165" s="68"/>
      <c r="C165" s="68"/>
      <c r="D165" s="69"/>
      <c r="E165" s="70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</row>
    <row r="166" ht="15.75" customHeight="1">
      <c r="A166" s="68"/>
      <c r="B166" s="68"/>
      <c r="C166" s="68"/>
      <c r="D166" s="69"/>
      <c r="E166" s="70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</row>
    <row r="167" ht="15.75" customHeight="1">
      <c r="A167" s="68"/>
      <c r="B167" s="68"/>
      <c r="C167" s="68"/>
      <c r="D167" s="69"/>
      <c r="E167" s="70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</row>
    <row r="168" ht="15.75" customHeight="1">
      <c r="A168" s="68"/>
      <c r="B168" s="68"/>
      <c r="C168" s="68"/>
      <c r="D168" s="69"/>
      <c r="E168" s="70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</row>
    <row r="169" ht="15.75" customHeight="1">
      <c r="A169" s="68"/>
      <c r="B169" s="68"/>
      <c r="C169" s="68"/>
      <c r="D169" s="69"/>
      <c r="E169" s="70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</row>
    <row r="170" ht="15.75" customHeight="1">
      <c r="A170" s="68"/>
      <c r="B170" s="68"/>
      <c r="C170" s="68"/>
      <c r="D170" s="69"/>
      <c r="E170" s="70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</row>
    <row r="171" ht="15.75" customHeight="1">
      <c r="A171" s="68"/>
      <c r="B171" s="68"/>
      <c r="C171" s="68"/>
      <c r="D171" s="69"/>
      <c r="E171" s="70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</row>
    <row r="172" ht="15.75" customHeight="1">
      <c r="A172" s="68"/>
      <c r="B172" s="68"/>
      <c r="C172" s="68"/>
      <c r="D172" s="69"/>
      <c r="E172" s="70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</row>
    <row r="173" ht="15.75" customHeight="1">
      <c r="A173" s="68"/>
      <c r="B173" s="68"/>
      <c r="C173" s="68"/>
      <c r="D173" s="69"/>
      <c r="E173" s="70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</row>
    <row r="174" ht="15.75" customHeight="1">
      <c r="A174" s="68"/>
      <c r="B174" s="68"/>
      <c r="C174" s="68"/>
      <c r="D174" s="69"/>
      <c r="E174" s="70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</row>
    <row r="175" ht="15.75" customHeight="1">
      <c r="A175" s="68"/>
      <c r="B175" s="68"/>
      <c r="C175" s="68"/>
      <c r="D175" s="69"/>
      <c r="E175" s="70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</row>
    <row r="176" ht="15.75" customHeight="1">
      <c r="A176" s="68"/>
      <c r="B176" s="68"/>
      <c r="C176" s="68"/>
      <c r="D176" s="69"/>
      <c r="E176" s="70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</row>
    <row r="177" ht="15.75" customHeight="1">
      <c r="A177" s="68"/>
      <c r="B177" s="68"/>
      <c r="C177" s="68"/>
      <c r="D177" s="69"/>
      <c r="E177" s="70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</row>
    <row r="178" ht="15.75" customHeight="1">
      <c r="A178" s="68"/>
      <c r="B178" s="68"/>
      <c r="C178" s="68"/>
      <c r="D178" s="69"/>
      <c r="E178" s="70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</row>
    <row r="179" ht="15.75" customHeight="1">
      <c r="A179" s="68"/>
      <c r="B179" s="68"/>
      <c r="C179" s="68"/>
      <c r="D179" s="69"/>
      <c r="E179" s="70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</row>
    <row r="180" ht="15.75" customHeight="1">
      <c r="A180" s="68"/>
      <c r="B180" s="68"/>
      <c r="C180" s="68"/>
      <c r="D180" s="69"/>
      <c r="E180" s="70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</row>
    <row r="181" ht="15.75" customHeight="1">
      <c r="A181" s="68"/>
      <c r="B181" s="68"/>
      <c r="C181" s="68"/>
      <c r="D181" s="69"/>
      <c r="E181" s="70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</row>
    <row r="182" ht="15.75" customHeight="1">
      <c r="A182" s="68"/>
      <c r="B182" s="68"/>
      <c r="C182" s="68"/>
      <c r="D182" s="69"/>
      <c r="E182" s="70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</row>
    <row r="183" ht="15.75" customHeight="1">
      <c r="A183" s="68"/>
      <c r="B183" s="68"/>
      <c r="C183" s="68"/>
      <c r="D183" s="69"/>
      <c r="E183" s="70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</row>
    <row r="184" ht="15.75" customHeight="1">
      <c r="A184" s="68"/>
      <c r="B184" s="68"/>
      <c r="C184" s="68"/>
      <c r="D184" s="69"/>
      <c r="E184" s="70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</row>
    <row r="185" ht="15.75" customHeight="1">
      <c r="A185" s="68"/>
      <c r="B185" s="68"/>
      <c r="C185" s="68"/>
      <c r="D185" s="69"/>
      <c r="E185" s="70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</row>
    <row r="186" ht="15.75" customHeight="1">
      <c r="A186" s="68"/>
      <c r="B186" s="68"/>
      <c r="C186" s="68"/>
      <c r="D186" s="69"/>
      <c r="E186" s="70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</row>
    <row r="187" ht="15.75" customHeight="1">
      <c r="A187" s="68"/>
      <c r="B187" s="68"/>
      <c r="C187" s="68"/>
      <c r="D187" s="69"/>
      <c r="E187" s="70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</row>
    <row r="188" ht="15.75" customHeight="1">
      <c r="A188" s="68"/>
      <c r="B188" s="68"/>
      <c r="C188" s="68"/>
      <c r="D188" s="69"/>
      <c r="E188" s="70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</row>
    <row r="189" ht="15.75" customHeight="1">
      <c r="A189" s="68"/>
      <c r="B189" s="68"/>
      <c r="C189" s="68"/>
      <c r="D189" s="69"/>
      <c r="E189" s="70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</row>
    <row r="190" ht="15.75" customHeight="1">
      <c r="A190" s="68"/>
      <c r="B190" s="68"/>
      <c r="C190" s="68"/>
      <c r="D190" s="69"/>
      <c r="E190" s="70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</row>
    <row r="191" ht="15.75" customHeight="1">
      <c r="A191" s="68"/>
      <c r="B191" s="68"/>
      <c r="C191" s="68"/>
      <c r="D191" s="69"/>
      <c r="E191" s="70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</row>
    <row r="192" ht="15.75" customHeight="1">
      <c r="A192" s="68"/>
      <c r="B192" s="68"/>
      <c r="C192" s="68"/>
      <c r="D192" s="69"/>
      <c r="E192" s="70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</row>
    <row r="193" ht="15.75" customHeight="1">
      <c r="A193" s="68"/>
      <c r="B193" s="68"/>
      <c r="C193" s="68"/>
      <c r="D193" s="69"/>
      <c r="E193" s="70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</row>
    <row r="194" ht="15.75" customHeight="1">
      <c r="A194" s="68"/>
      <c r="B194" s="68"/>
      <c r="C194" s="68"/>
      <c r="D194" s="69"/>
      <c r="E194" s="70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</row>
    <row r="195" ht="15.75" customHeight="1">
      <c r="A195" s="68"/>
      <c r="B195" s="68"/>
      <c r="C195" s="68"/>
      <c r="D195" s="69"/>
      <c r="E195" s="70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</row>
    <row r="196" ht="15.75" customHeight="1">
      <c r="A196" s="68"/>
      <c r="B196" s="68"/>
      <c r="C196" s="68"/>
      <c r="D196" s="69"/>
      <c r="E196" s="70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</row>
    <row r="197" ht="15.75" customHeight="1">
      <c r="A197" s="68"/>
      <c r="B197" s="68"/>
      <c r="C197" s="68"/>
      <c r="D197" s="69"/>
      <c r="E197" s="70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</row>
    <row r="198" ht="15.75" customHeight="1">
      <c r="A198" s="68"/>
      <c r="B198" s="68"/>
      <c r="C198" s="68"/>
      <c r="D198" s="69"/>
      <c r="E198" s="70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</row>
    <row r="199" ht="15.75" customHeight="1">
      <c r="A199" s="68"/>
      <c r="B199" s="68"/>
      <c r="C199" s="68"/>
      <c r="D199" s="69"/>
      <c r="E199" s="70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</row>
    <row r="200" ht="15.75" customHeight="1">
      <c r="A200" s="68"/>
      <c r="B200" s="68"/>
      <c r="C200" s="68"/>
      <c r="D200" s="69"/>
      <c r="E200" s="70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</row>
    <row r="201" ht="15.75" customHeight="1">
      <c r="A201" s="68"/>
      <c r="B201" s="68"/>
      <c r="C201" s="68"/>
      <c r="D201" s="69"/>
      <c r="E201" s="70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</row>
    <row r="202" ht="15.75" customHeight="1">
      <c r="A202" s="68"/>
      <c r="B202" s="68"/>
      <c r="C202" s="68"/>
      <c r="D202" s="69"/>
      <c r="E202" s="70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</sheetData>
  <mergeCells count="76">
    <mergeCell ref="M24:M28"/>
    <mergeCell ref="N24:N28"/>
    <mergeCell ref="F24:F28"/>
    <mergeCell ref="G24:G28"/>
    <mergeCell ref="H24:H28"/>
    <mergeCell ref="I24:I28"/>
    <mergeCell ref="J24:J28"/>
    <mergeCell ref="K24:K28"/>
    <mergeCell ref="L24:L28"/>
    <mergeCell ref="K30:K34"/>
    <mergeCell ref="L30:L34"/>
    <mergeCell ref="M30:M34"/>
    <mergeCell ref="N30:N34"/>
    <mergeCell ref="L18:L22"/>
    <mergeCell ref="M18:M22"/>
    <mergeCell ref="N18:N22"/>
    <mergeCell ref="C23:N23"/>
    <mergeCell ref="C29:N29"/>
    <mergeCell ref="F30:F34"/>
    <mergeCell ref="H30:H34"/>
    <mergeCell ref="I30:I34"/>
    <mergeCell ref="J30:J34"/>
    <mergeCell ref="C35:N35"/>
    <mergeCell ref="M36:M40"/>
    <mergeCell ref="N36:N40"/>
    <mergeCell ref="C30:C34"/>
    <mergeCell ref="C36:C40"/>
    <mergeCell ref="F36:F40"/>
    <mergeCell ref="G36:G40"/>
    <mergeCell ref="H36:H40"/>
    <mergeCell ref="I36:I40"/>
    <mergeCell ref="J36:J40"/>
    <mergeCell ref="G10:G11"/>
    <mergeCell ref="H10:H11"/>
    <mergeCell ref="I10:I11"/>
    <mergeCell ref="J10:J11"/>
    <mergeCell ref="K10:K11"/>
    <mergeCell ref="L10:L11"/>
    <mergeCell ref="M10:M11"/>
    <mergeCell ref="N10:N11"/>
    <mergeCell ref="B2:D2"/>
    <mergeCell ref="A10:A11"/>
    <mergeCell ref="B10:B11"/>
    <mergeCell ref="C10:C11"/>
    <mergeCell ref="D10:D11"/>
    <mergeCell ref="E10:E11"/>
    <mergeCell ref="F10:F11"/>
    <mergeCell ref="K12:K16"/>
    <mergeCell ref="L12:L16"/>
    <mergeCell ref="M12:M16"/>
    <mergeCell ref="N12:N16"/>
    <mergeCell ref="C12:C16"/>
    <mergeCell ref="D12:D16"/>
    <mergeCell ref="G12:G16"/>
    <mergeCell ref="H12:H16"/>
    <mergeCell ref="I12:I16"/>
    <mergeCell ref="J12:J16"/>
    <mergeCell ref="C17:N17"/>
    <mergeCell ref="F12:F16"/>
    <mergeCell ref="F18:F22"/>
    <mergeCell ref="G18:G22"/>
    <mergeCell ref="H18:H22"/>
    <mergeCell ref="I18:I22"/>
    <mergeCell ref="J18:J22"/>
    <mergeCell ref="K18:K22"/>
    <mergeCell ref="A12:A41"/>
    <mergeCell ref="B12:B41"/>
    <mergeCell ref="C18:C22"/>
    <mergeCell ref="D18:D22"/>
    <mergeCell ref="C24:C28"/>
    <mergeCell ref="D24:D28"/>
    <mergeCell ref="D30:D34"/>
    <mergeCell ref="D36:D40"/>
    <mergeCell ref="K36:K40"/>
    <mergeCell ref="L36:L40"/>
    <mergeCell ref="C41:N41"/>
  </mergeCells>
  <dataValidations>
    <dataValidation type="list" allowBlank="1" showErrorMessage="1" sqref="J12 J18 J24 J30 J36">
      <formula1>"FAILED,PASS"</formula1>
    </dataValidation>
    <dataValidation type="list" allowBlank="1" showErrorMessage="1" sqref="F12 F18 F24 F30 F36">
      <formula1>"Negative,Positive"</formula1>
    </dataValidation>
  </dataValidations>
  <hyperlinks>
    <hyperlink r:id="rId1" ref="B6"/>
    <hyperlink r:id="rId2" ref="E12"/>
  </hyperlinks>
  <drawing r:id="rId3"/>
</worksheet>
</file>