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7AF10F8-9157-4D4D-BA8C-4C4729557AAF}" xr6:coauthVersionLast="47" xr6:coauthVersionMax="47" xr10:uidLastSave="{00000000-0000-0000-0000-000000000000}"/>
  <bookViews>
    <workbookView xWindow="-110" yWindow="-110" windowWidth="19420" windowHeight="10300" xr2:uid="{CB010398-4D0D-4C11-A797-B36758E89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<sst xmlns="http://schemas.openxmlformats.org/spreadsheetml/2006/main" count="55" uniqueCount="55">
  <si>
    <t>no paket</t>
  </si>
  <si>
    <t>Panjang (cm)</t>
  </si>
  <si>
    <t>Tinggi (cm)</t>
  </si>
  <si>
    <t>Lebar(cm)</t>
  </si>
  <si>
    <t>Volume (cm³)</t>
  </si>
  <si>
    <t>13.24</t>
  </si>
  <si>
    <t>7.89</t>
  </si>
  <si>
    <t>19.72</t>
  </si>
  <si>
    <t xml:space="preserve">10.45 </t>
  </si>
  <si>
    <t xml:space="preserve">22.61 </t>
  </si>
  <si>
    <t xml:space="preserve">14.93 </t>
  </si>
  <si>
    <t xml:space="preserve">18.57 </t>
  </si>
  <si>
    <t xml:space="preserve">25.12 </t>
  </si>
  <si>
    <t xml:space="preserve">11.38 </t>
  </si>
  <si>
    <t xml:space="preserve">9.41 </t>
  </si>
  <si>
    <t xml:space="preserve">16.72 </t>
  </si>
  <si>
    <t xml:space="preserve">21.05 </t>
  </si>
  <si>
    <t xml:space="preserve">12.66 </t>
  </si>
  <si>
    <t xml:space="preserve">26.18 </t>
  </si>
  <si>
    <t xml:space="preserve">2.89 </t>
  </si>
  <si>
    <t xml:space="preserve">9.74 </t>
  </si>
  <si>
    <t xml:space="preserve">2.31 </t>
  </si>
  <si>
    <t xml:space="preserve">19.2 </t>
  </si>
  <si>
    <t>0.5</t>
  </si>
  <si>
    <t xml:space="preserve">5.6 </t>
  </si>
  <si>
    <t xml:space="preserve">8.9 </t>
  </si>
  <si>
    <t xml:space="preserve">2.29 </t>
  </si>
  <si>
    <t xml:space="preserve">2.45 </t>
  </si>
  <si>
    <t xml:space="preserve">1.78 </t>
  </si>
  <si>
    <t xml:space="preserve">4.23 </t>
  </si>
  <si>
    <t xml:space="preserve">0.96 </t>
  </si>
  <si>
    <t xml:space="preserve">3.12 </t>
  </si>
  <si>
    <t xml:space="preserve">1.59 </t>
  </si>
  <si>
    <t xml:space="preserve">6.87 </t>
  </si>
  <si>
    <t xml:space="preserve">3.78 </t>
  </si>
  <si>
    <t xml:space="preserve"> 0.88 </t>
  </si>
  <si>
    <t xml:space="preserve">4.46 </t>
  </si>
  <si>
    <t xml:space="preserve">1.77 </t>
  </si>
  <si>
    <t xml:space="preserve">2.33 </t>
  </si>
  <si>
    <t xml:space="preserve">5.01  </t>
  </si>
  <si>
    <t xml:space="preserve">3.54 </t>
  </si>
  <si>
    <t xml:space="preserve">1.99 </t>
  </si>
  <si>
    <t xml:space="preserve">17.89 </t>
  </si>
  <si>
    <t xml:space="preserve">42.36 </t>
  </si>
  <si>
    <t xml:space="preserve">9.86 </t>
  </si>
  <si>
    <t xml:space="preserve">31.24 </t>
  </si>
  <si>
    <t xml:space="preserve">15.97 </t>
  </si>
  <si>
    <t xml:space="preserve">28.73 </t>
  </si>
  <si>
    <t xml:space="preserve">37.85 </t>
  </si>
  <si>
    <t xml:space="preserve">12.45 </t>
  </si>
  <si>
    <t xml:space="preserve">6.21 </t>
  </si>
  <si>
    <t xml:space="preserve">2.69 </t>
  </si>
  <si>
    <t xml:space="preserve">4.67 </t>
  </si>
  <si>
    <t xml:space="preserve">0.8 </t>
  </si>
  <si>
    <t>Berat barang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</si>
</sst>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/>
    <xf numFmtId="169" fontId="0" fillId="2" borderId="1" xfId="0" applyNumberFormat="1" applyFill="1" applyBorder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E1EC-590A-471B-B5E7-309D588C3DF3}">
  <dimension ref="A1:F51"/>
  <sheetViews>
    <sheetView tabSelected="1" zoomScale="108" zoomScaleNormal="164" workbookViewId="0">
      <selection activeCell="B1" sqref="B1"/>
    </sheetView>
  </sheetViews>
  <sheetFormatPr defaultRowHeight="14.5" x14ac:dyDescent="0.35"/>
  <cols>
    <col min="1" max="1" width="9" style="1" customWidth="1"/>
    <col min="2" max="2" width="18.81640625" style="1" customWidth="1"/>
    <col min="3" max="3" width="14.1796875" customWidth="1"/>
    <col min="4" max="4" width="11.08984375" customWidth="1"/>
    <col min="5" max="5" width="13.08984375" customWidth="1"/>
    <col min="6" max="6" width="13.08984375" style="8" bestFit="1" customWidth="1"/>
  </cols>
  <sheetData>
    <row r="1" spans="1:6" s="3" customFormat="1" x14ac:dyDescent="0.35">
      <c r="A1" s="4" t="s">
        <v>0</v>
      </c>
      <c r="B1" s="4" t="s">
        <v>54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x14ac:dyDescent="0.35">
      <c r="A2" s="1">
        <v>1</v>
      </c>
      <c r="B2" s="1" t="s">
        <v>5</v>
      </c>
      <c r="C2" s="6">
        <v>3.39</v>
      </c>
      <c r="D2" s="6">
        <v>6.65</v>
      </c>
      <c r="E2" s="6">
        <v>1.23</v>
      </c>
      <c r="F2" s="9">
        <f>C2*D2*E2</f>
        <v>27.728505000000002</v>
      </c>
    </row>
    <row r="3" spans="1:6" x14ac:dyDescent="0.35">
      <c r="A3" s="1">
        <v>2</v>
      </c>
      <c r="B3" s="1" t="s">
        <v>6</v>
      </c>
      <c r="C3" s="6">
        <v>1.25</v>
      </c>
      <c r="D3" s="6">
        <v>9.86</v>
      </c>
      <c r="E3" s="6">
        <v>6.93</v>
      </c>
      <c r="F3" s="9">
        <f t="shared" ref="F3:F51" si="0">C3*D3*E3</f>
        <v>85.412249999999986</v>
      </c>
    </row>
    <row r="4" spans="1:6" x14ac:dyDescent="0.35">
      <c r="A4" s="1">
        <v>3</v>
      </c>
      <c r="B4" s="1" t="s">
        <v>7</v>
      </c>
      <c r="C4" s="6">
        <v>8.52</v>
      </c>
      <c r="D4" s="6">
        <v>11.76</v>
      </c>
      <c r="E4" s="6">
        <v>6.49</v>
      </c>
      <c r="F4" s="9">
        <f t="shared" si="0"/>
        <v>650.26684799999998</v>
      </c>
    </row>
    <row r="5" spans="1:6" x14ac:dyDescent="0.35">
      <c r="A5" s="1">
        <v>4</v>
      </c>
      <c r="B5" s="1" t="s">
        <v>8</v>
      </c>
      <c r="C5" s="6">
        <v>5.67</v>
      </c>
      <c r="D5" s="6">
        <v>4.4800000000000004</v>
      </c>
      <c r="E5" s="6">
        <v>3.34</v>
      </c>
      <c r="F5" s="9">
        <f t="shared" si="0"/>
        <v>84.841344000000007</v>
      </c>
    </row>
    <row r="6" spans="1:6" x14ac:dyDescent="0.35">
      <c r="A6" s="1">
        <v>5</v>
      </c>
      <c r="B6" s="1" t="s">
        <v>9</v>
      </c>
      <c r="C6" s="6">
        <v>23.12</v>
      </c>
      <c r="D6" s="6">
        <v>3.49</v>
      </c>
      <c r="E6" s="6">
        <v>5.45</v>
      </c>
      <c r="F6" s="9">
        <f t="shared" si="0"/>
        <v>439.75396000000012</v>
      </c>
    </row>
    <row r="7" spans="1:6" x14ac:dyDescent="0.35">
      <c r="A7" s="1">
        <v>6</v>
      </c>
      <c r="B7" s="1" t="s">
        <v>10</v>
      </c>
      <c r="C7" s="6">
        <v>3.8</v>
      </c>
      <c r="D7" s="6">
        <v>8.2100000000000009</v>
      </c>
      <c r="E7" s="6">
        <v>4.55</v>
      </c>
      <c r="F7" s="9">
        <f t="shared" si="0"/>
        <v>141.95089999999999</v>
      </c>
    </row>
    <row r="8" spans="1:6" x14ac:dyDescent="0.35">
      <c r="A8" s="1">
        <v>7</v>
      </c>
      <c r="B8" s="1" t="s">
        <v>11</v>
      </c>
      <c r="C8" s="6">
        <v>3.91</v>
      </c>
      <c r="D8" s="6">
        <v>1.94</v>
      </c>
      <c r="E8" s="6">
        <v>2.2599999999999998</v>
      </c>
      <c r="F8" s="9">
        <f t="shared" si="0"/>
        <v>17.143003999999998</v>
      </c>
    </row>
    <row r="9" spans="1:6" x14ac:dyDescent="0.35">
      <c r="A9" s="1">
        <v>8</v>
      </c>
      <c r="B9" s="1" t="s">
        <v>12</v>
      </c>
      <c r="C9" s="6">
        <v>31.14</v>
      </c>
      <c r="D9" s="6">
        <v>11.41</v>
      </c>
      <c r="E9" s="6">
        <v>3.46</v>
      </c>
      <c r="F9" s="9">
        <f t="shared" si="0"/>
        <v>1229.3636040000001</v>
      </c>
    </row>
    <row r="10" spans="1:6" x14ac:dyDescent="0.35">
      <c r="A10" s="1">
        <v>9</v>
      </c>
      <c r="B10" s="1" t="s">
        <v>13</v>
      </c>
      <c r="C10" s="6">
        <v>4.91</v>
      </c>
      <c r="D10" s="6">
        <v>7.97</v>
      </c>
      <c r="E10" s="6">
        <v>8.01</v>
      </c>
      <c r="F10" s="9">
        <f t="shared" si="0"/>
        <v>313.45292699999999</v>
      </c>
    </row>
    <row r="11" spans="1:6" x14ac:dyDescent="0.35">
      <c r="A11" s="1">
        <v>10</v>
      </c>
      <c r="B11" s="1" t="s">
        <v>14</v>
      </c>
      <c r="C11" s="6">
        <v>5.66</v>
      </c>
      <c r="D11" s="6">
        <v>7.28</v>
      </c>
      <c r="E11" s="6">
        <v>9.69</v>
      </c>
      <c r="F11" s="9">
        <f t="shared" si="0"/>
        <v>399.27451200000002</v>
      </c>
    </row>
    <row r="12" spans="1:6" x14ac:dyDescent="0.35">
      <c r="A12" s="1">
        <v>11</v>
      </c>
      <c r="B12" s="1" t="s">
        <v>15</v>
      </c>
      <c r="C12" s="6">
        <v>4.58</v>
      </c>
      <c r="D12" s="6">
        <v>7.1</v>
      </c>
      <c r="E12" s="6">
        <v>8.86</v>
      </c>
      <c r="F12" s="9">
        <f t="shared" si="0"/>
        <v>288.10947999999996</v>
      </c>
    </row>
    <row r="13" spans="1:6" x14ac:dyDescent="0.35">
      <c r="A13" s="1">
        <v>12</v>
      </c>
      <c r="B13" s="1" t="s">
        <v>16</v>
      </c>
      <c r="C13" s="6">
        <v>9.49</v>
      </c>
      <c r="D13" s="6">
        <v>8.92</v>
      </c>
      <c r="E13" s="6">
        <v>7.7</v>
      </c>
      <c r="F13" s="9">
        <f t="shared" si="0"/>
        <v>651.81116000000009</v>
      </c>
    </row>
    <row r="14" spans="1:6" x14ac:dyDescent="0.35">
      <c r="A14" s="1">
        <v>13</v>
      </c>
      <c r="B14" s="1" t="s">
        <v>17</v>
      </c>
      <c r="C14" s="6">
        <v>3</v>
      </c>
      <c r="D14" s="6">
        <v>8.81</v>
      </c>
      <c r="E14" s="6">
        <v>2.42</v>
      </c>
      <c r="F14" s="9">
        <f t="shared" si="0"/>
        <v>63.960599999999999</v>
      </c>
    </row>
    <row r="15" spans="1:6" x14ac:dyDescent="0.35">
      <c r="A15" s="1">
        <v>14</v>
      </c>
      <c r="B15" s="1" t="s">
        <v>18</v>
      </c>
      <c r="C15" s="6">
        <v>4.51</v>
      </c>
      <c r="D15" s="6">
        <v>1.32</v>
      </c>
      <c r="E15" s="6">
        <v>3.02</v>
      </c>
      <c r="F15" s="9">
        <f t="shared" si="0"/>
        <v>17.978663999999998</v>
      </c>
    </row>
    <row r="16" spans="1:6" x14ac:dyDescent="0.35">
      <c r="A16" s="1">
        <v>15</v>
      </c>
      <c r="B16" s="1" t="s">
        <v>19</v>
      </c>
      <c r="C16" s="6">
        <v>1.89</v>
      </c>
      <c r="D16" s="6">
        <v>2.46</v>
      </c>
      <c r="E16" s="6">
        <v>4</v>
      </c>
      <c r="F16" s="9">
        <f t="shared" si="0"/>
        <v>18.5976</v>
      </c>
    </row>
    <row r="17" spans="1:6" x14ac:dyDescent="0.35">
      <c r="A17" s="1">
        <v>16</v>
      </c>
      <c r="B17" s="1" t="s">
        <v>20</v>
      </c>
      <c r="C17" s="6">
        <v>5.85</v>
      </c>
      <c r="D17" s="6">
        <v>7.14</v>
      </c>
      <c r="E17" s="6">
        <v>3.82</v>
      </c>
      <c r="F17" s="9">
        <f t="shared" si="0"/>
        <v>159.55757999999997</v>
      </c>
    </row>
    <row r="18" spans="1:6" x14ac:dyDescent="0.35">
      <c r="A18" s="1">
        <v>17</v>
      </c>
      <c r="B18" s="1" t="s">
        <v>21</v>
      </c>
      <c r="C18" s="6">
        <v>7.53</v>
      </c>
      <c r="D18" s="6">
        <v>7.91</v>
      </c>
      <c r="E18" s="6">
        <v>2.31</v>
      </c>
      <c r="F18" s="9">
        <f t="shared" si="0"/>
        <v>137.58891299999999</v>
      </c>
    </row>
    <row r="19" spans="1:6" x14ac:dyDescent="0.35">
      <c r="A19" s="1">
        <v>18</v>
      </c>
      <c r="B19" s="1" t="s">
        <v>22</v>
      </c>
      <c r="C19" s="6">
        <v>11.79</v>
      </c>
      <c r="D19" s="6">
        <v>4.54</v>
      </c>
      <c r="E19" s="6">
        <v>4.6500000000000004</v>
      </c>
      <c r="F19" s="9">
        <f t="shared" si="0"/>
        <v>248.89868999999999</v>
      </c>
    </row>
    <row r="20" spans="1:6" x14ac:dyDescent="0.35">
      <c r="A20" s="1">
        <v>19</v>
      </c>
      <c r="B20" s="1" t="s">
        <v>23</v>
      </c>
      <c r="C20" s="6">
        <v>8.4700000000000006</v>
      </c>
      <c r="D20" s="6">
        <v>6.45</v>
      </c>
      <c r="E20" s="6">
        <v>2.0699999999999998</v>
      </c>
      <c r="F20" s="9">
        <f t="shared" si="0"/>
        <v>113.087205</v>
      </c>
    </row>
    <row r="21" spans="1:6" x14ac:dyDescent="0.35">
      <c r="A21" s="1">
        <v>20</v>
      </c>
      <c r="B21" s="1" t="s">
        <v>24</v>
      </c>
      <c r="C21" s="6">
        <v>5.33</v>
      </c>
      <c r="D21" s="6">
        <v>2</v>
      </c>
      <c r="E21" s="6">
        <v>4.71</v>
      </c>
      <c r="F21" s="9">
        <f t="shared" si="0"/>
        <v>50.208599999999997</v>
      </c>
    </row>
    <row r="22" spans="1:6" x14ac:dyDescent="0.35">
      <c r="A22" s="1">
        <v>21</v>
      </c>
      <c r="B22" s="1" t="s">
        <v>25</v>
      </c>
      <c r="C22" s="6">
        <v>8.44</v>
      </c>
      <c r="D22" s="6">
        <v>4.38</v>
      </c>
      <c r="E22" s="6">
        <v>6.92</v>
      </c>
      <c r="F22" s="9">
        <f t="shared" si="0"/>
        <v>255.81302399999998</v>
      </c>
    </row>
    <row r="23" spans="1:6" x14ac:dyDescent="0.35">
      <c r="A23" s="1">
        <v>22</v>
      </c>
      <c r="B23" s="1" t="s">
        <v>26</v>
      </c>
      <c r="C23" s="6">
        <v>4.75</v>
      </c>
      <c r="D23" s="6">
        <v>4.07</v>
      </c>
      <c r="E23" s="6">
        <v>5.59</v>
      </c>
      <c r="F23" s="9">
        <f t="shared" si="0"/>
        <v>108.06867500000001</v>
      </c>
    </row>
    <row r="24" spans="1:6" x14ac:dyDescent="0.35">
      <c r="A24" s="1">
        <v>23</v>
      </c>
      <c r="B24" s="1" t="s">
        <v>27</v>
      </c>
      <c r="C24" s="6">
        <v>1.1000000000000001</v>
      </c>
      <c r="D24" s="6">
        <v>2.2000000000000002</v>
      </c>
      <c r="E24" s="6">
        <v>1.67</v>
      </c>
      <c r="F24" s="9">
        <f t="shared" si="0"/>
        <v>4.0414000000000003</v>
      </c>
    </row>
    <row r="25" spans="1:6" x14ac:dyDescent="0.35">
      <c r="A25" s="1">
        <v>24</v>
      </c>
      <c r="B25" s="1" t="s">
        <v>28</v>
      </c>
      <c r="C25" s="6">
        <v>3.18</v>
      </c>
      <c r="D25" s="6">
        <v>4.1900000000000004</v>
      </c>
      <c r="E25" s="6">
        <v>3.93</v>
      </c>
      <c r="F25" s="9">
        <f t="shared" si="0"/>
        <v>52.364106000000007</v>
      </c>
    </row>
    <row r="26" spans="1:6" x14ac:dyDescent="0.35">
      <c r="A26" s="1">
        <v>25</v>
      </c>
      <c r="B26" s="1" t="s">
        <v>29</v>
      </c>
      <c r="C26" s="6">
        <v>9.3699999999999992</v>
      </c>
      <c r="D26" s="6">
        <v>3.75</v>
      </c>
      <c r="E26" s="6">
        <v>2.1</v>
      </c>
      <c r="F26" s="9">
        <f t="shared" si="0"/>
        <v>73.788749999999993</v>
      </c>
    </row>
    <row r="27" spans="1:6" x14ac:dyDescent="0.35">
      <c r="A27" s="1">
        <v>26</v>
      </c>
      <c r="B27" s="1" t="s">
        <v>30</v>
      </c>
      <c r="C27" s="6">
        <v>4.96</v>
      </c>
      <c r="D27" s="6">
        <v>7.38</v>
      </c>
      <c r="E27" s="6">
        <v>9.4600000000000009</v>
      </c>
      <c r="F27" s="9">
        <f t="shared" si="0"/>
        <v>346.281408</v>
      </c>
    </row>
    <row r="28" spans="1:6" x14ac:dyDescent="0.35">
      <c r="A28" s="1">
        <v>27</v>
      </c>
      <c r="B28" s="1" t="s">
        <v>31</v>
      </c>
      <c r="C28" s="6">
        <v>3.56</v>
      </c>
      <c r="D28" s="6">
        <v>2.4900000000000002</v>
      </c>
      <c r="E28" s="6">
        <v>9.0500000000000007</v>
      </c>
      <c r="F28" s="9">
        <f t="shared" si="0"/>
        <v>80.222820000000027</v>
      </c>
    </row>
    <row r="29" spans="1:6" x14ac:dyDescent="0.35">
      <c r="A29" s="1">
        <v>28</v>
      </c>
      <c r="B29" s="1" t="s">
        <v>32</v>
      </c>
      <c r="C29" s="6">
        <v>8.92</v>
      </c>
      <c r="D29" s="6">
        <v>9.48</v>
      </c>
      <c r="E29" s="6">
        <v>1.72</v>
      </c>
      <c r="F29" s="9">
        <f t="shared" si="0"/>
        <v>145.44595200000001</v>
      </c>
    </row>
    <row r="30" spans="1:6" x14ac:dyDescent="0.35">
      <c r="A30" s="1">
        <v>29</v>
      </c>
      <c r="B30" s="1" t="s">
        <v>33</v>
      </c>
      <c r="C30" s="6">
        <v>3.79</v>
      </c>
      <c r="D30" s="6">
        <v>4.55</v>
      </c>
      <c r="E30" s="6">
        <v>5.94</v>
      </c>
      <c r="F30" s="9">
        <f t="shared" si="0"/>
        <v>102.43232999999999</v>
      </c>
    </row>
    <row r="31" spans="1:6" x14ac:dyDescent="0.35">
      <c r="A31" s="1">
        <v>30</v>
      </c>
      <c r="B31" s="1" t="s">
        <v>34</v>
      </c>
      <c r="C31" s="6">
        <v>7.03</v>
      </c>
      <c r="D31" s="6">
        <v>6.11</v>
      </c>
      <c r="E31" s="6">
        <v>1.84</v>
      </c>
      <c r="F31" s="9">
        <f t="shared" si="0"/>
        <v>79.034072000000009</v>
      </c>
    </row>
    <row r="32" spans="1:6" x14ac:dyDescent="0.35">
      <c r="A32" s="1">
        <v>31</v>
      </c>
      <c r="B32" s="1" t="s">
        <v>35</v>
      </c>
      <c r="C32" s="6">
        <v>9.58</v>
      </c>
      <c r="D32" s="6">
        <v>5.16</v>
      </c>
      <c r="E32" s="6">
        <v>4.1399999999999997</v>
      </c>
      <c r="F32" s="9">
        <f t="shared" si="0"/>
        <v>204.65179199999997</v>
      </c>
    </row>
    <row r="33" spans="1:6" x14ac:dyDescent="0.35">
      <c r="A33" s="1">
        <v>32</v>
      </c>
      <c r="B33" s="1" t="s">
        <v>36</v>
      </c>
      <c r="C33" s="6">
        <v>2.44</v>
      </c>
      <c r="D33" s="6">
        <v>7</v>
      </c>
      <c r="E33" s="6">
        <v>7.6</v>
      </c>
      <c r="F33" s="9">
        <f t="shared" si="0"/>
        <v>129.80799999999999</v>
      </c>
    </row>
    <row r="34" spans="1:6" x14ac:dyDescent="0.35">
      <c r="A34" s="1">
        <v>33</v>
      </c>
      <c r="B34" s="1" t="s">
        <v>37</v>
      </c>
      <c r="C34" s="6">
        <v>4.82</v>
      </c>
      <c r="D34" s="6">
        <v>7.27</v>
      </c>
      <c r="E34" s="6">
        <v>9.57</v>
      </c>
      <c r="F34" s="9">
        <f t="shared" si="0"/>
        <v>335.34619800000002</v>
      </c>
    </row>
    <row r="35" spans="1:6" x14ac:dyDescent="0.35">
      <c r="A35" s="1">
        <v>34</v>
      </c>
      <c r="B35" s="1" t="s">
        <v>38</v>
      </c>
      <c r="C35" s="6">
        <v>2.69</v>
      </c>
      <c r="D35" s="6">
        <v>1.22</v>
      </c>
      <c r="E35" s="6">
        <v>8.92</v>
      </c>
      <c r="F35" s="9">
        <f t="shared" si="0"/>
        <v>29.273655999999999</v>
      </c>
    </row>
    <row r="36" spans="1:6" x14ac:dyDescent="0.35">
      <c r="A36" s="1">
        <v>35</v>
      </c>
      <c r="B36" s="1" t="s">
        <v>39</v>
      </c>
      <c r="C36" s="6">
        <v>4</v>
      </c>
      <c r="D36" s="6">
        <v>4.7300000000000004</v>
      </c>
      <c r="E36" s="6">
        <v>4.28</v>
      </c>
      <c r="F36" s="9">
        <f t="shared" si="0"/>
        <v>80.97760000000001</v>
      </c>
    </row>
    <row r="37" spans="1:6" x14ac:dyDescent="0.35">
      <c r="A37" s="1">
        <v>36</v>
      </c>
      <c r="B37" s="1" t="s">
        <v>40</v>
      </c>
      <c r="C37" s="6">
        <v>2.12</v>
      </c>
      <c r="D37" s="6">
        <v>4.2699999999999996</v>
      </c>
      <c r="E37" s="6">
        <v>2.88</v>
      </c>
      <c r="F37" s="9">
        <f t="shared" si="0"/>
        <v>26.070911999999996</v>
      </c>
    </row>
    <row r="38" spans="1:6" x14ac:dyDescent="0.35">
      <c r="A38" s="1">
        <v>37</v>
      </c>
      <c r="B38" s="1" t="s">
        <v>41</v>
      </c>
      <c r="C38" s="6">
        <v>1.23</v>
      </c>
      <c r="D38" s="6">
        <v>3.22</v>
      </c>
      <c r="E38" s="6">
        <v>7.48</v>
      </c>
      <c r="F38" s="9">
        <f t="shared" si="0"/>
        <v>29.625288000000005</v>
      </c>
    </row>
    <row r="39" spans="1:6" ht="13.5" customHeight="1" x14ac:dyDescent="0.35">
      <c r="A39" s="1">
        <v>38</v>
      </c>
      <c r="B39" s="2" t="s">
        <v>42</v>
      </c>
      <c r="C39" s="6">
        <v>8.91</v>
      </c>
      <c r="D39" s="6">
        <v>7.94</v>
      </c>
      <c r="E39" s="6">
        <v>9.86</v>
      </c>
      <c r="F39" s="9">
        <f t="shared" si="0"/>
        <v>697.54964399999994</v>
      </c>
    </row>
    <row r="40" spans="1:6" x14ac:dyDescent="0.35">
      <c r="A40" s="1">
        <v>39</v>
      </c>
      <c r="B40" s="1" t="s">
        <v>43</v>
      </c>
      <c r="C40" s="6">
        <v>26.73</v>
      </c>
      <c r="D40" s="6">
        <v>37.770000000000003</v>
      </c>
      <c r="E40" s="6">
        <v>9.75</v>
      </c>
      <c r="F40" s="9">
        <f t="shared" si="0"/>
        <v>9843.5229749999999</v>
      </c>
    </row>
    <row r="41" spans="1:6" x14ac:dyDescent="0.35">
      <c r="A41" s="1">
        <v>40</v>
      </c>
      <c r="B41" s="1" t="s">
        <v>44</v>
      </c>
      <c r="C41" s="6">
        <v>9.56</v>
      </c>
      <c r="D41" s="6">
        <v>6.81</v>
      </c>
      <c r="E41" s="6">
        <v>5.38</v>
      </c>
      <c r="F41" s="9">
        <f t="shared" si="0"/>
        <v>350.25736799999999</v>
      </c>
    </row>
    <row r="42" spans="1:6" x14ac:dyDescent="0.35">
      <c r="A42" s="1">
        <v>41</v>
      </c>
      <c r="B42" s="1" t="s">
        <v>45</v>
      </c>
      <c r="C42" s="6">
        <v>6.62</v>
      </c>
      <c r="D42" s="6">
        <v>2.31</v>
      </c>
      <c r="E42" s="6">
        <v>4.12</v>
      </c>
      <c r="F42" s="9">
        <f t="shared" si="0"/>
        <v>63.003864000000007</v>
      </c>
    </row>
    <row r="43" spans="1:6" x14ac:dyDescent="0.35">
      <c r="A43" s="1">
        <v>42</v>
      </c>
      <c r="B43" s="1" t="s">
        <v>46</v>
      </c>
      <c r="C43" s="6">
        <v>2.2000000000000002</v>
      </c>
      <c r="D43" s="6">
        <v>3.7</v>
      </c>
      <c r="E43" s="6">
        <v>3.73</v>
      </c>
      <c r="F43" s="9">
        <f t="shared" si="0"/>
        <v>30.362200000000001</v>
      </c>
    </row>
    <row r="44" spans="1:6" x14ac:dyDescent="0.35">
      <c r="A44" s="1">
        <v>43</v>
      </c>
      <c r="B44" s="1" t="s">
        <v>47</v>
      </c>
      <c r="C44" s="6">
        <v>1.04</v>
      </c>
      <c r="D44" s="6">
        <v>3.11</v>
      </c>
      <c r="E44" s="6">
        <v>9.0399999999999991</v>
      </c>
      <c r="F44" s="9">
        <f t="shared" si="0"/>
        <v>29.238975999999997</v>
      </c>
    </row>
    <row r="45" spans="1:6" x14ac:dyDescent="0.35">
      <c r="A45" s="1">
        <v>44</v>
      </c>
      <c r="B45" s="1" t="s">
        <v>48</v>
      </c>
      <c r="C45" s="6">
        <v>24.41</v>
      </c>
      <c r="D45" s="6">
        <v>31.21</v>
      </c>
      <c r="E45" s="6">
        <v>10.48</v>
      </c>
      <c r="F45" s="9">
        <f t="shared" si="0"/>
        <v>7984.0423280000005</v>
      </c>
    </row>
    <row r="46" spans="1:6" x14ac:dyDescent="0.35">
      <c r="A46" s="1">
        <v>45</v>
      </c>
      <c r="B46" s="1" t="s">
        <v>49</v>
      </c>
      <c r="C46" s="6">
        <v>2.86</v>
      </c>
      <c r="D46" s="6">
        <v>9.39</v>
      </c>
      <c r="E46" s="6">
        <v>3.45</v>
      </c>
      <c r="F46" s="9">
        <f t="shared" si="0"/>
        <v>92.651130000000009</v>
      </c>
    </row>
    <row r="47" spans="1:6" x14ac:dyDescent="0.35">
      <c r="A47" s="1">
        <v>46</v>
      </c>
      <c r="B47" s="1" t="s">
        <v>50</v>
      </c>
      <c r="C47" s="6">
        <v>5.55</v>
      </c>
      <c r="D47" s="6">
        <v>9.73</v>
      </c>
      <c r="E47" s="6">
        <v>6.09</v>
      </c>
      <c r="F47" s="9">
        <f t="shared" si="0"/>
        <v>328.86913499999997</v>
      </c>
    </row>
    <row r="48" spans="1:6" x14ac:dyDescent="0.35">
      <c r="A48" s="1">
        <v>47</v>
      </c>
      <c r="B48" s="1" t="s">
        <v>51</v>
      </c>
      <c r="C48" s="6">
        <v>8.32</v>
      </c>
      <c r="D48" s="6">
        <v>8.7100000000000009</v>
      </c>
      <c r="E48" s="6">
        <v>6.6</v>
      </c>
      <c r="F48" s="9">
        <f t="shared" si="0"/>
        <v>478.28352000000001</v>
      </c>
    </row>
    <row r="49" spans="1:6" x14ac:dyDescent="0.35">
      <c r="A49" s="1">
        <v>48</v>
      </c>
      <c r="B49" s="1" t="s">
        <v>52</v>
      </c>
      <c r="C49" s="6">
        <v>4.33</v>
      </c>
      <c r="D49" s="6">
        <v>6.72</v>
      </c>
      <c r="E49" s="6">
        <v>1.51</v>
      </c>
      <c r="F49" s="9">
        <f t="shared" si="0"/>
        <v>43.937376</v>
      </c>
    </row>
    <row r="50" spans="1:6" x14ac:dyDescent="0.35">
      <c r="A50" s="1">
        <v>49</v>
      </c>
      <c r="B50" s="1" t="s">
        <v>53</v>
      </c>
      <c r="C50" s="6">
        <v>2.76</v>
      </c>
      <c r="D50" s="6">
        <v>4.04</v>
      </c>
      <c r="E50" s="6">
        <v>2.21</v>
      </c>
      <c r="F50" s="9">
        <f t="shared" si="0"/>
        <v>24.642384</v>
      </c>
    </row>
    <row r="51" spans="1:6" x14ac:dyDescent="0.35">
      <c r="A51" s="1">
        <v>50</v>
      </c>
      <c r="B51" s="1">
        <v>1</v>
      </c>
      <c r="C51" s="6">
        <v>6.53</v>
      </c>
      <c r="D51" s="6">
        <v>7.97</v>
      </c>
      <c r="E51" s="6">
        <v>6.69</v>
      </c>
      <c r="F51" s="9">
        <f t="shared" si="0"/>
        <v>348.17502899999999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hanun</dc:creator>
  <cp:lastModifiedBy>aida hanun</cp:lastModifiedBy>
  <dcterms:created xsi:type="dcterms:W3CDTF">2023-11-30T01:33:45Z</dcterms:created>
  <dcterms:modified xsi:type="dcterms:W3CDTF">2023-11-30T05:36:27Z</dcterms:modified>
</cp:coreProperties>
</file>