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15345" windowHeight="4470"/>
  </bookViews>
  <sheets>
    <sheet name="transaksi" sheetId="1" r:id="rId1"/>
  </sheets>
  <calcPr calcId="144525"/>
</workbook>
</file>

<file path=xl/calcChain.xml><?xml version="1.0" encoding="utf-8"?>
<calcChain xmlns="http://schemas.openxmlformats.org/spreadsheetml/2006/main">
  <c r="R3" i="1" l="1"/>
  <c r="R20" i="1"/>
  <c r="R21" i="1"/>
  <c r="R22" i="1"/>
  <c r="R23" i="1"/>
  <c r="R24" i="1"/>
  <c r="R25" i="1"/>
  <c r="R26" i="1"/>
  <c r="R2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</calcChain>
</file>

<file path=xl/sharedStrings.xml><?xml version="1.0" encoding="utf-8"?>
<sst xmlns="http://schemas.openxmlformats.org/spreadsheetml/2006/main" count="145" uniqueCount="25">
  <si>
    <t>NO</t>
  </si>
  <si>
    <t>JENIS SOAL</t>
  </si>
  <si>
    <t>KATEGORI</t>
  </si>
  <si>
    <t>ACAK</t>
  </si>
  <si>
    <t>SOAL</t>
  </si>
  <si>
    <t>JAWAB1</t>
  </si>
  <si>
    <t>FILEJAWAB1</t>
  </si>
  <si>
    <t>JAWAB2</t>
  </si>
  <si>
    <t>FILEJAWAB2</t>
  </si>
  <si>
    <t>JAWAB3</t>
  </si>
  <si>
    <t>FILEJAWAB3</t>
  </si>
  <si>
    <t>JAWAB4</t>
  </si>
  <si>
    <t>FILEJAWAB4</t>
  </si>
  <si>
    <t>JAWAB5</t>
  </si>
  <si>
    <t>FILEJAWAB5</t>
  </si>
  <si>
    <t>AUDIO</t>
  </si>
  <si>
    <t>VIDEO</t>
  </si>
  <si>
    <t>GAMBAR</t>
  </si>
  <si>
    <t>KUNCI JAWABAN</t>
  </si>
  <si>
    <t>ACAK OPSI JAWABAN</t>
  </si>
  <si>
    <t>A</t>
  </si>
  <si>
    <t>T</t>
  </si>
  <si>
    <t>/</t>
  </si>
  <si>
    <t>.PNG</t>
  </si>
  <si>
    <t>PTS2_23_MATEMATIKA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</si>
</sst>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4">
    <xf numFmtId="0" fontId="0" fillId="0" borderId="0" xfId="0" applyFill="1" applyProtection="1"/>
    <xf numFmtId="0" fontId="0" fillId="2" borderId="0" xfId="0" applyFill="1" applyProtection="1"/>
    <xf numFmtId="0" fontId="0" fillId="0" borderId="0" xfId="0" applyFill="1" applyProtection="1"/>
    <xf numFmtId="0" fontId="0" fillId="2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showRuler="0" topLeftCell="O1" zoomScaleNormal="100" workbookViewId="0">
      <selection activeCell="S1" sqref="S1:S2"/>
    </sheetView>
  </sheetViews>
  <sheetFormatPr defaultRowHeight="15" x14ac:dyDescent="0.25"/>
  <cols>
    <col min="1" max="17" width="9.140625" customWidth="1"/>
    <col min="18" max="18" width="31.5703125" customWidth="1"/>
    <col min="19" max="19" width="25.28515625" style="1" customWidth="1"/>
    <col min="20" max="20" width="15.85546875" customWidth="1"/>
  </cols>
  <sheetData>
    <row r="1" spans="1:25" x14ac:dyDescent="0.25">
      <c r="A1" s="2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</row>
    <row r="2" spans="1:25" x14ac:dyDescent="0.25">
      <c r="A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2"/>
    </row>
    <row r="3" spans="1:25" x14ac:dyDescent="0.25">
      <c r="A3">
        <v>1</v>
      </c>
      <c r="B3">
        <v>1</v>
      </c>
      <c r="C3">
        <v>1</v>
      </c>
      <c r="D3" t="s">
        <v>20</v>
      </c>
      <c r="R3" t="str">
        <f>V3&amp;W3&amp;X3&amp;Y3</f>
        <v>PTS2_23_MATEMATIKA/1.PNG</v>
      </c>
      <c r="S3" s="1">
        <v>4</v>
      </c>
      <c r="T3" t="s">
        <v>21</v>
      </c>
      <c r="V3" t="s">
        <v>24</v>
      </c>
      <c r="W3" t="s">
        <v>22</v>
      </c>
      <c r="X3">
        <v>1</v>
      </c>
      <c r="Y3" t="s">
        <v>23</v>
      </c>
    </row>
    <row r="4" spans="1:25" x14ac:dyDescent="0.25">
      <c r="A4">
        <v>2</v>
      </c>
      <c r="B4">
        <v>1</v>
      </c>
      <c r="C4">
        <v>1</v>
      </c>
      <c r="D4" t="s">
        <v>20</v>
      </c>
      <c r="R4" t="str">
        <f>V4&amp;W4&amp;X4&amp;Y4</f>
        <v>PTS2_23_MATEMATIKA/2.PNG</v>
      </c>
      <c r="S4" s="1">
        <v>1</v>
      </c>
      <c r="T4" t="s">
        <v>21</v>
      </c>
      <c r="V4" t="s">
        <v>24</v>
      </c>
      <c r="W4" t="s">
        <v>22</v>
      </c>
      <c r="X4">
        <v>2</v>
      </c>
      <c r="Y4" t="s">
        <v>23</v>
      </c>
    </row>
    <row r="5" spans="1:25" x14ac:dyDescent="0.25">
      <c r="A5">
        <v>3</v>
      </c>
      <c r="B5">
        <v>1</v>
      </c>
      <c r="C5">
        <v>1</v>
      </c>
      <c r="D5" t="s">
        <v>20</v>
      </c>
      <c r="R5" t="str">
        <f>V5&amp;W5&amp;X5&amp;Y5</f>
        <v>PTS2_23_MATEMATIKA/3.PNG</v>
      </c>
      <c r="S5" s="1">
        <v>1</v>
      </c>
      <c r="T5" t="s">
        <v>21</v>
      </c>
      <c r="V5" t="s">
        <v>24</v>
      </c>
      <c r="W5" t="s">
        <v>22</v>
      </c>
      <c r="X5">
        <v>3</v>
      </c>
      <c r="Y5" t="s">
        <v>23</v>
      </c>
    </row>
    <row r="6" spans="1:25" x14ac:dyDescent="0.25">
      <c r="A6">
        <v>4</v>
      </c>
      <c r="B6">
        <v>1</v>
      </c>
      <c r="C6">
        <v>1</v>
      </c>
      <c r="D6" t="s">
        <v>20</v>
      </c>
      <c r="R6" t="str">
        <f t="shared" ref="R6:R22" si="0">V6&amp;W6&amp;X6&amp;Y6</f>
        <v>PTS2_23_MATEMATIKA/4.PNG</v>
      </c>
      <c r="S6" s="1">
        <v>2</v>
      </c>
      <c r="T6" t="s">
        <v>21</v>
      </c>
      <c r="V6" t="s">
        <v>24</v>
      </c>
      <c r="W6" t="s">
        <v>22</v>
      </c>
      <c r="X6">
        <v>4</v>
      </c>
      <c r="Y6" t="s">
        <v>23</v>
      </c>
    </row>
    <row r="7" spans="1:25" x14ac:dyDescent="0.25">
      <c r="A7">
        <v>5</v>
      </c>
      <c r="B7">
        <v>1</v>
      </c>
      <c r="C7">
        <v>1</v>
      </c>
      <c r="D7" t="s">
        <v>20</v>
      </c>
      <c r="R7" t="str">
        <f t="shared" si="0"/>
        <v>PTS2_23_MATEMATIKA/5.PNG</v>
      </c>
      <c r="S7" s="1">
        <v>3</v>
      </c>
      <c r="T7" t="s">
        <v>21</v>
      </c>
      <c r="V7" t="s">
        <v>24</v>
      </c>
      <c r="W7" t="s">
        <v>22</v>
      </c>
      <c r="X7">
        <v>5</v>
      </c>
      <c r="Y7" t="s">
        <v>23</v>
      </c>
    </row>
    <row r="8" spans="1:25" x14ac:dyDescent="0.25">
      <c r="A8">
        <v>6</v>
      </c>
      <c r="B8">
        <v>1</v>
      </c>
      <c r="C8">
        <v>1</v>
      </c>
      <c r="D8" t="s">
        <v>20</v>
      </c>
      <c r="R8" t="str">
        <f t="shared" si="0"/>
        <v>PTS2_23_MATEMATIKA/6.PNG</v>
      </c>
      <c r="S8" s="1">
        <v>4</v>
      </c>
      <c r="T8" t="s">
        <v>21</v>
      </c>
      <c r="V8" t="s">
        <v>24</v>
      </c>
      <c r="W8" t="s">
        <v>22</v>
      </c>
      <c r="X8">
        <v>6</v>
      </c>
      <c r="Y8" t="s">
        <v>23</v>
      </c>
    </row>
    <row r="9" spans="1:25" x14ac:dyDescent="0.25">
      <c r="A9">
        <v>7</v>
      </c>
      <c r="B9">
        <v>1</v>
      </c>
      <c r="C9">
        <v>1</v>
      </c>
      <c r="D9" t="s">
        <v>20</v>
      </c>
      <c r="R9" t="str">
        <f t="shared" si="0"/>
        <v>PTS2_23_MATEMATIKA/7.PNG</v>
      </c>
      <c r="S9" s="1">
        <v>2</v>
      </c>
      <c r="T9" t="s">
        <v>21</v>
      </c>
      <c r="V9" t="s">
        <v>24</v>
      </c>
      <c r="W9" t="s">
        <v>22</v>
      </c>
      <c r="X9">
        <v>7</v>
      </c>
      <c r="Y9" t="s">
        <v>23</v>
      </c>
    </row>
    <row r="10" spans="1:25" x14ac:dyDescent="0.25">
      <c r="A10">
        <v>8</v>
      </c>
      <c r="B10">
        <v>1</v>
      </c>
      <c r="C10">
        <v>1</v>
      </c>
      <c r="D10" t="s">
        <v>20</v>
      </c>
      <c r="R10" t="str">
        <f t="shared" si="0"/>
        <v>PTS2_23_MATEMATIKA/8.PNG</v>
      </c>
      <c r="S10" s="1">
        <v>1</v>
      </c>
      <c r="T10" t="s">
        <v>21</v>
      </c>
      <c r="V10" t="s">
        <v>24</v>
      </c>
      <c r="W10" t="s">
        <v>22</v>
      </c>
      <c r="X10">
        <v>8</v>
      </c>
      <c r="Y10" t="s">
        <v>23</v>
      </c>
    </row>
    <row r="11" spans="1:25" x14ac:dyDescent="0.25">
      <c r="A11">
        <v>9</v>
      </c>
      <c r="B11">
        <v>1</v>
      </c>
      <c r="C11">
        <v>1</v>
      </c>
      <c r="D11" t="s">
        <v>20</v>
      </c>
      <c r="R11" t="str">
        <f t="shared" si="0"/>
        <v>PTS2_23_MATEMATIKA/9.PNG</v>
      </c>
      <c r="S11" s="1">
        <v>4</v>
      </c>
      <c r="T11" t="s">
        <v>21</v>
      </c>
      <c r="V11" t="s">
        <v>24</v>
      </c>
      <c r="W11" t="s">
        <v>22</v>
      </c>
      <c r="X11">
        <v>9</v>
      </c>
      <c r="Y11" t="s">
        <v>23</v>
      </c>
    </row>
    <row r="12" spans="1:25" x14ac:dyDescent="0.25">
      <c r="A12">
        <v>10</v>
      </c>
      <c r="B12">
        <v>1</v>
      </c>
      <c r="C12">
        <v>1</v>
      </c>
      <c r="D12" t="s">
        <v>20</v>
      </c>
      <c r="R12" t="str">
        <f t="shared" si="0"/>
        <v>PTS2_23_MATEMATIKA/10.PNG</v>
      </c>
      <c r="S12" s="1">
        <v>1</v>
      </c>
      <c r="T12" t="s">
        <v>21</v>
      </c>
      <c r="V12" t="s">
        <v>24</v>
      </c>
      <c r="W12" t="s">
        <v>22</v>
      </c>
      <c r="X12">
        <v>10</v>
      </c>
      <c r="Y12" t="s">
        <v>23</v>
      </c>
    </row>
    <row r="13" spans="1:25" x14ac:dyDescent="0.25">
      <c r="A13">
        <v>11</v>
      </c>
      <c r="B13">
        <v>1</v>
      </c>
      <c r="C13">
        <v>1</v>
      </c>
      <c r="D13" t="s">
        <v>20</v>
      </c>
      <c r="R13" t="str">
        <f t="shared" si="0"/>
        <v>PTS2_23_MATEMATIKA/11.PNG</v>
      </c>
      <c r="S13" s="1">
        <v>4</v>
      </c>
      <c r="T13" t="s">
        <v>21</v>
      </c>
      <c r="V13" t="s">
        <v>24</v>
      </c>
      <c r="W13" t="s">
        <v>22</v>
      </c>
      <c r="X13">
        <v>11</v>
      </c>
      <c r="Y13" t="s">
        <v>23</v>
      </c>
    </row>
    <row r="14" spans="1:25" x14ac:dyDescent="0.25">
      <c r="A14">
        <v>12</v>
      </c>
      <c r="B14">
        <v>1</v>
      </c>
      <c r="C14">
        <v>1</v>
      </c>
      <c r="D14" t="s">
        <v>20</v>
      </c>
      <c r="R14" t="str">
        <f t="shared" si="0"/>
        <v>PTS2_23_MATEMATIKA/12.PNG</v>
      </c>
      <c r="S14" s="1">
        <v>3</v>
      </c>
      <c r="T14" t="s">
        <v>21</v>
      </c>
      <c r="V14" t="s">
        <v>24</v>
      </c>
      <c r="W14" t="s">
        <v>22</v>
      </c>
      <c r="X14">
        <v>12</v>
      </c>
      <c r="Y14" t="s">
        <v>23</v>
      </c>
    </row>
    <row r="15" spans="1:25" x14ac:dyDescent="0.25">
      <c r="A15">
        <v>13</v>
      </c>
      <c r="B15">
        <v>1</v>
      </c>
      <c r="C15">
        <v>1</v>
      </c>
      <c r="D15" t="s">
        <v>20</v>
      </c>
      <c r="R15" t="str">
        <f t="shared" si="0"/>
        <v>PTS2_23_MATEMATIKA/13.PNG</v>
      </c>
      <c r="S15" s="1">
        <v>2</v>
      </c>
      <c r="T15" t="s">
        <v>21</v>
      </c>
      <c r="V15" t="s">
        <v>24</v>
      </c>
      <c r="W15" t="s">
        <v>22</v>
      </c>
      <c r="X15">
        <v>13</v>
      </c>
      <c r="Y15" t="s">
        <v>23</v>
      </c>
    </row>
    <row r="16" spans="1:25" x14ac:dyDescent="0.25">
      <c r="A16">
        <v>14</v>
      </c>
      <c r="B16">
        <v>1</v>
      </c>
      <c r="C16">
        <v>1</v>
      </c>
      <c r="D16" t="s">
        <v>20</v>
      </c>
      <c r="R16" t="str">
        <f t="shared" si="0"/>
        <v>PTS2_23_MATEMATIKA/14.PNG</v>
      </c>
      <c r="S16" s="1">
        <v>2</v>
      </c>
      <c r="T16" t="s">
        <v>21</v>
      </c>
      <c r="V16" t="s">
        <v>24</v>
      </c>
      <c r="W16" t="s">
        <v>22</v>
      </c>
      <c r="X16">
        <v>14</v>
      </c>
      <c r="Y16" t="s">
        <v>23</v>
      </c>
    </row>
    <row r="17" spans="1:25" x14ac:dyDescent="0.25">
      <c r="A17">
        <v>15</v>
      </c>
      <c r="B17">
        <v>1</v>
      </c>
      <c r="C17">
        <v>1</v>
      </c>
      <c r="D17" t="s">
        <v>20</v>
      </c>
      <c r="R17" t="str">
        <f t="shared" si="0"/>
        <v>PTS2_23_MATEMATIKA/15.PNG</v>
      </c>
      <c r="S17" s="1">
        <v>3</v>
      </c>
      <c r="T17" t="s">
        <v>21</v>
      </c>
      <c r="V17" t="s">
        <v>24</v>
      </c>
      <c r="W17" t="s">
        <v>22</v>
      </c>
      <c r="X17">
        <v>15</v>
      </c>
      <c r="Y17" t="s">
        <v>23</v>
      </c>
    </row>
    <row r="18" spans="1:25" x14ac:dyDescent="0.25">
      <c r="A18">
        <v>16</v>
      </c>
      <c r="B18">
        <v>1</v>
      </c>
      <c r="C18">
        <v>1</v>
      </c>
      <c r="D18" t="s">
        <v>20</v>
      </c>
      <c r="R18" t="str">
        <f t="shared" si="0"/>
        <v>PTS2_23_MATEMATIKA/16.PNG</v>
      </c>
      <c r="S18" s="1">
        <v>4</v>
      </c>
      <c r="T18" t="s">
        <v>21</v>
      </c>
      <c r="V18" t="s">
        <v>24</v>
      </c>
      <c r="W18" t="s">
        <v>22</v>
      </c>
      <c r="X18">
        <v>16</v>
      </c>
      <c r="Y18" t="s">
        <v>23</v>
      </c>
    </row>
    <row r="19" spans="1:25" x14ac:dyDescent="0.25">
      <c r="A19">
        <v>17</v>
      </c>
      <c r="B19">
        <v>1</v>
      </c>
      <c r="C19">
        <v>1</v>
      </c>
      <c r="D19" t="s">
        <v>20</v>
      </c>
      <c r="R19" t="str">
        <f t="shared" si="0"/>
        <v>PTS2_23_MATEMATIKA/17.PNG</v>
      </c>
      <c r="S19" s="1">
        <v>2</v>
      </c>
      <c r="T19" t="s">
        <v>21</v>
      </c>
      <c r="V19" t="s">
        <v>24</v>
      </c>
      <c r="W19" t="s">
        <v>22</v>
      </c>
      <c r="X19">
        <v>17</v>
      </c>
      <c r="Y19" t="s">
        <v>23</v>
      </c>
    </row>
    <row r="20" spans="1:25" x14ac:dyDescent="0.25">
      <c r="A20">
        <v>18</v>
      </c>
      <c r="B20">
        <v>1</v>
      </c>
      <c r="C20">
        <v>1</v>
      </c>
      <c r="D20" t="s">
        <v>20</v>
      </c>
      <c r="R20" t="str">
        <f t="shared" si="0"/>
        <v>PTS2_23_MATEMATIKA/18.PNG</v>
      </c>
      <c r="S20" s="1">
        <v>3</v>
      </c>
      <c r="T20" t="s">
        <v>21</v>
      </c>
      <c r="V20" t="s">
        <v>24</v>
      </c>
      <c r="W20" t="s">
        <v>22</v>
      </c>
      <c r="X20">
        <v>18</v>
      </c>
      <c r="Y20" t="s">
        <v>23</v>
      </c>
    </row>
    <row r="21" spans="1:25" x14ac:dyDescent="0.25">
      <c r="A21">
        <v>19</v>
      </c>
      <c r="B21">
        <v>1</v>
      </c>
      <c r="C21">
        <v>1</v>
      </c>
      <c r="D21" t="s">
        <v>20</v>
      </c>
      <c r="R21" t="str">
        <f t="shared" si="0"/>
        <v>PTS2_23_MATEMATIKA/19.PNG</v>
      </c>
      <c r="S21" s="1">
        <v>2</v>
      </c>
      <c r="T21" t="s">
        <v>21</v>
      </c>
      <c r="V21" t="s">
        <v>24</v>
      </c>
      <c r="W21" t="s">
        <v>22</v>
      </c>
      <c r="X21">
        <v>19</v>
      </c>
      <c r="Y21" t="s">
        <v>23</v>
      </c>
    </row>
    <row r="22" spans="1:25" x14ac:dyDescent="0.25">
      <c r="A22">
        <v>20</v>
      </c>
      <c r="B22">
        <v>1</v>
      </c>
      <c r="C22">
        <v>1</v>
      </c>
      <c r="D22" t="s">
        <v>20</v>
      </c>
      <c r="R22" t="str">
        <f t="shared" si="0"/>
        <v>PTS2_23_MATEMATIKA/20.PNG</v>
      </c>
      <c r="S22" s="1">
        <v>3</v>
      </c>
      <c r="T22" t="s">
        <v>21</v>
      </c>
      <c r="V22" t="s">
        <v>24</v>
      </c>
      <c r="W22" t="s">
        <v>22</v>
      </c>
      <c r="X22">
        <v>20</v>
      </c>
      <c r="Y22" t="s">
        <v>23</v>
      </c>
    </row>
    <row r="23" spans="1:25" x14ac:dyDescent="0.25">
      <c r="A23">
        <v>21</v>
      </c>
      <c r="B23">
        <v>1</v>
      </c>
      <c r="C23">
        <v>1</v>
      </c>
      <c r="D23" t="s">
        <v>20</v>
      </c>
      <c r="R23" t="str">
        <f t="shared" ref="R23:R27" si="1">V23&amp;W23&amp;X23&amp;Y23</f>
        <v>PTS2_23_MATEMATIKA/21.PNG</v>
      </c>
      <c r="S23" s="1">
        <v>1</v>
      </c>
      <c r="T23" t="s">
        <v>21</v>
      </c>
      <c r="V23" t="s">
        <v>24</v>
      </c>
      <c r="W23" t="s">
        <v>22</v>
      </c>
      <c r="X23">
        <v>21</v>
      </c>
      <c r="Y23" t="s">
        <v>23</v>
      </c>
    </row>
    <row r="24" spans="1:25" x14ac:dyDescent="0.25">
      <c r="A24">
        <v>22</v>
      </c>
      <c r="B24">
        <v>1</v>
      </c>
      <c r="C24">
        <v>1</v>
      </c>
      <c r="D24" t="s">
        <v>20</v>
      </c>
      <c r="R24" t="str">
        <f t="shared" si="1"/>
        <v>PTS2_23_MATEMATIKA/22.PNG</v>
      </c>
      <c r="S24" s="1">
        <v>4</v>
      </c>
      <c r="T24" t="s">
        <v>21</v>
      </c>
      <c r="V24" t="s">
        <v>24</v>
      </c>
      <c r="W24" t="s">
        <v>22</v>
      </c>
      <c r="X24">
        <v>22</v>
      </c>
      <c r="Y24" t="s">
        <v>23</v>
      </c>
    </row>
    <row r="25" spans="1:25" x14ac:dyDescent="0.25">
      <c r="A25">
        <v>23</v>
      </c>
      <c r="B25">
        <v>1</v>
      </c>
      <c r="C25">
        <v>1</v>
      </c>
      <c r="D25" t="s">
        <v>20</v>
      </c>
      <c r="R25" t="str">
        <f t="shared" si="1"/>
        <v>PTS2_23_MATEMATIKA/23.PNG</v>
      </c>
      <c r="S25" s="1">
        <v>1</v>
      </c>
      <c r="T25" t="s">
        <v>21</v>
      </c>
      <c r="V25" t="s">
        <v>24</v>
      </c>
      <c r="W25" t="s">
        <v>22</v>
      </c>
      <c r="X25">
        <v>23</v>
      </c>
      <c r="Y25" t="s">
        <v>23</v>
      </c>
    </row>
    <row r="26" spans="1:25" x14ac:dyDescent="0.25">
      <c r="A26">
        <v>24</v>
      </c>
      <c r="B26">
        <v>1</v>
      </c>
      <c r="C26">
        <v>1</v>
      </c>
      <c r="D26" t="s">
        <v>20</v>
      </c>
      <c r="R26" t="str">
        <f t="shared" si="1"/>
        <v>PTS2_23_MATEMATIKA/24.PNG</v>
      </c>
      <c r="S26" s="1">
        <v>2</v>
      </c>
      <c r="T26" t="s">
        <v>21</v>
      </c>
      <c r="V26" t="s">
        <v>24</v>
      </c>
      <c r="W26" t="s">
        <v>22</v>
      </c>
      <c r="X26">
        <v>24</v>
      </c>
      <c r="Y26" t="s">
        <v>23</v>
      </c>
    </row>
    <row r="27" spans="1:25" x14ac:dyDescent="0.25">
      <c r="A27">
        <v>25</v>
      </c>
      <c r="B27">
        <v>1</v>
      </c>
      <c r="C27">
        <v>1</v>
      </c>
      <c r="D27" t="s">
        <v>20</v>
      </c>
      <c r="R27" t="str">
        <f t="shared" si="1"/>
        <v>PTS2_23_MATEMATIKA/25.PNG</v>
      </c>
      <c r="S27" s="1">
        <v>1</v>
      </c>
      <c r="T27" t="s">
        <v>21</v>
      </c>
      <c r="V27" t="s">
        <v>24</v>
      </c>
      <c r="W27" t="s">
        <v>22</v>
      </c>
      <c r="X27">
        <v>25</v>
      </c>
      <c r="Y27" t="s">
        <v>23</v>
      </c>
    </row>
  </sheetData>
  <sheetProtection formatCells="0" formatColumns="0" formatRows="0" insertColumns="0" insertRows="0" insertHyperlinks="0" deleteColumns="0" deleteRows="0" sort="0" autoFilter="0" pivotTables="0"/>
  <mergeCells count="17">
    <mergeCell ref="P1:P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  <mergeCell ref="A1:A2"/>
    <mergeCell ref="E1:E2"/>
    <mergeCell ref="F1:F2"/>
    <mergeCell ref="G1:G2"/>
    <mergeCell ref="H1:H2"/>
    <mergeCell ref="I1:I2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transaksi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Sigit Hariono</dc:creator>
  <cp:keywords>office 2007 openxml php</cp:keywords>
  <dc:description>Soal Export</dc:description>
  <cp:lastModifiedBy>user</cp:lastModifiedBy>
  <dcterms:created xsi:type="dcterms:W3CDTF">2022-05-25T06:36:12Z</dcterms:created>
  <dcterms:modified xsi:type="dcterms:W3CDTF">2023-03-10T14:28:43Z</dcterms:modified>
  <cp:category>Rekap Hasil Tes :</cp:category>
</cp:coreProperties>
</file>