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DSP ARYA BIMA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<sst xmlns="http://schemas.openxmlformats.org/spreadsheetml/2006/main" count="10" uniqueCount="9">
  <si>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DATE</t>
  </si>
  <si>
    <t>INV NO.</t>
  </si>
  <si>
    <t>DESCRIPTIONS</t>
  </si>
  <si>
    <t>QTY</t>
  </si>
  <si>
    <t>BILLS</t>
  </si>
  <si>
    <t>PRICE</t>
  </si>
  <si>
    <t>TOTAL</t>
  </si>
  <si>
    <t>SOPR/ABC/26/01/0200</t>
  </si>
  <si>
    <t>HENDRICK'S 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</si>
</sst>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  <numFmt numFmtId="179" formatCode="_ [$IDR]\ * #,##0_ ;_ [$IDR]\ * \-#,##0_ ;_ [$IDR]\ * &quot;-&quot;_ ;_ @_ "/>
  </numFmts>
  <fonts count="27">
    <font>
      <sz val="11"/>
      <color theme="1"/>
      <name val="Calibri"/>
      <charset val="134"/>
      <scheme val="minor"/>
    </font>
    <font>
      <sz val="20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"/>
      <charset val="134"/>
      <scheme val="minor"/>
    </font>
    <font>
      <sz val="18"/>
      <color theme="1"/>
      <name val="Cambria"/>
      <charset val="134"/>
    </font>
    <font>
      <sz val="2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vertical="center"/>
    </xf>
    <xf numFmtId="176" fontId="3" fillId="3" borderId="1" xfId="0" applyNumberFormat="1" applyFont="1" applyFill="1" applyBorder="1" applyAlignment="1">
      <alignment vertical="center"/>
    </xf>
    <xf numFmtId="177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78" fontId="5" fillId="3" borderId="2" xfId="0" applyNumberFormat="1" applyFont="1" applyFill="1" applyBorder="1" applyAlignment="1">
      <alignment horizontal="center" vertical="center"/>
    </xf>
    <xf numFmtId="178" fontId="5" fillId="3" borderId="3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9" fontId="6" fillId="3" borderId="1" xfId="0" applyNumberFormat="1" applyFont="1" applyFill="1" applyBorder="1">
      <alignment vertical="center"/>
    </xf>
    <xf numFmtId="177" fontId="7" fillId="3" borderId="4" xfId="0" applyNumberFormat="1" applyFont="1" applyFill="1" applyBorder="1" applyAlignment="1">
      <alignment horizontal="center" vertical="center"/>
    </xf>
    <xf numFmtId="177" fontId="7" fillId="3" borderId="2" xfId="0" applyNumberFormat="1" applyFont="1" applyFill="1" applyBorder="1" applyAlignment="1">
      <alignment horizontal="center" vertical="center"/>
    </xf>
    <xf numFmtId="177" fontId="7" fillId="3" borderId="3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492125</xdr:colOff>
      <xdr:row>1</xdr:row>
      <xdr:rowOff>29210</xdr:rowOff>
    </xdr:from>
    <xdr:to>
      <xdr:col>4</xdr:col>
      <xdr:colOff>4414520</xdr:colOff>
      <xdr:row>1</xdr:row>
      <xdr:rowOff>5166995</xdr:rowOff>
    </xdr:to>
    <xdr:pic>
      <xdr:nvPicPr>
        <xdr:cNvPr id="2" name="ID_ACA166A7F79B4E57923F59736ED783FD" descr="PHOTO-2026-01-15-16-49-47"/>
        <xdr:cNvPicPr>
          <a:picLocks noChangeAspect="1"/>
        </xdr:cNvPicPr>
      </xdr:nvPicPr>
      <xdr:blipFill>
        <a:blip r:embed="rId1"/>
        <a:srcRect t="12393" b="16831"/>
        <a:stretch>
          <a:fillRect/>
        </a:stretch>
      </xdr:blipFill>
      <xdr:spPr>
        <a:xfrm>
          <a:off x="9158605" y="461010"/>
          <a:ext cx="3922395" cy="5137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="62" zoomScaleNormal="62" topLeftCell="D1" workbookViewId="0">
      <selection activeCell="E3" sqref="E3:G3"/>
    </sheetView>
  </sheetViews>
  <sheetFormatPr defaultColWidth="9.140625" defaultRowHeight="16.8" outlineLevelRow="2" outlineLevelCol="6"/>
  <cols>
    <col min="1" max="1" width="18.9609375" customWidth="1"/>
    <col min="2" max="2" width="32.984375" customWidth="1"/>
    <col min="3" max="3" width="29.34375" customWidth="1"/>
    <col min="4" max="4" width="25.3359375" style="1" customWidth="1"/>
    <col min="5" max="5" width="60.2578125" customWidth="1"/>
    <col min="6" max="7" width="30.6484375" customWidth="1"/>
  </cols>
  <sheetData>
    <row r="1" ht="34" customHeight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ht="408" customHeight="1" spans="1:7">
      <c r="A2" s="4">
        <v>46036</v>
      </c>
      <c r="B2" s="5" t="s">
        <v>7</v>
      </c>
      <c r="C2" s="6" t="s">
        <v>8</v>
      </c>
      <c r="D2" s="7">
        <v>2</v>
      </c>
      <c r="E2" s="11"/>
      <c r="F2" s="12">
        <v>655000</v>
      </c>
      <c r="G2" s="12">
        <f>F2*D2</f>
        <v>1310000</v>
      </c>
    </row>
    <row r="3" ht="35" customHeight="1" spans="1:7">
      <c r="A3" s="8" t="s">
        <v>6</v>
      </c>
      <c r="B3" s="8"/>
      <c r="C3" s="9"/>
      <c r="D3" s="10"/>
      <c r="E3" s="13">
        <f>G2</f>
        <v>1310000</v>
      </c>
      <c r="F3" s="14"/>
      <c r="G3" s="15"/>
    </row>
  </sheetData>
  <mergeCells count="2">
    <mergeCell ref="A3:C3"/>
    <mergeCell ref="E3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DSP ARYA BIMA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2026-02-01T03:20:00Z</dcterms:created>
  <dcterms:modified xsi:type="dcterms:W3CDTF">2026-02-02T22:07:31Z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DAA6F6C570F5068997E57D69817FC0DB_41</vt:lpwstr>
  </property>
  <property fmtid="{D5CDD505-2E9C-101B-9397-08002B2CF9AE}" pid="3" name="KSOProductBuildVer">
    <vt:lpwstr>1033-12.1.23155.23155</vt:lpwstr>
  </property>
</Properties>
</file>