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ing_Analysis" sheetId="1" r:id="rId1"/>
  </sheets>
  <calcPr calcId="124519" fullCalcOnLoad="1"/>
</workbook>
</file>

<file path=xl/sharedStrings.xml><?xml version="1.0" encoding="utf-8"?>
<sst xmlns="http://schemas.openxmlformats.org/spreadsheetml/2006/main" count="1070" uniqueCount="387">
  <si>
    <t>SKU</t>
  </si>
  <si>
    <t>Product_Name</t>
  </si>
  <si>
    <t>Wholesale_Cost_A</t>
  </si>
  <si>
    <t>Wholesale_Cost_B</t>
  </si>
  <si>
    <t>Shipping_Fee</t>
  </si>
  <si>
    <t>Landed_Cost_B</t>
  </si>
  <si>
    <t>Retail_Price</t>
  </si>
  <si>
    <t>Best_Cost</t>
  </si>
  <si>
    <t>Margin_Pct</t>
  </si>
  <si>
    <t>Action_Status</t>
  </si>
  <si>
    <t>SKU-1000</t>
  </si>
  <si>
    <t>SKU-1001</t>
  </si>
  <si>
    <t>SKU-1002</t>
  </si>
  <si>
    <t>SKU-1003</t>
  </si>
  <si>
    <t>SKU-1004</t>
  </si>
  <si>
    <t>SKU-1005</t>
  </si>
  <si>
    <t>SKU-1006</t>
  </si>
  <si>
    <t>SKU-1007</t>
  </si>
  <si>
    <t>SKU-1008</t>
  </si>
  <si>
    <t>SKU-1009</t>
  </si>
  <si>
    <t>SKU-1010</t>
  </si>
  <si>
    <t>SKU-1011</t>
  </si>
  <si>
    <t>SKU-1012</t>
  </si>
  <si>
    <t>SKU-1013</t>
  </si>
  <si>
    <t>SKU-1014</t>
  </si>
  <si>
    <t>SKU-1015</t>
  </si>
  <si>
    <t>SKU-1016</t>
  </si>
  <si>
    <t>SKU-1017</t>
  </si>
  <si>
    <t>SKU-1018</t>
  </si>
  <si>
    <t>SKU-1019</t>
  </si>
  <si>
    <t>SKU-1020</t>
  </si>
  <si>
    <t>SKU-1021</t>
  </si>
  <si>
    <t>SKU-1022</t>
  </si>
  <si>
    <t>SKU-1023</t>
  </si>
  <si>
    <t>SKU-1024</t>
  </si>
  <si>
    <t>SKU-1025</t>
  </si>
  <si>
    <t>SKU-1026</t>
  </si>
  <si>
    <t>SKU-1027</t>
  </si>
  <si>
    <t>SKU-1028</t>
  </si>
  <si>
    <t>SKU-1029</t>
  </si>
  <si>
    <t>SKU-1030</t>
  </si>
  <si>
    <t>SKU-1031</t>
  </si>
  <si>
    <t>SKU-1032</t>
  </si>
  <si>
    <t>SKU-1033</t>
  </si>
  <si>
    <t>SKU-1034</t>
  </si>
  <si>
    <t>SKU-1035</t>
  </si>
  <si>
    <t>SKU-1036</t>
  </si>
  <si>
    <t>SKU-1037</t>
  </si>
  <si>
    <t>SKU-1038</t>
  </si>
  <si>
    <t>SKU-1039</t>
  </si>
  <si>
    <t>SKU-1040</t>
  </si>
  <si>
    <t>SKU-1041</t>
  </si>
  <si>
    <t>SKU-1042</t>
  </si>
  <si>
    <t>SKU-1043</t>
  </si>
  <si>
    <t>SKU-1044</t>
  </si>
  <si>
    <t>SKU-1045</t>
  </si>
  <si>
    <t>SKU-1046</t>
  </si>
  <si>
    <t>SKU-1047</t>
  </si>
  <si>
    <t>SKU-1048</t>
  </si>
  <si>
    <t>SKU-1049</t>
  </si>
  <si>
    <t>SKU-1050</t>
  </si>
  <si>
    <t>SKU-1051</t>
  </si>
  <si>
    <t>SKU-1052</t>
  </si>
  <si>
    <t>SKU-1053</t>
  </si>
  <si>
    <t>SKU-1054</t>
  </si>
  <si>
    <t>SKU-1055</t>
  </si>
  <si>
    <t>SKU-1056</t>
  </si>
  <si>
    <t>SKU-1057</t>
  </si>
  <si>
    <t>SKU-1058</t>
  </si>
  <si>
    <t>SKU-1059</t>
  </si>
  <si>
    <t>SKU-1060</t>
  </si>
  <si>
    <t>SKU-1061</t>
  </si>
  <si>
    <t>SKU-1062</t>
  </si>
  <si>
    <t>SKU-1063</t>
  </si>
  <si>
    <t>SKU-1064</t>
  </si>
  <si>
    <t>SKU-1065</t>
  </si>
  <si>
    <t>SKU-1066</t>
  </si>
  <si>
    <t>SKU-1067</t>
  </si>
  <si>
    <t>SKU-1068</t>
  </si>
  <si>
    <t>SKU-1069</t>
  </si>
  <si>
    <t>SKU-1070</t>
  </si>
  <si>
    <t>SKU-1071</t>
  </si>
  <si>
    <t>SKU-1072</t>
  </si>
  <si>
    <t>SKU-1073</t>
  </si>
  <si>
    <t>SKU-1074</t>
  </si>
  <si>
    <t>SKU-1075</t>
  </si>
  <si>
    <t>SKU-1076</t>
  </si>
  <si>
    <t>SKU-1077</t>
  </si>
  <si>
    <t>SKU-1078</t>
  </si>
  <si>
    <t>SKU-1079</t>
  </si>
  <si>
    <t>SKU-1080</t>
  </si>
  <si>
    <t>SKU-1081</t>
  </si>
  <si>
    <t>SKU-1082</t>
  </si>
  <si>
    <t>SKU-1083</t>
  </si>
  <si>
    <t>SKU-1084</t>
  </si>
  <si>
    <t>SKU-1085</t>
  </si>
  <si>
    <t>SKU-1086</t>
  </si>
  <si>
    <t>SKU-1087</t>
  </si>
  <si>
    <t>SKU-1088</t>
  </si>
  <si>
    <t>SKU-1089</t>
  </si>
  <si>
    <t>SKU-1090</t>
  </si>
  <si>
    <t>SKU-1091</t>
  </si>
  <si>
    <t>SKU-1092</t>
  </si>
  <si>
    <t>SKU-1093</t>
  </si>
  <si>
    <t>SKU-1094</t>
  </si>
  <si>
    <t>SKU-1095</t>
  </si>
  <si>
    <t>SKU-1096</t>
  </si>
  <si>
    <t>SKU-1097</t>
  </si>
  <si>
    <t>SKU-1098</t>
  </si>
  <si>
    <t>SKU-1099</t>
  </si>
  <si>
    <t>SKU-1100</t>
  </si>
  <si>
    <t>SKU-1101</t>
  </si>
  <si>
    <t>SKU-1102</t>
  </si>
  <si>
    <t>SKU-1103</t>
  </si>
  <si>
    <t>SKU-1104</t>
  </si>
  <si>
    <t>SKU-1105</t>
  </si>
  <si>
    <t>SKU-1106</t>
  </si>
  <si>
    <t>SKU-1107</t>
  </si>
  <si>
    <t>SKU-1108</t>
  </si>
  <si>
    <t>SKU-1109</t>
  </si>
  <si>
    <t>SKU-1110</t>
  </si>
  <si>
    <t>SKU-1111</t>
  </si>
  <si>
    <t>SKU-1112</t>
  </si>
  <si>
    <t>SKU-1113</t>
  </si>
  <si>
    <t>SKU-1114</t>
  </si>
  <si>
    <t>SKU-1115</t>
  </si>
  <si>
    <t>SKU-1116</t>
  </si>
  <si>
    <t>SKU-1117</t>
  </si>
  <si>
    <t>SKU-1118</t>
  </si>
  <si>
    <t>SKU-1119</t>
  </si>
  <si>
    <t>SKU-1120</t>
  </si>
  <si>
    <t>SKU-1121</t>
  </si>
  <si>
    <t>SKU-1122</t>
  </si>
  <si>
    <t>SKU-1123</t>
  </si>
  <si>
    <t>SKU-1124</t>
  </si>
  <si>
    <t>SKU-1125</t>
  </si>
  <si>
    <t>SKU-1126</t>
  </si>
  <si>
    <t>SKU-1127</t>
  </si>
  <si>
    <t>SKU-1128</t>
  </si>
  <si>
    <t>SKU-1129</t>
  </si>
  <si>
    <t>SKU-1130</t>
  </si>
  <si>
    <t>SKU-1131</t>
  </si>
  <si>
    <t>SKU-1132</t>
  </si>
  <si>
    <t>SKU-1133</t>
  </si>
  <si>
    <t>SKU-1134</t>
  </si>
  <si>
    <t>SKU-1135</t>
  </si>
  <si>
    <t>SKU-1136</t>
  </si>
  <si>
    <t>SKU-1137</t>
  </si>
  <si>
    <t>SKU-1138</t>
  </si>
  <si>
    <t>SKU-1139</t>
  </si>
  <si>
    <t>SKU-1140</t>
  </si>
  <si>
    <t>SKU-1141</t>
  </si>
  <si>
    <t>SKU-1142</t>
  </si>
  <si>
    <t>SKU-1143</t>
  </si>
  <si>
    <t>SKU-1144</t>
  </si>
  <si>
    <t>SKU-1145</t>
  </si>
  <si>
    <t>SKU-1146</t>
  </si>
  <si>
    <t>SKU-1147</t>
  </si>
  <si>
    <t>SKU-1148</t>
  </si>
  <si>
    <t>SKU-1149</t>
  </si>
  <si>
    <t>SKU-1150</t>
  </si>
  <si>
    <t>SKU-1151</t>
  </si>
  <si>
    <t>SKU-1152</t>
  </si>
  <si>
    <t>SKU-1153</t>
  </si>
  <si>
    <t>SKU-1154</t>
  </si>
  <si>
    <t>SKU-1155</t>
  </si>
  <si>
    <t>SKU-1156</t>
  </si>
  <si>
    <t>SKU-1157</t>
  </si>
  <si>
    <t>SKU-1158</t>
  </si>
  <si>
    <t>SKU-1159</t>
  </si>
  <si>
    <t>SKU-1160</t>
  </si>
  <si>
    <t>SKU-1161</t>
  </si>
  <si>
    <t>SKU-1162</t>
  </si>
  <si>
    <t>SKU-1163</t>
  </si>
  <si>
    <t>SKU-1164</t>
  </si>
  <si>
    <t>SKU-1165</t>
  </si>
  <si>
    <t>SKU-1166</t>
  </si>
  <si>
    <t>SKU-1167</t>
  </si>
  <si>
    <t>SKU-1168</t>
  </si>
  <si>
    <t>SKU-1169</t>
  </si>
  <si>
    <t>SKU-1170</t>
  </si>
  <si>
    <t>SKU-1171</t>
  </si>
  <si>
    <t>SKU-1172</t>
  </si>
  <si>
    <t>SKU-1173</t>
  </si>
  <si>
    <t>SKU-1174</t>
  </si>
  <si>
    <t>SKU-1175</t>
  </si>
  <si>
    <t>SKU-1176</t>
  </si>
  <si>
    <t>SKU-1177</t>
  </si>
  <si>
    <t>SKU-1178</t>
  </si>
  <si>
    <t>SKU-1179</t>
  </si>
  <si>
    <t>SKU-1180</t>
  </si>
  <si>
    <t>SKU-1181</t>
  </si>
  <si>
    <t>SKU-1182</t>
  </si>
  <si>
    <t>SKU-1183</t>
  </si>
  <si>
    <t>SKU-1184</t>
  </si>
  <si>
    <t>SKU-1185</t>
  </si>
  <si>
    <t>SKU-1186</t>
  </si>
  <si>
    <t>SKU-1187</t>
  </si>
  <si>
    <t>SKU-1188</t>
  </si>
  <si>
    <t>SKU-1189</t>
  </si>
  <si>
    <t>SKU-1190</t>
  </si>
  <si>
    <t>SKU-1191</t>
  </si>
  <si>
    <t>SKU-1192</t>
  </si>
  <si>
    <t>SKU-1193</t>
  </si>
  <si>
    <t>SKU-1194</t>
  </si>
  <si>
    <t>SKU-1195</t>
  </si>
  <si>
    <t>SKU-1196</t>
  </si>
  <si>
    <t>SKU-1197</t>
  </si>
  <si>
    <t>SKU-1198</t>
  </si>
  <si>
    <t>SKU-1199</t>
  </si>
  <si>
    <t>SKU-1200</t>
  </si>
  <si>
    <t>SKU-1201</t>
  </si>
  <si>
    <t>SKU-1202</t>
  </si>
  <si>
    <t>SKU-1203</t>
  </si>
  <si>
    <t>SKU-1204</t>
  </si>
  <si>
    <t>SKU-1205</t>
  </si>
  <si>
    <t>SKU-1206</t>
  </si>
  <si>
    <t>SKU-1207</t>
  </si>
  <si>
    <t>SKU-1208</t>
  </si>
  <si>
    <t>SKU-1209</t>
  </si>
  <si>
    <t>SKU-1210</t>
  </si>
  <si>
    <t>SKU-1211</t>
  </si>
  <si>
    <t>SKU-1212</t>
  </si>
  <si>
    <t>SKU-1213</t>
  </si>
  <si>
    <t>SKU-1214</t>
  </si>
  <si>
    <t>SKU-1215</t>
  </si>
  <si>
    <t>SKU-1216</t>
  </si>
  <si>
    <t>SKU-1217</t>
  </si>
  <si>
    <t>SKU-1218</t>
  </si>
  <si>
    <t>SKU-1219</t>
  </si>
  <si>
    <t>SKU-1220</t>
  </si>
  <si>
    <t>SKU-1221</t>
  </si>
  <si>
    <t>SKU-1222</t>
  </si>
  <si>
    <t>SKU-1223</t>
  </si>
  <si>
    <t>SKU-1224</t>
  </si>
  <si>
    <t>SKU-1225</t>
  </si>
  <si>
    <t>SKU-1226</t>
  </si>
  <si>
    <t>SKU-1227</t>
  </si>
  <si>
    <t>SKU-1228</t>
  </si>
  <si>
    <t>SKU-1229</t>
  </si>
  <si>
    <t>SKU-1230</t>
  </si>
  <si>
    <t>SKU-1231</t>
  </si>
  <si>
    <t>SKU-1232</t>
  </si>
  <si>
    <t>SKU-1233</t>
  </si>
  <si>
    <t>SKU-1234</t>
  </si>
  <si>
    <t>SKU-1235</t>
  </si>
  <si>
    <t>SKU-1236</t>
  </si>
  <si>
    <t>SKU-1237</t>
  </si>
  <si>
    <t>SKU-1238</t>
  </si>
  <si>
    <t>SKU-1239</t>
  </si>
  <si>
    <t>SKU-1240</t>
  </si>
  <si>
    <t>SKU-1241</t>
  </si>
  <si>
    <t>SKU-1242</t>
  </si>
  <si>
    <t>SKU-1243</t>
  </si>
  <si>
    <t>SKU-1244</t>
  </si>
  <si>
    <t>SKU-1245</t>
  </si>
  <si>
    <t>SKU-1246</t>
  </si>
  <si>
    <t>SKU-1247</t>
  </si>
  <si>
    <t>SKU-1248</t>
  </si>
  <si>
    <t>SKU-1249</t>
  </si>
  <si>
    <t>SKU-1250</t>
  </si>
  <si>
    <t>SKU-1251</t>
  </si>
  <si>
    <t>SKU-1252</t>
  </si>
  <si>
    <t>SKU-1253</t>
  </si>
  <si>
    <t>SKU-1254</t>
  </si>
  <si>
    <t>SKU-1255</t>
  </si>
  <si>
    <t>SKU-1256</t>
  </si>
  <si>
    <t>SKU-1257</t>
  </si>
  <si>
    <t>SKU-1258</t>
  </si>
  <si>
    <t>SKU-1259</t>
  </si>
  <si>
    <t>SKU-1260</t>
  </si>
  <si>
    <t>SKU-1261</t>
  </si>
  <si>
    <t>SKU-1262</t>
  </si>
  <si>
    <t>SKU-1263</t>
  </si>
  <si>
    <t>SKU-1264</t>
  </si>
  <si>
    <t>SKU-1265</t>
  </si>
  <si>
    <t>SKU-1266</t>
  </si>
  <si>
    <t>SKU-1267</t>
  </si>
  <si>
    <t>SKU-1268</t>
  </si>
  <si>
    <t>SKU-1269</t>
  </si>
  <si>
    <t>SKU-1270</t>
  </si>
  <si>
    <t>SKU-1271</t>
  </si>
  <si>
    <t>SKU-1272</t>
  </si>
  <si>
    <t>SKU-1273</t>
  </si>
  <si>
    <t>SKU-1274</t>
  </si>
  <si>
    <t>SKU-1275</t>
  </si>
  <si>
    <t>SKU-1276</t>
  </si>
  <si>
    <t>SKU-1277</t>
  </si>
  <si>
    <t>SKU-1278</t>
  </si>
  <si>
    <t>SKU-1279</t>
  </si>
  <si>
    <t>SKU-1280</t>
  </si>
  <si>
    <t>SKU-1281</t>
  </si>
  <si>
    <t>SKU-1282</t>
  </si>
  <si>
    <t>SKU-1283</t>
  </si>
  <si>
    <t>SKU-1284</t>
  </si>
  <si>
    <t>SKU-1285</t>
  </si>
  <si>
    <t>SKU-1286</t>
  </si>
  <si>
    <t>SKU-1287</t>
  </si>
  <si>
    <t>SKU-1288</t>
  </si>
  <si>
    <t>SKU-1289</t>
  </si>
  <si>
    <t>SKU-1290</t>
  </si>
  <si>
    <t>SKU-1291</t>
  </si>
  <si>
    <t>SKU-1292</t>
  </si>
  <si>
    <t>SKU-1293</t>
  </si>
  <si>
    <t>SKU-1294</t>
  </si>
  <si>
    <t>SKU-1295</t>
  </si>
  <si>
    <t>SKU-1296</t>
  </si>
  <si>
    <t>SKU-1297</t>
  </si>
  <si>
    <t>SKU-1298</t>
  </si>
  <si>
    <t>SKU-1299</t>
  </si>
  <si>
    <t>SKU-1300</t>
  </si>
  <si>
    <t>SKU-1301</t>
  </si>
  <si>
    <t>SKU-1302</t>
  </si>
  <si>
    <t>SKU-1303</t>
  </si>
  <si>
    <t>SKU-1304</t>
  </si>
  <si>
    <t>SKU-1305</t>
  </si>
  <si>
    <t>SKU-1306</t>
  </si>
  <si>
    <t>SKU-1307</t>
  </si>
  <si>
    <t>SKU-1308</t>
  </si>
  <si>
    <t>SKU-1309</t>
  </si>
  <si>
    <t>SKU-1310</t>
  </si>
  <si>
    <t>SKU-1311</t>
  </si>
  <si>
    <t>SKU-1312</t>
  </si>
  <si>
    <t>SKU-1313</t>
  </si>
  <si>
    <t>SKU-1314</t>
  </si>
  <si>
    <t>SKU-1315</t>
  </si>
  <si>
    <t>SKU-1316</t>
  </si>
  <si>
    <t>SKU-1317</t>
  </si>
  <si>
    <t>SKU-1318</t>
  </si>
  <si>
    <t>SKU-1319</t>
  </si>
  <si>
    <t>SKU-1320</t>
  </si>
  <si>
    <t>SKU-1321</t>
  </si>
  <si>
    <t>SKU-1322</t>
  </si>
  <si>
    <t>SKU-1323</t>
  </si>
  <si>
    <t>SKU-1324</t>
  </si>
  <si>
    <t>SKU-1325</t>
  </si>
  <si>
    <t>SKU-1326</t>
  </si>
  <si>
    <t>SKU-1327</t>
  </si>
  <si>
    <t>SKU-1328</t>
  </si>
  <si>
    <t>SKU-1329</t>
  </si>
  <si>
    <t>SKU-1330</t>
  </si>
  <si>
    <t>SKU-1331</t>
  </si>
  <si>
    <t>SKU-1332</t>
  </si>
  <si>
    <t>SKU-1333</t>
  </si>
  <si>
    <t>SKU-1334</t>
  </si>
  <si>
    <t>SKU-1335</t>
  </si>
  <si>
    <t>SKU-1336</t>
  </si>
  <si>
    <t>SKU-1337</t>
  </si>
  <si>
    <t>SKU-1338</t>
  </si>
  <si>
    <t>SKU-1339</t>
  </si>
  <si>
    <t>SKU-1340</t>
  </si>
  <si>
    <t>SKU-1341</t>
  </si>
  <si>
    <t>SKU-1342</t>
  </si>
  <si>
    <t>SKU-1343</t>
  </si>
  <si>
    <t>SKU-1344</t>
  </si>
  <si>
    <t>SKU-1345</t>
  </si>
  <si>
    <t>SKU-1346</t>
  </si>
  <si>
    <t>SKU-1347</t>
  </si>
  <si>
    <t>SKU-1348</t>
  </si>
  <si>
    <t>SKU-1349</t>
  </si>
  <si>
    <t>GigaMax Webcams</t>
  </si>
  <si>
    <t>GigaMax Monitors</t>
  </si>
  <si>
    <t>GigaMax Headphones</t>
  </si>
  <si>
    <t>Apex Monitors</t>
  </si>
  <si>
    <t>TechPro Laptops</t>
  </si>
  <si>
    <t>Zenth Headphones</t>
  </si>
  <si>
    <t>Apex Laptops</t>
  </si>
  <si>
    <t>Nova Laptops</t>
  </si>
  <si>
    <t>Zenth Monitors</t>
  </si>
  <si>
    <t>Apex Headphones</t>
  </si>
  <si>
    <t>TechPro Webcams</t>
  </si>
  <si>
    <t>TechPro Monitors</t>
  </si>
  <si>
    <t>Zenth Laptops</t>
  </si>
  <si>
    <t>Zenth Webcams</t>
  </si>
  <si>
    <t>Apex Keyboards</t>
  </si>
  <si>
    <t>Nova Monitors</t>
  </si>
  <si>
    <t>GigaMax Keyboards</t>
  </si>
  <si>
    <t>TechPro Keyboards</t>
  </si>
  <si>
    <t>Nova Headphones</t>
  </si>
  <si>
    <t>TechPro Headphones</t>
  </si>
  <si>
    <t>Apex Webcams</t>
  </si>
  <si>
    <t>GigaMax Laptops</t>
  </si>
  <si>
    <t>Nova Webcams</t>
  </si>
  <si>
    <t>Nova Keyboards</t>
  </si>
  <si>
    <t>Zenth Keyboards</t>
  </si>
  <si>
    <t>OK</t>
  </si>
  <si>
    <t>REPRICE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</si>
</sst>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1"/>
  <sheetViews>
    <sheetView tabSelected="1" workbookViewId="0"/>
  </sheetViews>
  <sheetFormatPr defaultRowHeight="15"/>
  <cols>
    <col min="1" max="2" width="20.7109375" style="1" customWidth="1"/>
    <col min="3" max="8" width="15.7109375" style="2" customWidth="1"/>
    <col min="9" max="9" width="15.7109375" style="3" customWidth="1"/>
    <col min="10" max="10" width="15.7109375" style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1" t="s">
        <v>360</v>
      </c>
      <c r="C2" s="2">
        <v>505.01</v>
      </c>
      <c r="D2" s="2">
        <v>516.1799999999999</v>
      </c>
      <c r="E2" s="2">
        <v>7.57</v>
      </c>
      <c r="F2" s="2">
        <v>523.75</v>
      </c>
      <c r="G2" s="2">
        <v>707.01</v>
      </c>
      <c r="H2" s="2">
        <v>505.01</v>
      </c>
      <c r="I2" s="3">
        <v>0.2857102445509965</v>
      </c>
      <c r="J2" s="1" t="s">
        <v>385</v>
      </c>
    </row>
    <row r="3" spans="1:10">
      <c r="A3" s="1" t="s">
        <v>11</v>
      </c>
      <c r="B3" s="1" t="s">
        <v>361</v>
      </c>
      <c r="C3" s="2">
        <v>161.02</v>
      </c>
      <c r="D3" s="2">
        <v>164.58</v>
      </c>
      <c r="E3" s="2">
        <v>6.92</v>
      </c>
      <c r="F3" s="2">
        <v>171.5</v>
      </c>
      <c r="G3" s="2">
        <v>225.43</v>
      </c>
      <c r="H3" s="2">
        <v>161.02</v>
      </c>
      <c r="I3" s="3">
        <v>0.2857206228097414</v>
      </c>
      <c r="J3" s="1" t="s">
        <v>385</v>
      </c>
    </row>
    <row r="4" spans="1:10">
      <c r="A4" s="1" t="s">
        <v>12</v>
      </c>
      <c r="B4" s="1" t="s">
        <v>361</v>
      </c>
      <c r="C4" s="2">
        <v>612.8</v>
      </c>
      <c r="D4" s="2">
        <v>626.35</v>
      </c>
      <c r="E4" s="2">
        <v>39.89</v>
      </c>
      <c r="F4" s="2">
        <v>666.24</v>
      </c>
      <c r="G4" s="2">
        <v>857.92</v>
      </c>
      <c r="H4" s="2">
        <v>612.8</v>
      </c>
      <c r="I4" s="3">
        <v>0.2857142857142858</v>
      </c>
      <c r="J4" s="1" t="s">
        <v>385</v>
      </c>
    </row>
    <row r="5" spans="1:10">
      <c r="A5" s="1" t="s">
        <v>13</v>
      </c>
      <c r="B5" s="1" t="s">
        <v>362</v>
      </c>
      <c r="C5" s="2">
        <v>833.01</v>
      </c>
      <c r="D5" s="2">
        <v>851.4299999999999</v>
      </c>
      <c r="E5" s="2">
        <v>8.609999999999999</v>
      </c>
      <c r="F5" s="2">
        <v>860.04</v>
      </c>
      <c r="G5" s="2">
        <v>1166.21</v>
      </c>
      <c r="H5" s="2">
        <v>833.01</v>
      </c>
      <c r="I5" s="3">
        <v>0.285711835775718</v>
      </c>
      <c r="J5" s="1" t="s">
        <v>385</v>
      </c>
    </row>
    <row r="6" spans="1:10">
      <c r="A6" s="1" t="s">
        <v>14</v>
      </c>
      <c r="B6" s="1" t="s">
        <v>363</v>
      </c>
      <c r="C6" s="2">
        <v>190.38</v>
      </c>
      <c r="D6" s="2">
        <v>194.59</v>
      </c>
      <c r="E6" s="2">
        <v>15.43</v>
      </c>
      <c r="F6" s="2">
        <v>210.02</v>
      </c>
      <c r="G6" s="2">
        <v>266.53</v>
      </c>
      <c r="H6" s="2">
        <v>190.38</v>
      </c>
      <c r="I6" s="3">
        <v>0.285708925824485</v>
      </c>
      <c r="J6" s="1" t="s">
        <v>385</v>
      </c>
    </row>
    <row r="7" spans="1:10">
      <c r="A7" s="1" t="s">
        <v>15</v>
      </c>
      <c r="B7" s="1" t="s">
        <v>364</v>
      </c>
      <c r="C7" s="2">
        <v>1096.38</v>
      </c>
      <c r="D7" s="2">
        <v>1120.62</v>
      </c>
      <c r="E7" s="2">
        <v>15.69</v>
      </c>
      <c r="F7" s="2">
        <v>1136.31</v>
      </c>
      <c r="G7" s="2">
        <v>1534.93</v>
      </c>
      <c r="H7" s="2">
        <v>1096.38</v>
      </c>
      <c r="I7" s="3">
        <v>0.2857133550064172</v>
      </c>
      <c r="J7" s="1" t="s">
        <v>385</v>
      </c>
    </row>
    <row r="8" spans="1:10">
      <c r="A8" s="1" t="s">
        <v>16</v>
      </c>
      <c r="B8" s="1" t="s">
        <v>365</v>
      </c>
      <c r="C8" s="2">
        <v>822.54</v>
      </c>
      <c r="D8" s="2">
        <v>840.73</v>
      </c>
      <c r="E8" s="2">
        <v>16.88</v>
      </c>
      <c r="F8" s="2">
        <v>857.61</v>
      </c>
      <c r="G8" s="2">
        <v>1151.56</v>
      </c>
      <c r="H8" s="2">
        <v>822.54</v>
      </c>
      <c r="I8" s="3">
        <v>0.2857167668206607</v>
      </c>
      <c r="J8" s="1" t="s">
        <v>385</v>
      </c>
    </row>
    <row r="9" spans="1:10">
      <c r="A9" s="1" t="s">
        <v>17</v>
      </c>
      <c r="B9" s="1" t="s">
        <v>365</v>
      </c>
      <c r="C9" s="2">
        <v>976.41</v>
      </c>
      <c r="D9" s="2">
        <v>998</v>
      </c>
      <c r="E9" s="2">
        <v>30.85</v>
      </c>
      <c r="F9" s="2">
        <v>1028.85</v>
      </c>
      <c r="G9" s="2">
        <v>1366.97</v>
      </c>
      <c r="H9" s="2">
        <v>976.41</v>
      </c>
      <c r="I9" s="3">
        <v>0.2857121955858578</v>
      </c>
      <c r="J9" s="1" t="s">
        <v>385</v>
      </c>
    </row>
    <row r="10" spans="1:10">
      <c r="A10" s="1" t="s">
        <v>18</v>
      </c>
      <c r="B10" s="1" t="s">
        <v>366</v>
      </c>
      <c r="C10" s="2">
        <v>959.08</v>
      </c>
      <c r="D10" s="2">
        <v>980.29</v>
      </c>
      <c r="E10" s="2">
        <v>15.72</v>
      </c>
      <c r="F10" s="2">
        <v>996.01</v>
      </c>
      <c r="G10" s="2">
        <v>1342.71</v>
      </c>
      <c r="H10" s="2">
        <v>959.08</v>
      </c>
      <c r="I10" s="3">
        <v>0.2857132217679171</v>
      </c>
      <c r="J10" s="1" t="s">
        <v>385</v>
      </c>
    </row>
    <row r="11" spans="1:10">
      <c r="A11" s="1" t="s">
        <v>19</v>
      </c>
      <c r="B11" s="1" t="s">
        <v>367</v>
      </c>
      <c r="C11" s="2">
        <v>192.6</v>
      </c>
      <c r="D11" s="2">
        <v>196.86</v>
      </c>
      <c r="E11" s="2">
        <v>34.1</v>
      </c>
      <c r="F11" s="2">
        <v>230.96</v>
      </c>
      <c r="G11" s="2">
        <v>269.64</v>
      </c>
      <c r="H11" s="2">
        <v>192.6</v>
      </c>
      <c r="I11" s="3">
        <v>0.2857142857142857</v>
      </c>
      <c r="J11" s="1" t="s">
        <v>385</v>
      </c>
    </row>
    <row r="12" spans="1:10">
      <c r="A12" s="1" t="s">
        <v>20</v>
      </c>
      <c r="B12" s="1" t="s">
        <v>365</v>
      </c>
      <c r="C12" s="2">
        <v>219.15</v>
      </c>
      <c r="D12" s="2">
        <v>224</v>
      </c>
      <c r="E12" s="2">
        <v>30.64</v>
      </c>
      <c r="F12" s="2">
        <v>254.64</v>
      </c>
      <c r="G12" s="2">
        <v>306.81</v>
      </c>
      <c r="H12" s="2">
        <v>219.15</v>
      </c>
      <c r="I12" s="3">
        <v>0.2857142857142857</v>
      </c>
      <c r="J12" s="1" t="s">
        <v>385</v>
      </c>
    </row>
    <row r="13" spans="1:10">
      <c r="A13" s="1" t="s">
        <v>21</v>
      </c>
      <c r="B13" s="1" t="s">
        <v>368</v>
      </c>
      <c r="C13" s="2">
        <v>252.63</v>
      </c>
      <c r="D13" s="2">
        <v>258.22</v>
      </c>
      <c r="E13" s="2">
        <v>38.29</v>
      </c>
      <c r="F13" s="2">
        <v>296.51</v>
      </c>
      <c r="G13" s="2">
        <v>353.68</v>
      </c>
      <c r="H13" s="2">
        <v>252.63</v>
      </c>
      <c r="I13" s="3">
        <v>0.2857102465505542</v>
      </c>
      <c r="J13" s="1" t="s">
        <v>385</v>
      </c>
    </row>
    <row r="14" spans="1:10">
      <c r="A14" s="1" t="s">
        <v>22</v>
      </c>
      <c r="B14" s="1" t="s">
        <v>369</v>
      </c>
      <c r="C14" s="2">
        <v>523</v>
      </c>
      <c r="D14" s="2">
        <v>534.5700000000001</v>
      </c>
      <c r="E14" s="2">
        <v>7.92</v>
      </c>
      <c r="F14" s="2">
        <v>542.49</v>
      </c>
      <c r="G14" s="2">
        <v>732.2</v>
      </c>
      <c r="H14" s="2">
        <v>523</v>
      </c>
      <c r="I14" s="3">
        <v>0.2857142857142858</v>
      </c>
      <c r="J14" s="1" t="s">
        <v>385</v>
      </c>
    </row>
    <row r="15" spans="1:10">
      <c r="A15" s="1" t="s">
        <v>23</v>
      </c>
      <c r="B15" s="1" t="s">
        <v>370</v>
      </c>
      <c r="C15" s="2">
        <v>520.73</v>
      </c>
      <c r="D15" s="2">
        <v>532.24</v>
      </c>
      <c r="E15" s="2">
        <v>37.87</v>
      </c>
      <c r="F15" s="2">
        <v>570.11</v>
      </c>
      <c r="G15" s="2">
        <v>729.02</v>
      </c>
      <c r="H15" s="2">
        <v>520.73</v>
      </c>
      <c r="I15" s="3">
        <v>0.2857123261364571</v>
      </c>
      <c r="J15" s="1" t="s">
        <v>385</v>
      </c>
    </row>
    <row r="16" spans="1:10">
      <c r="A16" s="1" t="s">
        <v>24</v>
      </c>
      <c r="B16" s="1" t="s">
        <v>371</v>
      </c>
      <c r="C16" s="2">
        <v>1031.55</v>
      </c>
      <c r="D16" s="2">
        <v>1054.36</v>
      </c>
      <c r="E16" s="2">
        <v>38.61</v>
      </c>
      <c r="F16" s="2">
        <v>1092.97</v>
      </c>
      <c r="G16" s="2">
        <v>1444.17</v>
      </c>
      <c r="H16" s="2">
        <v>1031.55</v>
      </c>
      <c r="I16" s="3">
        <v>0.2857142857142858</v>
      </c>
      <c r="J16" s="1" t="s">
        <v>385</v>
      </c>
    </row>
    <row r="17" spans="1:10">
      <c r="A17" s="1" t="s">
        <v>25</v>
      </c>
      <c r="B17" s="1" t="s">
        <v>372</v>
      </c>
      <c r="C17" s="2">
        <v>708.29</v>
      </c>
      <c r="D17" s="2">
        <v>723.95</v>
      </c>
      <c r="E17" s="2">
        <v>24.88</v>
      </c>
      <c r="F17" s="2">
        <v>748.83</v>
      </c>
      <c r="G17" s="2">
        <v>991.61</v>
      </c>
      <c r="H17" s="2">
        <v>708.29</v>
      </c>
      <c r="I17" s="3">
        <v>0.2857171670313934</v>
      </c>
      <c r="J17" s="1" t="s">
        <v>385</v>
      </c>
    </row>
    <row r="18" spans="1:10">
      <c r="A18" s="1" t="s">
        <v>26</v>
      </c>
      <c r="B18" s="1" t="s">
        <v>373</v>
      </c>
      <c r="C18" s="2">
        <v>611.22</v>
      </c>
      <c r="D18" s="2">
        <v>624.74</v>
      </c>
      <c r="E18" s="2">
        <v>20.5</v>
      </c>
      <c r="F18" s="2">
        <v>645.24</v>
      </c>
      <c r="G18" s="2">
        <v>855.71</v>
      </c>
      <c r="H18" s="2">
        <v>611.22</v>
      </c>
      <c r="I18" s="3">
        <v>0.2857159551717288</v>
      </c>
      <c r="J18" s="1" t="s">
        <v>385</v>
      </c>
    </row>
    <row r="19" spans="1:10">
      <c r="A19" s="1" t="s">
        <v>27</v>
      </c>
      <c r="B19" s="1" t="s">
        <v>373</v>
      </c>
      <c r="C19" s="2">
        <v>99.36</v>
      </c>
      <c r="D19" s="2">
        <v>101.56</v>
      </c>
      <c r="E19" s="2">
        <v>37.43</v>
      </c>
      <c r="F19" s="2">
        <v>138.99</v>
      </c>
      <c r="G19" s="2">
        <v>139.1</v>
      </c>
      <c r="H19" s="2">
        <v>99.36</v>
      </c>
      <c r="I19" s="3">
        <v>0.2856937455068296</v>
      </c>
      <c r="J19" s="1" t="s">
        <v>386</v>
      </c>
    </row>
    <row r="20" spans="1:10">
      <c r="A20" s="1" t="s">
        <v>28</v>
      </c>
      <c r="B20" s="1" t="s">
        <v>367</v>
      </c>
      <c r="C20" s="2">
        <v>169.37</v>
      </c>
      <c r="D20" s="2">
        <v>173.12</v>
      </c>
      <c r="E20" s="2">
        <v>30.73</v>
      </c>
      <c r="F20" s="2">
        <v>203.85</v>
      </c>
      <c r="G20" s="2">
        <v>237.12</v>
      </c>
      <c r="H20" s="2">
        <v>169.37</v>
      </c>
      <c r="I20" s="3">
        <v>0.285720310391363</v>
      </c>
      <c r="J20" s="1" t="s">
        <v>385</v>
      </c>
    </row>
    <row r="21" spans="1:10">
      <c r="A21" s="1" t="s">
        <v>29</v>
      </c>
      <c r="B21" s="1" t="s">
        <v>371</v>
      </c>
      <c r="C21" s="2">
        <v>315.11</v>
      </c>
      <c r="D21" s="2">
        <v>322.08</v>
      </c>
      <c r="E21" s="2">
        <v>22.92</v>
      </c>
      <c r="F21" s="2">
        <v>345</v>
      </c>
      <c r="G21" s="2">
        <v>441.15</v>
      </c>
      <c r="H21" s="2">
        <v>315.11</v>
      </c>
      <c r="I21" s="3">
        <v>0.2857078091352147</v>
      </c>
      <c r="J21" s="1" t="s">
        <v>385</v>
      </c>
    </row>
    <row r="22" spans="1:10">
      <c r="A22" s="1" t="s">
        <v>30</v>
      </c>
      <c r="B22" s="1" t="s">
        <v>374</v>
      </c>
      <c r="C22" s="2">
        <v>777.23</v>
      </c>
      <c r="D22" s="2">
        <v>794.42</v>
      </c>
      <c r="E22" s="2">
        <v>23.74</v>
      </c>
      <c r="F22" s="2">
        <v>818.16</v>
      </c>
      <c r="G22" s="2">
        <v>1088.12</v>
      </c>
      <c r="H22" s="2">
        <v>777.23</v>
      </c>
      <c r="I22" s="3">
        <v>0.2857129728338785</v>
      </c>
      <c r="J22" s="1" t="s">
        <v>385</v>
      </c>
    </row>
    <row r="23" spans="1:10">
      <c r="A23" s="1" t="s">
        <v>31</v>
      </c>
      <c r="B23" s="1" t="s">
        <v>371</v>
      </c>
      <c r="C23" s="2">
        <v>1050.66</v>
      </c>
      <c r="D23" s="2">
        <v>1073.89</v>
      </c>
      <c r="E23" s="2">
        <v>9.56</v>
      </c>
      <c r="F23" s="2">
        <v>1083.45</v>
      </c>
      <c r="G23" s="2">
        <v>1470.92</v>
      </c>
      <c r="H23" s="2">
        <v>1050.66</v>
      </c>
      <c r="I23" s="3">
        <v>0.2857123432953526</v>
      </c>
      <c r="J23" s="1" t="s">
        <v>385</v>
      </c>
    </row>
    <row r="24" spans="1:10">
      <c r="A24" s="1" t="s">
        <v>32</v>
      </c>
      <c r="B24" s="1" t="s">
        <v>375</v>
      </c>
      <c r="C24" s="2">
        <v>1075.64</v>
      </c>
      <c r="D24" s="2">
        <v>1099.43</v>
      </c>
      <c r="E24" s="2">
        <v>26.57</v>
      </c>
      <c r="F24" s="2">
        <v>1126</v>
      </c>
      <c r="G24" s="2">
        <v>1505.9</v>
      </c>
      <c r="H24" s="2">
        <v>1075.64</v>
      </c>
      <c r="I24" s="3">
        <v>0.2857161830134803</v>
      </c>
      <c r="J24" s="1" t="s">
        <v>385</v>
      </c>
    </row>
    <row r="25" spans="1:10">
      <c r="A25" s="1" t="s">
        <v>33</v>
      </c>
      <c r="B25" s="1" t="s">
        <v>369</v>
      </c>
      <c r="C25" s="2">
        <v>844.8200000000001</v>
      </c>
      <c r="D25" s="2">
        <v>863.5</v>
      </c>
      <c r="E25" s="2">
        <v>35.59</v>
      </c>
      <c r="F25" s="2">
        <v>899.09</v>
      </c>
      <c r="G25" s="2">
        <v>1182.75</v>
      </c>
      <c r="H25" s="2">
        <v>844.8200000000001</v>
      </c>
      <c r="I25" s="3">
        <v>0.2857154935531599</v>
      </c>
      <c r="J25" s="1" t="s">
        <v>385</v>
      </c>
    </row>
    <row r="26" spans="1:10">
      <c r="A26" s="1" t="s">
        <v>34</v>
      </c>
      <c r="B26" s="1" t="s">
        <v>376</v>
      </c>
      <c r="C26" s="2">
        <v>298.17</v>
      </c>
      <c r="D26" s="2">
        <v>304.76</v>
      </c>
      <c r="E26" s="2">
        <v>16.25</v>
      </c>
      <c r="F26" s="2">
        <v>321.01</v>
      </c>
      <c r="G26" s="2">
        <v>417.44</v>
      </c>
      <c r="H26" s="2">
        <v>298.17</v>
      </c>
      <c r="I26" s="3">
        <v>0.2857177079340743</v>
      </c>
      <c r="J26" s="1" t="s">
        <v>385</v>
      </c>
    </row>
    <row r="27" spans="1:10">
      <c r="A27" s="1" t="s">
        <v>35</v>
      </c>
      <c r="B27" s="1" t="s">
        <v>371</v>
      </c>
      <c r="C27" s="2">
        <v>490.35</v>
      </c>
      <c r="D27" s="2">
        <v>501.19</v>
      </c>
      <c r="E27" s="2">
        <v>30.79</v>
      </c>
      <c r="F27" s="2">
        <v>531.98</v>
      </c>
      <c r="G27" s="2">
        <v>686.49</v>
      </c>
      <c r="H27" s="2">
        <v>490.35</v>
      </c>
      <c r="I27" s="3">
        <v>0.2857142857142857</v>
      </c>
      <c r="J27" s="1" t="s">
        <v>385</v>
      </c>
    </row>
    <row r="28" spans="1:10">
      <c r="A28" s="1" t="s">
        <v>36</v>
      </c>
      <c r="B28" s="1" t="s">
        <v>360</v>
      </c>
      <c r="C28" s="2">
        <v>1131.97</v>
      </c>
      <c r="D28" s="2">
        <v>1157</v>
      </c>
      <c r="E28" s="2">
        <v>19.87</v>
      </c>
      <c r="F28" s="2">
        <v>1176.87</v>
      </c>
      <c r="G28" s="2">
        <v>1584.76</v>
      </c>
      <c r="H28" s="2">
        <v>1131.97</v>
      </c>
      <c r="I28" s="3">
        <v>0.2857151871576769</v>
      </c>
      <c r="J28" s="1" t="s">
        <v>385</v>
      </c>
    </row>
    <row r="29" spans="1:10">
      <c r="A29" s="1" t="s">
        <v>37</v>
      </c>
      <c r="B29" s="1" t="s">
        <v>369</v>
      </c>
      <c r="C29" s="2">
        <v>136.14</v>
      </c>
      <c r="D29" s="2">
        <v>139.15</v>
      </c>
      <c r="E29" s="2">
        <v>21.53</v>
      </c>
      <c r="F29" s="2">
        <v>160.68</v>
      </c>
      <c r="G29" s="2">
        <v>190.6</v>
      </c>
      <c r="H29" s="2">
        <v>136.14</v>
      </c>
      <c r="I29" s="3">
        <v>0.2857292759706191</v>
      </c>
      <c r="J29" s="1" t="s">
        <v>385</v>
      </c>
    </row>
    <row r="30" spans="1:10">
      <c r="A30" s="1" t="s">
        <v>38</v>
      </c>
      <c r="B30" s="1" t="s">
        <v>360</v>
      </c>
      <c r="C30" s="2">
        <v>1113.06</v>
      </c>
      <c r="D30" s="2">
        <v>1137.67</v>
      </c>
      <c r="E30" s="2">
        <v>25.96</v>
      </c>
      <c r="F30" s="2">
        <v>1163.63</v>
      </c>
      <c r="G30" s="2">
        <v>1558.28</v>
      </c>
      <c r="H30" s="2">
        <v>1113.06</v>
      </c>
      <c r="I30" s="3">
        <v>0.2857124521908772</v>
      </c>
      <c r="J30" s="1" t="s">
        <v>385</v>
      </c>
    </row>
    <row r="31" spans="1:10">
      <c r="A31" s="1" t="s">
        <v>39</v>
      </c>
      <c r="B31" s="1" t="s">
        <v>369</v>
      </c>
      <c r="C31" s="2">
        <v>351.75</v>
      </c>
      <c r="D31" s="2">
        <v>359.53</v>
      </c>
      <c r="E31" s="2">
        <v>24.52</v>
      </c>
      <c r="F31" s="2">
        <v>384.05</v>
      </c>
      <c r="G31" s="2">
        <v>492.45</v>
      </c>
      <c r="H31" s="2">
        <v>351.75</v>
      </c>
      <c r="I31" s="3">
        <v>0.2857142857142857</v>
      </c>
      <c r="J31" s="1" t="s">
        <v>385</v>
      </c>
    </row>
    <row r="32" spans="1:10">
      <c r="A32" s="1" t="s">
        <v>40</v>
      </c>
      <c r="B32" s="1" t="s">
        <v>363</v>
      </c>
      <c r="C32" s="2">
        <v>824.45</v>
      </c>
      <c r="D32" s="2">
        <v>842.6799999999999</v>
      </c>
      <c r="E32" s="2">
        <v>15.78</v>
      </c>
      <c r="F32" s="2">
        <v>858.4599999999999</v>
      </c>
      <c r="G32" s="2">
        <v>1154.23</v>
      </c>
      <c r="H32" s="2">
        <v>824.45</v>
      </c>
      <c r="I32" s="3">
        <v>0.2857142857142857</v>
      </c>
      <c r="J32" s="1" t="s">
        <v>385</v>
      </c>
    </row>
    <row r="33" spans="1:10">
      <c r="A33" s="1" t="s">
        <v>41</v>
      </c>
      <c r="B33" s="1" t="s">
        <v>377</v>
      </c>
      <c r="C33" s="2">
        <v>818.51</v>
      </c>
      <c r="D33" s="2">
        <v>836.61</v>
      </c>
      <c r="E33" s="2">
        <v>35.27</v>
      </c>
      <c r="F33" s="2">
        <v>871.88</v>
      </c>
      <c r="G33" s="2">
        <v>1145.91</v>
      </c>
      <c r="H33" s="2">
        <v>818.51</v>
      </c>
      <c r="I33" s="3">
        <v>0.2857117923746194</v>
      </c>
      <c r="J33" s="1" t="s">
        <v>385</v>
      </c>
    </row>
    <row r="34" spans="1:10">
      <c r="A34" s="1" t="s">
        <v>42</v>
      </c>
      <c r="B34" s="1" t="s">
        <v>378</v>
      </c>
      <c r="C34" s="2">
        <v>689.78</v>
      </c>
      <c r="D34" s="2">
        <v>705.03</v>
      </c>
      <c r="E34" s="2">
        <v>15.1</v>
      </c>
      <c r="F34" s="2">
        <v>720.13</v>
      </c>
      <c r="G34" s="2">
        <v>965.6900000000001</v>
      </c>
      <c r="H34" s="2">
        <v>689.78</v>
      </c>
      <c r="I34" s="3">
        <v>0.2857128063871429</v>
      </c>
      <c r="J34" s="1" t="s">
        <v>385</v>
      </c>
    </row>
    <row r="35" spans="1:10">
      <c r="A35" s="1" t="s">
        <v>43</v>
      </c>
      <c r="B35" s="1" t="s">
        <v>375</v>
      </c>
      <c r="C35" s="2">
        <v>906.85</v>
      </c>
      <c r="D35" s="2">
        <v>926.9</v>
      </c>
      <c r="E35" s="2">
        <v>11.03</v>
      </c>
      <c r="F35" s="2">
        <v>937.9299999999999</v>
      </c>
      <c r="G35" s="2">
        <v>1269.59</v>
      </c>
      <c r="H35" s="2">
        <v>906.85</v>
      </c>
      <c r="I35" s="3">
        <v>0.2857142857142856</v>
      </c>
      <c r="J35" s="1" t="s">
        <v>385</v>
      </c>
    </row>
    <row r="36" spans="1:10">
      <c r="A36" s="1" t="s">
        <v>44</v>
      </c>
      <c r="B36" s="1" t="s">
        <v>379</v>
      </c>
      <c r="C36" s="2">
        <v>553.0700000000001</v>
      </c>
      <c r="D36" s="2">
        <v>565.3</v>
      </c>
      <c r="E36" s="2">
        <v>34.77</v>
      </c>
      <c r="F36" s="2">
        <v>600.0699999999999</v>
      </c>
      <c r="G36" s="2">
        <v>774.3</v>
      </c>
      <c r="H36" s="2">
        <v>553.0700000000001</v>
      </c>
      <c r="I36" s="3">
        <v>0.2857161306986955</v>
      </c>
      <c r="J36" s="1" t="s">
        <v>385</v>
      </c>
    </row>
    <row r="37" spans="1:10">
      <c r="A37" s="1" t="s">
        <v>45</v>
      </c>
      <c r="B37" s="1" t="s">
        <v>371</v>
      </c>
      <c r="C37" s="2">
        <v>769.9</v>
      </c>
      <c r="D37" s="2">
        <v>786.92</v>
      </c>
      <c r="E37" s="2">
        <v>32.14</v>
      </c>
      <c r="F37" s="2">
        <v>819.0599999999999</v>
      </c>
      <c r="G37" s="2">
        <v>1077.86</v>
      </c>
      <c r="H37" s="2">
        <v>769.9</v>
      </c>
      <c r="I37" s="3">
        <v>0.2857142857142856</v>
      </c>
      <c r="J37" s="1" t="s">
        <v>385</v>
      </c>
    </row>
    <row r="38" spans="1:10">
      <c r="A38" s="1" t="s">
        <v>46</v>
      </c>
      <c r="B38" s="1" t="s">
        <v>379</v>
      </c>
      <c r="C38" s="2">
        <v>719.73</v>
      </c>
      <c r="D38" s="2">
        <v>735.65</v>
      </c>
      <c r="E38" s="2">
        <v>35.79</v>
      </c>
      <c r="F38" s="2">
        <v>771.4399999999999</v>
      </c>
      <c r="G38" s="2">
        <v>1007.62</v>
      </c>
      <c r="H38" s="2">
        <v>719.73</v>
      </c>
      <c r="I38" s="3">
        <v>0.2857128679462496</v>
      </c>
      <c r="J38" s="1" t="s">
        <v>385</v>
      </c>
    </row>
    <row r="39" spans="1:10">
      <c r="A39" s="1" t="s">
        <v>47</v>
      </c>
      <c r="B39" s="1" t="s">
        <v>380</v>
      </c>
      <c r="C39" s="2">
        <v>539.62</v>
      </c>
      <c r="D39" s="2">
        <v>551.55</v>
      </c>
      <c r="E39" s="2">
        <v>10.18</v>
      </c>
      <c r="F39" s="2">
        <v>561.7299999999999</v>
      </c>
      <c r="G39" s="2">
        <v>755.47</v>
      </c>
      <c r="H39" s="2">
        <v>539.62</v>
      </c>
      <c r="I39" s="3">
        <v>0.2857161766847128</v>
      </c>
      <c r="J39" s="1" t="s">
        <v>385</v>
      </c>
    </row>
    <row r="40" spans="1:10">
      <c r="A40" s="1" t="s">
        <v>48</v>
      </c>
      <c r="B40" s="1" t="s">
        <v>381</v>
      </c>
      <c r="C40" s="2">
        <v>837.02</v>
      </c>
      <c r="D40" s="2">
        <v>855.53</v>
      </c>
      <c r="E40" s="2">
        <v>13.67</v>
      </c>
      <c r="F40" s="2">
        <v>869.1999999999999</v>
      </c>
      <c r="G40" s="2">
        <v>1171.83</v>
      </c>
      <c r="H40" s="2">
        <v>837.02</v>
      </c>
      <c r="I40" s="3">
        <v>0.2857155048087179</v>
      </c>
      <c r="J40" s="1" t="s">
        <v>385</v>
      </c>
    </row>
    <row r="41" spans="1:10">
      <c r="A41" s="1" t="s">
        <v>49</v>
      </c>
      <c r="B41" s="1" t="s">
        <v>378</v>
      </c>
      <c r="C41" s="2">
        <v>561.6</v>
      </c>
      <c r="D41" s="2">
        <v>574.02</v>
      </c>
      <c r="E41" s="2">
        <v>34.31</v>
      </c>
      <c r="F41" s="2">
        <v>608.3299999999999</v>
      </c>
      <c r="G41" s="2">
        <v>786.24</v>
      </c>
      <c r="H41" s="2">
        <v>561.6</v>
      </c>
      <c r="I41" s="3">
        <v>0.2857142857142857</v>
      </c>
      <c r="J41" s="1" t="s">
        <v>385</v>
      </c>
    </row>
    <row r="42" spans="1:10">
      <c r="A42" s="1" t="s">
        <v>50</v>
      </c>
      <c r="B42" s="1" t="s">
        <v>373</v>
      </c>
      <c r="C42" s="2">
        <v>422.07</v>
      </c>
      <c r="D42" s="2">
        <v>431.4</v>
      </c>
      <c r="E42" s="2">
        <v>14.5</v>
      </c>
      <c r="F42" s="2">
        <v>445.9</v>
      </c>
      <c r="G42" s="2">
        <v>590.9</v>
      </c>
      <c r="H42" s="2">
        <v>422.07</v>
      </c>
      <c r="I42" s="3">
        <v>0.2857167033338974</v>
      </c>
      <c r="J42" s="1" t="s">
        <v>385</v>
      </c>
    </row>
    <row r="43" spans="1:10">
      <c r="A43" s="1" t="s">
        <v>51</v>
      </c>
      <c r="B43" s="1" t="s">
        <v>373</v>
      </c>
      <c r="C43" s="2">
        <v>772.55</v>
      </c>
      <c r="D43" s="2">
        <v>789.63</v>
      </c>
      <c r="E43" s="2">
        <v>19.49</v>
      </c>
      <c r="F43" s="2">
        <v>809.12</v>
      </c>
      <c r="G43" s="2">
        <v>1081.57</v>
      </c>
      <c r="H43" s="2">
        <v>772.55</v>
      </c>
      <c r="I43" s="3">
        <v>0.2857142857142857</v>
      </c>
      <c r="J43" s="1" t="s">
        <v>385</v>
      </c>
    </row>
    <row r="44" spans="1:10">
      <c r="A44" s="1" t="s">
        <v>52</v>
      </c>
      <c r="B44" s="1" t="s">
        <v>379</v>
      </c>
      <c r="C44" s="2">
        <v>1047.73</v>
      </c>
      <c r="D44" s="2">
        <v>1070.9</v>
      </c>
      <c r="E44" s="2">
        <v>26.57</v>
      </c>
      <c r="F44" s="2">
        <v>1097.47</v>
      </c>
      <c r="G44" s="2">
        <v>1466.82</v>
      </c>
      <c r="H44" s="2">
        <v>1047.73</v>
      </c>
      <c r="I44" s="3">
        <v>0.285713311790131</v>
      </c>
      <c r="J44" s="1" t="s">
        <v>385</v>
      </c>
    </row>
    <row r="45" spans="1:10">
      <c r="A45" s="1" t="s">
        <v>53</v>
      </c>
      <c r="B45" s="1" t="s">
        <v>364</v>
      </c>
      <c r="C45" s="2">
        <v>529.83</v>
      </c>
      <c r="D45" s="2">
        <v>541.55</v>
      </c>
      <c r="E45" s="2">
        <v>16.12</v>
      </c>
      <c r="F45" s="2">
        <v>557.67</v>
      </c>
      <c r="G45" s="2">
        <v>741.76</v>
      </c>
      <c r="H45" s="2">
        <v>529.83</v>
      </c>
      <c r="I45" s="3">
        <v>0.2857123597929249</v>
      </c>
      <c r="J45" s="1" t="s">
        <v>385</v>
      </c>
    </row>
    <row r="46" spans="1:10">
      <c r="A46" s="1" t="s">
        <v>54</v>
      </c>
      <c r="B46" s="1" t="s">
        <v>373</v>
      </c>
      <c r="C46" s="2">
        <v>77.25</v>
      </c>
      <c r="D46" s="2">
        <v>78.95999999999999</v>
      </c>
      <c r="E46" s="2">
        <v>36.83</v>
      </c>
      <c r="F46" s="2">
        <v>115.79</v>
      </c>
      <c r="G46" s="2">
        <v>108.15</v>
      </c>
      <c r="H46" s="2">
        <v>77.25</v>
      </c>
      <c r="I46" s="3">
        <v>0.2857142857142858</v>
      </c>
      <c r="J46" s="1" t="s">
        <v>385</v>
      </c>
    </row>
    <row r="47" spans="1:10">
      <c r="A47" s="1" t="s">
        <v>55</v>
      </c>
      <c r="B47" s="1" t="s">
        <v>371</v>
      </c>
      <c r="C47" s="2">
        <v>400.83</v>
      </c>
      <c r="D47" s="2">
        <v>409.69</v>
      </c>
      <c r="E47" s="2">
        <v>16.33</v>
      </c>
      <c r="F47" s="2">
        <v>426.02</v>
      </c>
      <c r="G47" s="2">
        <v>561.16</v>
      </c>
      <c r="H47" s="2">
        <v>400.83</v>
      </c>
      <c r="I47" s="3">
        <v>0.2857117399672108</v>
      </c>
      <c r="J47" s="1" t="s">
        <v>385</v>
      </c>
    </row>
    <row r="48" spans="1:10">
      <c r="A48" s="1" t="s">
        <v>56</v>
      </c>
      <c r="B48" s="1" t="s">
        <v>366</v>
      </c>
      <c r="C48" s="2">
        <v>627.78</v>
      </c>
      <c r="D48" s="2">
        <v>641.66</v>
      </c>
      <c r="E48" s="2">
        <v>13.02</v>
      </c>
      <c r="F48" s="2">
        <v>654.6799999999999</v>
      </c>
      <c r="G48" s="2">
        <v>878.89</v>
      </c>
      <c r="H48" s="2">
        <v>627.78</v>
      </c>
      <c r="I48" s="3">
        <v>0.285712660287408</v>
      </c>
      <c r="J48" s="1" t="s">
        <v>385</v>
      </c>
    </row>
    <row r="49" spans="1:10">
      <c r="A49" s="1" t="s">
        <v>57</v>
      </c>
      <c r="B49" s="1" t="s">
        <v>380</v>
      </c>
      <c r="C49" s="2">
        <v>1106.77</v>
      </c>
      <c r="D49" s="2">
        <v>1131.24</v>
      </c>
      <c r="E49" s="2">
        <v>25.55</v>
      </c>
      <c r="F49" s="2">
        <v>1156.79</v>
      </c>
      <c r="G49" s="2">
        <v>1549.48</v>
      </c>
      <c r="H49" s="2">
        <v>1106.77</v>
      </c>
      <c r="I49" s="3">
        <v>0.2857152076825774</v>
      </c>
      <c r="J49" s="1" t="s">
        <v>385</v>
      </c>
    </row>
    <row r="50" spans="1:10">
      <c r="A50" s="1" t="s">
        <v>58</v>
      </c>
      <c r="B50" s="1" t="s">
        <v>382</v>
      </c>
      <c r="C50" s="2">
        <v>497.01</v>
      </c>
      <c r="D50" s="2">
        <v>508</v>
      </c>
      <c r="E50" s="2">
        <v>18.55</v>
      </c>
      <c r="F50" s="2">
        <v>526.55</v>
      </c>
      <c r="G50" s="2">
        <v>695.8099999999999</v>
      </c>
      <c r="H50" s="2">
        <v>497.01</v>
      </c>
      <c r="I50" s="3">
        <v>0.2857101795030252</v>
      </c>
      <c r="J50" s="1" t="s">
        <v>385</v>
      </c>
    </row>
    <row r="51" spans="1:10">
      <c r="A51" s="1" t="s">
        <v>59</v>
      </c>
      <c r="B51" s="1" t="s">
        <v>382</v>
      </c>
      <c r="C51" s="2">
        <v>194.96</v>
      </c>
      <c r="D51" s="2">
        <v>199.27</v>
      </c>
      <c r="E51" s="2">
        <v>13.27</v>
      </c>
      <c r="F51" s="2">
        <v>212.54</v>
      </c>
      <c r="G51" s="2">
        <v>272.94</v>
      </c>
      <c r="H51" s="2">
        <v>194.96</v>
      </c>
      <c r="I51" s="3">
        <v>0.2857038176888693</v>
      </c>
      <c r="J51" s="1" t="s">
        <v>385</v>
      </c>
    </row>
    <row r="52" spans="1:10">
      <c r="A52" s="1" t="s">
        <v>60</v>
      </c>
      <c r="B52" s="1" t="s">
        <v>361</v>
      </c>
      <c r="C52" s="2">
        <v>1040.18</v>
      </c>
      <c r="D52" s="2">
        <v>1063.18</v>
      </c>
      <c r="E52" s="2">
        <v>5.71</v>
      </c>
      <c r="F52" s="2">
        <v>1068.89</v>
      </c>
      <c r="G52" s="2">
        <v>1456.25</v>
      </c>
      <c r="H52" s="2">
        <v>1040.18</v>
      </c>
      <c r="I52" s="3">
        <v>0.28571330472103</v>
      </c>
      <c r="J52" s="1" t="s">
        <v>385</v>
      </c>
    </row>
    <row r="53" spans="1:10">
      <c r="A53" s="1" t="s">
        <v>61</v>
      </c>
      <c r="B53" s="1" t="s">
        <v>380</v>
      </c>
      <c r="C53" s="2">
        <v>797.0700000000001</v>
      </c>
      <c r="D53" s="2">
        <v>814.7</v>
      </c>
      <c r="E53" s="2">
        <v>39.26</v>
      </c>
      <c r="F53" s="2">
        <v>853.96</v>
      </c>
      <c r="G53" s="2">
        <v>1115.9</v>
      </c>
      <c r="H53" s="2">
        <v>797.0700000000001</v>
      </c>
      <c r="I53" s="3">
        <v>0.285715565910924</v>
      </c>
      <c r="J53" s="1" t="s">
        <v>385</v>
      </c>
    </row>
    <row r="54" spans="1:10">
      <c r="A54" s="1" t="s">
        <v>62</v>
      </c>
      <c r="B54" s="1" t="s">
        <v>375</v>
      </c>
      <c r="C54" s="2">
        <v>703.55</v>
      </c>
      <c r="D54" s="2">
        <v>719.11</v>
      </c>
      <c r="E54" s="2">
        <v>22.65</v>
      </c>
      <c r="F54" s="2">
        <v>741.76</v>
      </c>
      <c r="G54" s="2">
        <v>984.97</v>
      </c>
      <c r="H54" s="2">
        <v>703.55</v>
      </c>
      <c r="I54" s="3">
        <v>0.2857142857142858</v>
      </c>
      <c r="J54" s="1" t="s">
        <v>385</v>
      </c>
    </row>
    <row r="55" spans="1:10">
      <c r="A55" s="1" t="s">
        <v>63</v>
      </c>
      <c r="B55" s="1" t="s">
        <v>370</v>
      </c>
      <c r="C55" s="2">
        <v>870.63</v>
      </c>
      <c r="D55" s="2">
        <v>889.88</v>
      </c>
      <c r="E55" s="2">
        <v>29.49</v>
      </c>
      <c r="F55" s="2">
        <v>919.37</v>
      </c>
      <c r="G55" s="2">
        <v>1218.88</v>
      </c>
      <c r="H55" s="2">
        <v>870.63</v>
      </c>
      <c r="I55" s="3">
        <v>0.2857131136781308</v>
      </c>
      <c r="J55" s="1" t="s">
        <v>385</v>
      </c>
    </row>
    <row r="56" spans="1:10">
      <c r="A56" s="1" t="s">
        <v>64</v>
      </c>
      <c r="B56" s="1" t="s">
        <v>364</v>
      </c>
      <c r="C56" s="2">
        <v>717.4299999999999</v>
      </c>
      <c r="D56" s="2">
        <v>733.29</v>
      </c>
      <c r="E56" s="2">
        <v>38.15</v>
      </c>
      <c r="F56" s="2">
        <v>771.4399999999999</v>
      </c>
      <c r="G56" s="2">
        <v>1004.4</v>
      </c>
      <c r="H56" s="2">
        <v>717.4299999999999</v>
      </c>
      <c r="I56" s="3">
        <v>0.2857128634010355</v>
      </c>
      <c r="J56" s="1" t="s">
        <v>385</v>
      </c>
    </row>
    <row r="57" spans="1:10">
      <c r="A57" s="1" t="s">
        <v>65</v>
      </c>
      <c r="B57" s="1" t="s">
        <v>368</v>
      </c>
      <c r="C57" s="2">
        <v>484.44</v>
      </c>
      <c r="D57" s="2">
        <v>495.15</v>
      </c>
      <c r="E57" s="2">
        <v>33.82</v>
      </c>
      <c r="F57" s="2">
        <v>528.97</v>
      </c>
      <c r="G57" s="2">
        <v>678.22</v>
      </c>
      <c r="H57" s="2">
        <v>484.44</v>
      </c>
      <c r="I57" s="3">
        <v>0.2857184984223409</v>
      </c>
      <c r="J57" s="1" t="s">
        <v>385</v>
      </c>
    </row>
    <row r="58" spans="1:10">
      <c r="A58" s="1" t="s">
        <v>66</v>
      </c>
      <c r="B58" s="1" t="s">
        <v>365</v>
      </c>
      <c r="C58" s="2">
        <v>1052.35</v>
      </c>
      <c r="D58" s="2">
        <v>1075.62</v>
      </c>
      <c r="E58" s="2">
        <v>39.46</v>
      </c>
      <c r="F58" s="2">
        <v>1115.08</v>
      </c>
      <c r="G58" s="2">
        <v>1473.29</v>
      </c>
      <c r="H58" s="2">
        <v>1052.35</v>
      </c>
      <c r="I58" s="3">
        <v>0.2857142857142858</v>
      </c>
      <c r="J58" s="1" t="s">
        <v>385</v>
      </c>
    </row>
    <row r="59" spans="1:10">
      <c r="A59" s="1" t="s">
        <v>67</v>
      </c>
      <c r="B59" s="1" t="s">
        <v>376</v>
      </c>
      <c r="C59" s="2">
        <v>935.01</v>
      </c>
      <c r="D59" s="2">
        <v>955.6900000000001</v>
      </c>
      <c r="E59" s="2">
        <v>20.01</v>
      </c>
      <c r="F59" s="2">
        <v>975.7</v>
      </c>
      <c r="G59" s="2">
        <v>1309.01</v>
      </c>
      <c r="H59" s="2">
        <v>935.01</v>
      </c>
      <c r="I59" s="3">
        <v>0.2857121030397017</v>
      </c>
      <c r="J59" s="1" t="s">
        <v>385</v>
      </c>
    </row>
    <row r="60" spans="1:10">
      <c r="A60" s="1" t="s">
        <v>68</v>
      </c>
      <c r="B60" s="1" t="s">
        <v>381</v>
      </c>
      <c r="C60" s="2">
        <v>280.59</v>
      </c>
      <c r="D60" s="2">
        <v>286.79</v>
      </c>
      <c r="E60" s="2">
        <v>11.67</v>
      </c>
      <c r="F60" s="2">
        <v>298.46</v>
      </c>
      <c r="G60" s="2">
        <v>392.83</v>
      </c>
      <c r="H60" s="2">
        <v>280.59</v>
      </c>
      <c r="I60" s="3">
        <v>0.2857215589440725</v>
      </c>
      <c r="J60" s="1" t="s">
        <v>385</v>
      </c>
    </row>
    <row r="61" spans="1:10">
      <c r="A61" s="1" t="s">
        <v>69</v>
      </c>
      <c r="B61" s="1" t="s">
        <v>374</v>
      </c>
      <c r="C61" s="2">
        <v>56.82</v>
      </c>
      <c r="D61" s="2">
        <v>58.08</v>
      </c>
      <c r="E61" s="2">
        <v>29.63</v>
      </c>
      <c r="F61" s="2">
        <v>87.70999999999999</v>
      </c>
      <c r="G61" s="2">
        <v>79.55</v>
      </c>
      <c r="H61" s="2">
        <v>56.82</v>
      </c>
      <c r="I61" s="3">
        <v>0.2857322438717787</v>
      </c>
      <c r="J61" s="1" t="s">
        <v>385</v>
      </c>
    </row>
    <row r="62" spans="1:10">
      <c r="A62" s="1" t="s">
        <v>70</v>
      </c>
      <c r="B62" s="1" t="s">
        <v>383</v>
      </c>
      <c r="C62" s="2">
        <v>1189.54</v>
      </c>
      <c r="D62" s="2">
        <v>1215.84</v>
      </c>
      <c r="E62" s="2">
        <v>32.99</v>
      </c>
      <c r="F62" s="2">
        <v>1248.83</v>
      </c>
      <c r="G62" s="2">
        <v>1665.36</v>
      </c>
      <c r="H62" s="2">
        <v>1189.54</v>
      </c>
      <c r="I62" s="3">
        <v>0.2857160013450545</v>
      </c>
      <c r="J62" s="1" t="s">
        <v>385</v>
      </c>
    </row>
    <row r="63" spans="1:10">
      <c r="A63" s="1" t="s">
        <v>71</v>
      </c>
      <c r="B63" s="1" t="s">
        <v>379</v>
      </c>
      <c r="C63" s="2">
        <v>642.4400000000001</v>
      </c>
      <c r="D63" s="2">
        <v>656.65</v>
      </c>
      <c r="E63" s="2">
        <v>32.8</v>
      </c>
      <c r="F63" s="2">
        <v>689.4499999999999</v>
      </c>
      <c r="G63" s="2">
        <v>899.42</v>
      </c>
      <c r="H63" s="2">
        <v>642.4400000000001</v>
      </c>
      <c r="I63" s="3">
        <v>0.2857174623646349</v>
      </c>
      <c r="J63" s="1" t="s">
        <v>385</v>
      </c>
    </row>
    <row r="64" spans="1:10">
      <c r="A64" s="1" t="s">
        <v>72</v>
      </c>
      <c r="B64" s="1" t="s">
        <v>365</v>
      </c>
      <c r="C64" s="2">
        <v>406.28</v>
      </c>
      <c r="D64" s="2">
        <v>415.26</v>
      </c>
      <c r="E64" s="2">
        <v>20.91</v>
      </c>
      <c r="F64" s="2">
        <v>436.17</v>
      </c>
      <c r="G64" s="2">
        <v>568.79</v>
      </c>
      <c r="H64" s="2">
        <v>406.28</v>
      </c>
      <c r="I64" s="3">
        <v>0.2857117741169852</v>
      </c>
      <c r="J64" s="1" t="s">
        <v>385</v>
      </c>
    </row>
    <row r="65" spans="1:10">
      <c r="A65" s="1" t="s">
        <v>73</v>
      </c>
      <c r="B65" s="1" t="s">
        <v>379</v>
      </c>
      <c r="C65" s="2">
        <v>289.05</v>
      </c>
      <c r="D65" s="2">
        <v>295.44</v>
      </c>
      <c r="E65" s="2">
        <v>15.14</v>
      </c>
      <c r="F65" s="2">
        <v>310.58</v>
      </c>
      <c r="G65" s="2">
        <v>404.67</v>
      </c>
      <c r="H65" s="2">
        <v>289.05</v>
      </c>
      <c r="I65" s="3">
        <v>0.2857142857142857</v>
      </c>
      <c r="J65" s="1" t="s">
        <v>385</v>
      </c>
    </row>
    <row r="66" spans="1:10">
      <c r="A66" s="1" t="s">
        <v>74</v>
      </c>
      <c r="B66" s="1" t="s">
        <v>382</v>
      </c>
      <c r="C66" s="2">
        <v>727.67</v>
      </c>
      <c r="D66" s="2">
        <v>743.76</v>
      </c>
      <c r="E66" s="2">
        <v>27.48</v>
      </c>
      <c r="F66" s="2">
        <v>771.24</v>
      </c>
      <c r="G66" s="2">
        <v>1018.74</v>
      </c>
      <c r="H66" s="2">
        <v>727.67</v>
      </c>
      <c r="I66" s="3">
        <v>0.2857156880067535</v>
      </c>
      <c r="J66" s="1" t="s">
        <v>385</v>
      </c>
    </row>
    <row r="67" spans="1:10">
      <c r="A67" s="1" t="s">
        <v>75</v>
      </c>
      <c r="B67" s="1" t="s">
        <v>366</v>
      </c>
      <c r="C67" s="2">
        <v>383.07</v>
      </c>
      <c r="D67" s="2">
        <v>391.54</v>
      </c>
      <c r="E67" s="2">
        <v>18.27</v>
      </c>
      <c r="F67" s="2">
        <v>409.81</v>
      </c>
      <c r="G67" s="2">
        <v>536.3</v>
      </c>
      <c r="H67" s="2">
        <v>383.07</v>
      </c>
      <c r="I67" s="3">
        <v>0.2857169494685809</v>
      </c>
      <c r="J67" s="1" t="s">
        <v>385</v>
      </c>
    </row>
    <row r="68" spans="1:10">
      <c r="A68" s="1" t="s">
        <v>76</v>
      </c>
      <c r="B68" s="1" t="s">
        <v>360</v>
      </c>
      <c r="C68" s="2">
        <v>670.16</v>
      </c>
      <c r="D68" s="2">
        <v>684.98</v>
      </c>
      <c r="E68" s="2">
        <v>37.92</v>
      </c>
      <c r="F68" s="2">
        <v>722.9</v>
      </c>
      <c r="G68" s="2">
        <v>938.22</v>
      </c>
      <c r="H68" s="2">
        <v>670.16</v>
      </c>
      <c r="I68" s="3">
        <v>0.2857112404340134</v>
      </c>
      <c r="J68" s="1" t="s">
        <v>385</v>
      </c>
    </row>
    <row r="69" spans="1:10">
      <c r="A69" s="1" t="s">
        <v>77</v>
      </c>
      <c r="B69" s="1" t="s">
        <v>375</v>
      </c>
      <c r="C69" s="2">
        <v>782.53</v>
      </c>
      <c r="D69" s="2">
        <v>799.83</v>
      </c>
      <c r="E69" s="2">
        <v>16.39</v>
      </c>
      <c r="F69" s="2">
        <v>816.22</v>
      </c>
      <c r="G69" s="2">
        <v>1095.54</v>
      </c>
      <c r="H69" s="2">
        <v>782.53</v>
      </c>
      <c r="I69" s="3">
        <v>0.2857129817259069</v>
      </c>
      <c r="J69" s="1" t="s">
        <v>385</v>
      </c>
    </row>
    <row r="70" spans="1:10">
      <c r="A70" s="1" t="s">
        <v>78</v>
      </c>
      <c r="B70" s="1" t="s">
        <v>380</v>
      </c>
      <c r="C70" s="2">
        <v>1060.2</v>
      </c>
      <c r="D70" s="2">
        <v>1083.64</v>
      </c>
      <c r="E70" s="2">
        <v>27.83</v>
      </c>
      <c r="F70" s="2">
        <v>1111.47</v>
      </c>
      <c r="G70" s="2">
        <v>1484.28</v>
      </c>
      <c r="H70" s="2">
        <v>1060.2</v>
      </c>
      <c r="I70" s="3">
        <v>0.2857142857142856</v>
      </c>
      <c r="J70" s="1" t="s">
        <v>385</v>
      </c>
    </row>
    <row r="71" spans="1:10">
      <c r="A71" s="1" t="s">
        <v>79</v>
      </c>
      <c r="B71" s="1" t="s">
        <v>379</v>
      </c>
      <c r="C71" s="2">
        <v>1091.71</v>
      </c>
      <c r="D71" s="2">
        <v>1115.85</v>
      </c>
      <c r="E71" s="2">
        <v>13.81</v>
      </c>
      <c r="F71" s="2">
        <v>1129.66</v>
      </c>
      <c r="G71" s="2">
        <v>1528.39</v>
      </c>
      <c r="H71" s="2">
        <v>1091.71</v>
      </c>
      <c r="I71" s="3">
        <v>0.2857124163335275</v>
      </c>
      <c r="J71" s="1" t="s">
        <v>385</v>
      </c>
    </row>
    <row r="72" spans="1:10">
      <c r="A72" s="1" t="s">
        <v>80</v>
      </c>
      <c r="B72" s="1" t="s">
        <v>361</v>
      </c>
      <c r="C72" s="2">
        <v>872.13</v>
      </c>
      <c r="D72" s="2">
        <v>891.42</v>
      </c>
      <c r="E72" s="2">
        <v>19.08</v>
      </c>
      <c r="F72" s="2">
        <v>910.5</v>
      </c>
      <c r="G72" s="2">
        <v>1220.98</v>
      </c>
      <c r="H72" s="2">
        <v>872.13</v>
      </c>
      <c r="I72" s="3">
        <v>0.2857131156939507</v>
      </c>
      <c r="J72" s="1" t="s">
        <v>385</v>
      </c>
    </row>
    <row r="73" spans="1:10">
      <c r="A73" s="1" t="s">
        <v>81</v>
      </c>
      <c r="B73" s="1" t="s">
        <v>364</v>
      </c>
      <c r="C73" s="2">
        <v>1110.64</v>
      </c>
      <c r="D73" s="2">
        <v>1135.2</v>
      </c>
      <c r="E73" s="2">
        <v>13.32</v>
      </c>
      <c r="F73" s="2">
        <v>1148.52</v>
      </c>
      <c r="G73" s="2">
        <v>1554.9</v>
      </c>
      <c r="H73" s="2">
        <v>1110.64</v>
      </c>
      <c r="I73" s="3">
        <v>0.2857161232233584</v>
      </c>
      <c r="J73" s="1" t="s">
        <v>385</v>
      </c>
    </row>
    <row r="74" spans="1:10">
      <c r="A74" s="1" t="s">
        <v>82</v>
      </c>
      <c r="B74" s="1" t="s">
        <v>370</v>
      </c>
      <c r="C74" s="2">
        <v>211.97</v>
      </c>
      <c r="D74" s="2">
        <v>216.66</v>
      </c>
      <c r="E74" s="2">
        <v>9.32</v>
      </c>
      <c r="F74" s="2">
        <v>225.98</v>
      </c>
      <c r="G74" s="2">
        <v>296.76</v>
      </c>
      <c r="H74" s="2">
        <v>211.97</v>
      </c>
      <c r="I74" s="3">
        <v>0.2857190996091117</v>
      </c>
      <c r="J74" s="1" t="s">
        <v>385</v>
      </c>
    </row>
    <row r="75" spans="1:10">
      <c r="A75" s="1" t="s">
        <v>83</v>
      </c>
      <c r="B75" s="1" t="s">
        <v>372</v>
      </c>
      <c r="C75" s="2">
        <v>839.84</v>
      </c>
      <c r="D75" s="2">
        <v>858.41</v>
      </c>
      <c r="E75" s="2">
        <v>13.82</v>
      </c>
      <c r="F75" s="2">
        <v>872.23</v>
      </c>
      <c r="G75" s="2">
        <v>1175.78</v>
      </c>
      <c r="H75" s="2">
        <v>839.84</v>
      </c>
      <c r="I75" s="3">
        <v>0.285716715712123</v>
      </c>
      <c r="J75" s="1" t="s">
        <v>385</v>
      </c>
    </row>
    <row r="76" spans="1:10">
      <c r="A76" s="1" t="s">
        <v>84</v>
      </c>
      <c r="B76" s="1" t="s">
        <v>370</v>
      </c>
      <c r="C76" s="2">
        <v>695.83</v>
      </c>
      <c r="D76" s="2">
        <v>711.22</v>
      </c>
      <c r="E76" s="2">
        <v>30.72</v>
      </c>
      <c r="F76" s="2">
        <v>741.9400000000001</v>
      </c>
      <c r="G76" s="2">
        <v>974.16</v>
      </c>
      <c r="H76" s="2">
        <v>695.83</v>
      </c>
      <c r="I76" s="3">
        <v>0.2857128192494046</v>
      </c>
      <c r="J76" s="1" t="s">
        <v>385</v>
      </c>
    </row>
    <row r="77" spans="1:10">
      <c r="A77" s="1" t="s">
        <v>85</v>
      </c>
      <c r="B77" s="1" t="s">
        <v>375</v>
      </c>
      <c r="C77" s="2">
        <v>700.63</v>
      </c>
      <c r="D77" s="2">
        <v>716.12</v>
      </c>
      <c r="E77" s="2">
        <v>34.04</v>
      </c>
      <c r="F77" s="2">
        <v>750.16</v>
      </c>
      <c r="G77" s="2">
        <v>980.88</v>
      </c>
      <c r="H77" s="2">
        <v>700.63</v>
      </c>
      <c r="I77" s="3">
        <v>0.2857128292961422</v>
      </c>
      <c r="J77" s="1" t="s">
        <v>385</v>
      </c>
    </row>
    <row r="78" spans="1:10">
      <c r="A78" s="1" t="s">
        <v>86</v>
      </c>
      <c r="B78" s="1" t="s">
        <v>369</v>
      </c>
      <c r="C78" s="2">
        <v>240.17</v>
      </c>
      <c r="D78" s="2">
        <v>245.48</v>
      </c>
      <c r="E78" s="2">
        <v>29.25</v>
      </c>
      <c r="F78" s="2">
        <v>274.73</v>
      </c>
      <c r="G78" s="2">
        <v>336.24</v>
      </c>
      <c r="H78" s="2">
        <v>240.17</v>
      </c>
      <c r="I78" s="3">
        <v>0.2857185343802047</v>
      </c>
      <c r="J78" s="1" t="s">
        <v>385</v>
      </c>
    </row>
    <row r="79" spans="1:10">
      <c r="A79" s="1" t="s">
        <v>87</v>
      </c>
      <c r="B79" s="1" t="s">
        <v>364</v>
      </c>
      <c r="C79" s="2">
        <v>953.37</v>
      </c>
      <c r="D79" s="2">
        <v>974.45</v>
      </c>
      <c r="E79" s="2">
        <v>24.66</v>
      </c>
      <c r="F79" s="2">
        <v>999.11</v>
      </c>
      <c r="G79" s="2">
        <v>1334.72</v>
      </c>
      <c r="H79" s="2">
        <v>953.37</v>
      </c>
      <c r="I79" s="3">
        <v>0.2857153560297291</v>
      </c>
      <c r="J79" s="1" t="s">
        <v>385</v>
      </c>
    </row>
    <row r="80" spans="1:10">
      <c r="A80" s="1" t="s">
        <v>88</v>
      </c>
      <c r="B80" s="1" t="s">
        <v>369</v>
      </c>
      <c r="C80" s="2">
        <v>1109.48</v>
      </c>
      <c r="D80" s="2">
        <v>1134.01</v>
      </c>
      <c r="E80" s="2">
        <v>20.8</v>
      </c>
      <c r="F80" s="2">
        <v>1154.81</v>
      </c>
      <c r="G80" s="2">
        <v>1553.27</v>
      </c>
      <c r="H80" s="2">
        <v>1109.48</v>
      </c>
      <c r="I80" s="3">
        <v>0.2857133659956093</v>
      </c>
      <c r="J80" s="1" t="s">
        <v>385</v>
      </c>
    </row>
    <row r="81" spans="1:10">
      <c r="A81" s="1" t="s">
        <v>89</v>
      </c>
      <c r="B81" s="1" t="s">
        <v>364</v>
      </c>
      <c r="C81" s="2">
        <v>448.74</v>
      </c>
      <c r="D81" s="2">
        <v>458.66</v>
      </c>
      <c r="E81" s="2">
        <v>17.94</v>
      </c>
      <c r="F81" s="2">
        <v>476.6</v>
      </c>
      <c r="G81" s="2">
        <v>628.24</v>
      </c>
      <c r="H81" s="2">
        <v>448.74</v>
      </c>
      <c r="I81" s="3">
        <v>0.2857188335667897</v>
      </c>
      <c r="J81" s="1" t="s">
        <v>385</v>
      </c>
    </row>
    <row r="82" spans="1:10">
      <c r="A82" s="1" t="s">
        <v>90</v>
      </c>
      <c r="B82" s="1" t="s">
        <v>378</v>
      </c>
      <c r="C82" s="2">
        <v>214.68</v>
      </c>
      <c r="D82" s="2">
        <v>219.43</v>
      </c>
      <c r="E82" s="2">
        <v>16.11</v>
      </c>
      <c r="F82" s="2">
        <v>235.54</v>
      </c>
      <c r="G82" s="2">
        <v>300.55</v>
      </c>
      <c r="H82" s="2">
        <v>214.68</v>
      </c>
      <c r="I82" s="3">
        <v>0.2857095325237066</v>
      </c>
      <c r="J82" s="1" t="s">
        <v>385</v>
      </c>
    </row>
    <row r="83" spans="1:10">
      <c r="A83" s="1" t="s">
        <v>91</v>
      </c>
      <c r="B83" s="1" t="s">
        <v>380</v>
      </c>
      <c r="C83" s="2">
        <v>765.37</v>
      </c>
      <c r="D83" s="2">
        <v>782.29</v>
      </c>
      <c r="E83" s="2">
        <v>26.32</v>
      </c>
      <c r="F83" s="2">
        <v>808.61</v>
      </c>
      <c r="G83" s="2">
        <v>1071.52</v>
      </c>
      <c r="H83" s="2">
        <v>765.37</v>
      </c>
      <c r="I83" s="3">
        <v>0.2857156189338509</v>
      </c>
      <c r="J83" s="1" t="s">
        <v>385</v>
      </c>
    </row>
    <row r="84" spans="1:10">
      <c r="A84" s="1" t="s">
        <v>92</v>
      </c>
      <c r="B84" s="1" t="s">
        <v>373</v>
      </c>
      <c r="C84" s="2">
        <v>1127.87</v>
      </c>
      <c r="D84" s="2">
        <v>1152.81</v>
      </c>
      <c r="E84" s="2">
        <v>7.68</v>
      </c>
      <c r="F84" s="2">
        <v>1160.49</v>
      </c>
      <c r="G84" s="2">
        <v>1579.02</v>
      </c>
      <c r="H84" s="2">
        <v>1127.87</v>
      </c>
      <c r="I84" s="3">
        <v>0.2857151904345734</v>
      </c>
      <c r="J84" s="1" t="s">
        <v>385</v>
      </c>
    </row>
    <row r="85" spans="1:10">
      <c r="A85" s="1" t="s">
        <v>93</v>
      </c>
      <c r="B85" s="1" t="s">
        <v>384</v>
      </c>
      <c r="C85" s="2">
        <v>868.55</v>
      </c>
      <c r="D85" s="2">
        <v>887.76</v>
      </c>
      <c r="E85" s="2">
        <v>37.82</v>
      </c>
      <c r="F85" s="2">
        <v>925.58</v>
      </c>
      <c r="G85" s="2">
        <v>1215.97</v>
      </c>
      <c r="H85" s="2">
        <v>868.55</v>
      </c>
      <c r="I85" s="3">
        <v>0.2857142857142858</v>
      </c>
      <c r="J85" s="1" t="s">
        <v>385</v>
      </c>
    </row>
    <row r="86" spans="1:10">
      <c r="A86" s="1" t="s">
        <v>94</v>
      </c>
      <c r="B86" s="1" t="s">
        <v>371</v>
      </c>
      <c r="C86" s="2">
        <v>862.49</v>
      </c>
      <c r="D86" s="2">
        <v>881.5599999999999</v>
      </c>
      <c r="E86" s="2">
        <v>15.66</v>
      </c>
      <c r="F86" s="2">
        <v>897.2199999999999</v>
      </c>
      <c r="G86" s="2">
        <v>1207.49</v>
      </c>
      <c r="H86" s="2">
        <v>862.49</v>
      </c>
      <c r="I86" s="3">
        <v>0.2857166518977383</v>
      </c>
      <c r="J86" s="1" t="s">
        <v>385</v>
      </c>
    </row>
    <row r="87" spans="1:10">
      <c r="A87" s="1" t="s">
        <v>95</v>
      </c>
      <c r="B87" s="1" t="s">
        <v>379</v>
      </c>
      <c r="C87" s="2">
        <v>117.44</v>
      </c>
      <c r="D87" s="2">
        <v>120.04</v>
      </c>
      <c r="E87" s="2">
        <v>6.55</v>
      </c>
      <c r="F87" s="2">
        <v>126.59</v>
      </c>
      <c r="G87" s="2">
        <v>164.42</v>
      </c>
      <c r="H87" s="2">
        <v>117.44</v>
      </c>
      <c r="I87" s="3">
        <v>0.2857316628147427</v>
      </c>
      <c r="J87" s="1" t="s">
        <v>385</v>
      </c>
    </row>
    <row r="88" spans="1:10">
      <c r="A88" s="1" t="s">
        <v>96</v>
      </c>
      <c r="B88" s="1" t="s">
        <v>366</v>
      </c>
      <c r="C88" s="2">
        <v>652.13</v>
      </c>
      <c r="D88" s="2">
        <v>666.55</v>
      </c>
      <c r="E88" s="2">
        <v>21.57</v>
      </c>
      <c r="F88" s="2">
        <v>688.12</v>
      </c>
      <c r="G88" s="2">
        <v>912.98</v>
      </c>
      <c r="H88" s="2">
        <v>652.13</v>
      </c>
      <c r="I88" s="3">
        <v>0.2857127209796491</v>
      </c>
      <c r="J88" s="1" t="s">
        <v>385</v>
      </c>
    </row>
    <row r="89" spans="1:10">
      <c r="A89" s="1" t="s">
        <v>97</v>
      </c>
      <c r="B89" s="1" t="s">
        <v>378</v>
      </c>
      <c r="C89" s="2">
        <v>334.82</v>
      </c>
      <c r="D89" s="2">
        <v>342.22</v>
      </c>
      <c r="E89" s="2">
        <v>12.51</v>
      </c>
      <c r="F89" s="2">
        <v>354.73</v>
      </c>
      <c r="G89" s="2">
        <v>468.75</v>
      </c>
      <c r="H89" s="2">
        <v>334.82</v>
      </c>
      <c r="I89" s="3">
        <v>0.2857173333333333</v>
      </c>
      <c r="J89" s="1" t="s">
        <v>385</v>
      </c>
    </row>
    <row r="90" spans="1:10">
      <c r="A90" s="1" t="s">
        <v>98</v>
      </c>
      <c r="B90" s="1" t="s">
        <v>377</v>
      </c>
      <c r="C90" s="2">
        <v>908.15</v>
      </c>
      <c r="D90" s="2">
        <v>928.23</v>
      </c>
      <c r="E90" s="2">
        <v>38.2</v>
      </c>
      <c r="F90" s="2">
        <v>966.4300000000001</v>
      </c>
      <c r="G90" s="2">
        <v>1271.41</v>
      </c>
      <c r="H90" s="2">
        <v>908.15</v>
      </c>
      <c r="I90" s="3">
        <v>0.2857142857142858</v>
      </c>
      <c r="J90" s="1" t="s">
        <v>385</v>
      </c>
    </row>
    <row r="91" spans="1:10">
      <c r="A91" s="1" t="s">
        <v>99</v>
      </c>
      <c r="B91" s="1" t="s">
        <v>379</v>
      </c>
      <c r="C91" s="2">
        <v>495.5</v>
      </c>
      <c r="D91" s="2">
        <v>506.46</v>
      </c>
      <c r="E91" s="2">
        <v>26.3</v>
      </c>
      <c r="F91" s="2">
        <v>532.76</v>
      </c>
      <c r="G91" s="2">
        <v>693.7</v>
      </c>
      <c r="H91" s="2">
        <v>495.5</v>
      </c>
      <c r="I91" s="3">
        <v>0.2857142857142858</v>
      </c>
      <c r="J91" s="1" t="s">
        <v>385</v>
      </c>
    </row>
    <row r="92" spans="1:10">
      <c r="A92" s="1" t="s">
        <v>100</v>
      </c>
      <c r="B92" s="1" t="s">
        <v>371</v>
      </c>
      <c r="C92" s="2">
        <v>698.6</v>
      </c>
      <c r="D92" s="2">
        <v>714.05</v>
      </c>
      <c r="E92" s="2">
        <v>26.78</v>
      </c>
      <c r="F92" s="2">
        <v>740.8299999999999</v>
      </c>
      <c r="G92" s="2">
        <v>978.04</v>
      </c>
      <c r="H92" s="2">
        <v>698.6</v>
      </c>
      <c r="I92" s="3">
        <v>0.2857142857142856</v>
      </c>
      <c r="J92" s="1" t="s">
        <v>385</v>
      </c>
    </row>
    <row r="93" spans="1:10">
      <c r="A93" s="1" t="s">
        <v>101</v>
      </c>
      <c r="B93" s="1" t="s">
        <v>371</v>
      </c>
      <c r="C93" s="2">
        <v>564.84</v>
      </c>
      <c r="D93" s="2">
        <v>577.33</v>
      </c>
      <c r="E93" s="2">
        <v>13.08</v>
      </c>
      <c r="F93" s="2">
        <v>590.4100000000001</v>
      </c>
      <c r="G93" s="2">
        <v>790.78</v>
      </c>
      <c r="H93" s="2">
        <v>564.84</v>
      </c>
      <c r="I93" s="3">
        <v>0.2857178987834795</v>
      </c>
      <c r="J93" s="1" t="s">
        <v>385</v>
      </c>
    </row>
    <row r="94" spans="1:10">
      <c r="A94" s="1" t="s">
        <v>102</v>
      </c>
      <c r="B94" s="1" t="s">
        <v>381</v>
      </c>
      <c r="C94" s="2">
        <v>901.79</v>
      </c>
      <c r="D94" s="2">
        <v>921.73</v>
      </c>
      <c r="E94" s="2">
        <v>18.18</v>
      </c>
      <c r="F94" s="2">
        <v>939.91</v>
      </c>
      <c r="G94" s="2">
        <v>1262.51</v>
      </c>
      <c r="H94" s="2">
        <v>901.79</v>
      </c>
      <c r="I94" s="3">
        <v>0.2857165487798117</v>
      </c>
      <c r="J94" s="1" t="s">
        <v>385</v>
      </c>
    </row>
    <row r="95" spans="1:10">
      <c r="A95" s="1" t="s">
        <v>103</v>
      </c>
      <c r="B95" s="1" t="s">
        <v>381</v>
      </c>
      <c r="C95" s="2">
        <v>180.89</v>
      </c>
      <c r="D95" s="2">
        <v>184.89</v>
      </c>
      <c r="E95" s="2">
        <v>21.56</v>
      </c>
      <c r="F95" s="2">
        <v>206.45</v>
      </c>
      <c r="G95" s="2">
        <v>253.25</v>
      </c>
      <c r="H95" s="2">
        <v>180.89</v>
      </c>
      <c r="I95" s="3">
        <v>0.285725567620928</v>
      </c>
      <c r="J95" s="1" t="s">
        <v>385</v>
      </c>
    </row>
    <row r="96" spans="1:10">
      <c r="A96" s="1" t="s">
        <v>104</v>
      </c>
      <c r="B96" s="1" t="s">
        <v>368</v>
      </c>
      <c r="C96" s="2">
        <v>324.33</v>
      </c>
      <c r="D96" s="2">
        <v>331.5</v>
      </c>
      <c r="E96" s="2">
        <v>10.16</v>
      </c>
      <c r="F96" s="2">
        <v>341.66</v>
      </c>
      <c r="G96" s="2">
        <v>454.06</v>
      </c>
      <c r="H96" s="2">
        <v>324.33</v>
      </c>
      <c r="I96" s="3">
        <v>0.2857111394969828</v>
      </c>
      <c r="J96" s="1" t="s">
        <v>385</v>
      </c>
    </row>
    <row r="97" spans="1:10">
      <c r="A97" s="1" t="s">
        <v>105</v>
      </c>
      <c r="B97" s="1" t="s">
        <v>368</v>
      </c>
      <c r="C97" s="2">
        <v>972.1799999999999</v>
      </c>
      <c r="D97" s="2">
        <v>993.6799999999999</v>
      </c>
      <c r="E97" s="2">
        <v>9.720000000000001</v>
      </c>
      <c r="F97" s="2">
        <v>1003.4</v>
      </c>
      <c r="G97" s="2">
        <v>1361.05</v>
      </c>
      <c r="H97" s="2">
        <v>972.1799999999999</v>
      </c>
      <c r="I97" s="3">
        <v>0.2857132361044782</v>
      </c>
      <c r="J97" s="1" t="s">
        <v>385</v>
      </c>
    </row>
    <row r="98" spans="1:10">
      <c r="A98" s="1" t="s">
        <v>106</v>
      </c>
      <c r="B98" s="1" t="s">
        <v>364</v>
      </c>
      <c r="C98" s="2">
        <v>657.27</v>
      </c>
      <c r="D98" s="2">
        <v>671.8</v>
      </c>
      <c r="E98" s="2">
        <v>25.32</v>
      </c>
      <c r="F98" s="2">
        <v>697.12</v>
      </c>
      <c r="G98" s="2">
        <v>920.1799999999999</v>
      </c>
      <c r="H98" s="2">
        <v>657.27</v>
      </c>
      <c r="I98" s="3">
        <v>0.2857158382055685</v>
      </c>
      <c r="J98" s="1" t="s">
        <v>385</v>
      </c>
    </row>
    <row r="99" spans="1:10">
      <c r="A99" s="1" t="s">
        <v>107</v>
      </c>
      <c r="B99" s="1" t="s">
        <v>363</v>
      </c>
      <c r="C99" s="2">
        <v>236.4</v>
      </c>
      <c r="D99" s="2">
        <v>241.63</v>
      </c>
      <c r="E99" s="2">
        <v>6.51</v>
      </c>
      <c r="F99" s="2">
        <v>248.14</v>
      </c>
      <c r="G99" s="2">
        <v>330.96</v>
      </c>
      <c r="H99" s="2">
        <v>236.4</v>
      </c>
      <c r="I99" s="3">
        <v>0.2857142857142856</v>
      </c>
      <c r="J99" s="1" t="s">
        <v>385</v>
      </c>
    </row>
    <row r="100" spans="1:10">
      <c r="A100" s="1" t="s">
        <v>108</v>
      </c>
      <c r="B100" s="1" t="s">
        <v>380</v>
      </c>
      <c r="C100" s="2">
        <v>1007.03</v>
      </c>
      <c r="D100" s="2">
        <v>1029.3</v>
      </c>
      <c r="E100" s="2">
        <v>37.95</v>
      </c>
      <c r="F100" s="2">
        <v>1067.25</v>
      </c>
      <c r="G100" s="2">
        <v>1409.84</v>
      </c>
      <c r="H100" s="2">
        <v>1007.03</v>
      </c>
      <c r="I100" s="3">
        <v>0.2857132724280769</v>
      </c>
      <c r="J100" s="1" t="s">
        <v>385</v>
      </c>
    </row>
    <row r="101" spans="1:10">
      <c r="A101" s="1" t="s">
        <v>109</v>
      </c>
      <c r="B101" s="1" t="s">
        <v>360</v>
      </c>
      <c r="C101" s="2">
        <v>524.03</v>
      </c>
      <c r="D101" s="2">
        <v>535.62</v>
      </c>
      <c r="E101" s="2">
        <v>32.43</v>
      </c>
      <c r="F101" s="2">
        <v>568.05</v>
      </c>
      <c r="G101" s="2">
        <v>733.64</v>
      </c>
      <c r="H101" s="2">
        <v>524.03</v>
      </c>
      <c r="I101" s="3">
        <v>0.2857123384766371</v>
      </c>
      <c r="J101" s="1" t="s">
        <v>385</v>
      </c>
    </row>
    <row r="102" spans="1:10">
      <c r="A102" s="1" t="s">
        <v>110</v>
      </c>
      <c r="B102" s="1" t="s">
        <v>361</v>
      </c>
      <c r="C102" s="2">
        <v>241.72</v>
      </c>
      <c r="D102" s="2">
        <v>247.07</v>
      </c>
      <c r="E102" s="2">
        <v>14.04</v>
      </c>
      <c r="F102" s="2">
        <v>261.11</v>
      </c>
      <c r="G102" s="2">
        <v>338.41</v>
      </c>
      <c r="H102" s="2">
        <v>241.72</v>
      </c>
      <c r="I102" s="3">
        <v>0.285718507136314</v>
      </c>
      <c r="J102" s="1" t="s">
        <v>385</v>
      </c>
    </row>
    <row r="103" spans="1:10">
      <c r="A103" s="1" t="s">
        <v>111</v>
      </c>
      <c r="B103" s="1" t="s">
        <v>379</v>
      </c>
      <c r="C103" s="2">
        <v>497.89</v>
      </c>
      <c r="D103" s="2">
        <v>508.9</v>
      </c>
      <c r="E103" s="2">
        <v>9.08</v>
      </c>
      <c r="F103" s="2">
        <v>517.98</v>
      </c>
      <c r="G103" s="2">
        <v>697.05</v>
      </c>
      <c r="H103" s="2">
        <v>497.89</v>
      </c>
      <c r="I103" s="3">
        <v>0.2857183846209023</v>
      </c>
      <c r="J103" s="1" t="s">
        <v>385</v>
      </c>
    </row>
    <row r="104" spans="1:10">
      <c r="A104" s="1" t="s">
        <v>112</v>
      </c>
      <c r="B104" s="1" t="s">
        <v>365</v>
      </c>
      <c r="C104" s="2">
        <v>186.57</v>
      </c>
      <c r="D104" s="2">
        <v>190.7</v>
      </c>
      <c r="E104" s="2">
        <v>32.98</v>
      </c>
      <c r="F104" s="2">
        <v>223.68</v>
      </c>
      <c r="G104" s="2">
        <v>261.2</v>
      </c>
      <c r="H104" s="2">
        <v>186.57</v>
      </c>
      <c r="I104" s="3">
        <v>0.2857197549770291</v>
      </c>
      <c r="J104" s="1" t="s">
        <v>385</v>
      </c>
    </row>
    <row r="105" spans="1:10">
      <c r="A105" s="1" t="s">
        <v>113</v>
      </c>
      <c r="B105" s="1" t="s">
        <v>363</v>
      </c>
      <c r="C105" s="2">
        <v>1150.08</v>
      </c>
      <c r="D105" s="2">
        <v>1175.51</v>
      </c>
      <c r="E105" s="2">
        <v>23.71</v>
      </c>
      <c r="F105" s="2">
        <v>1199.22</v>
      </c>
      <c r="G105" s="2">
        <v>1610.11</v>
      </c>
      <c r="H105" s="2">
        <v>1150.08</v>
      </c>
      <c r="I105" s="3">
        <v>0.285713398463459</v>
      </c>
      <c r="J105" s="1" t="s">
        <v>385</v>
      </c>
    </row>
    <row r="106" spans="1:10">
      <c r="A106" s="1" t="s">
        <v>114</v>
      </c>
      <c r="B106" s="1" t="s">
        <v>378</v>
      </c>
      <c r="C106" s="2">
        <v>349.02</v>
      </c>
      <c r="D106" s="2">
        <v>356.74</v>
      </c>
      <c r="E106" s="2">
        <v>17.79</v>
      </c>
      <c r="F106" s="2">
        <v>374.53</v>
      </c>
      <c r="G106" s="2">
        <v>488.63</v>
      </c>
      <c r="H106" s="2">
        <v>349.02</v>
      </c>
      <c r="I106" s="3">
        <v>0.2857172093404007</v>
      </c>
      <c r="J106" s="1" t="s">
        <v>385</v>
      </c>
    </row>
    <row r="107" spans="1:10">
      <c r="A107" s="1" t="s">
        <v>115</v>
      </c>
      <c r="B107" s="1" t="s">
        <v>378</v>
      </c>
      <c r="C107" s="2">
        <v>906.52</v>
      </c>
      <c r="D107" s="2">
        <v>926.5700000000001</v>
      </c>
      <c r="E107" s="2">
        <v>15.89</v>
      </c>
      <c r="F107" s="2">
        <v>942.46</v>
      </c>
      <c r="G107" s="2">
        <v>1269.13</v>
      </c>
      <c r="H107" s="2">
        <v>906.52</v>
      </c>
      <c r="I107" s="3">
        <v>0.2857154113447796</v>
      </c>
      <c r="J107" s="1" t="s">
        <v>385</v>
      </c>
    </row>
    <row r="108" spans="1:10">
      <c r="A108" s="1" t="s">
        <v>116</v>
      </c>
      <c r="B108" s="1" t="s">
        <v>380</v>
      </c>
      <c r="C108" s="2">
        <v>145.64</v>
      </c>
      <c r="D108" s="2">
        <v>148.86</v>
      </c>
      <c r="E108" s="2">
        <v>26.77</v>
      </c>
      <c r="F108" s="2">
        <v>175.63</v>
      </c>
      <c r="G108" s="2">
        <v>203.9</v>
      </c>
      <c r="H108" s="2">
        <v>145.64</v>
      </c>
      <c r="I108" s="3">
        <v>0.2857282981853851</v>
      </c>
      <c r="J108" s="1" t="s">
        <v>385</v>
      </c>
    </row>
    <row r="109" spans="1:10">
      <c r="A109" s="1" t="s">
        <v>117</v>
      </c>
      <c r="B109" s="1" t="s">
        <v>367</v>
      </c>
      <c r="C109" s="2">
        <v>851.62</v>
      </c>
      <c r="D109" s="2">
        <v>870.45</v>
      </c>
      <c r="E109" s="2">
        <v>11.22</v>
      </c>
      <c r="F109" s="2">
        <v>881.6700000000001</v>
      </c>
      <c r="G109" s="2">
        <v>1192.27</v>
      </c>
      <c r="H109" s="2">
        <v>851.62</v>
      </c>
      <c r="I109" s="3">
        <v>0.2857154839088462</v>
      </c>
      <c r="J109" s="1" t="s">
        <v>385</v>
      </c>
    </row>
    <row r="110" spans="1:10">
      <c r="A110" s="1" t="s">
        <v>118</v>
      </c>
      <c r="B110" s="1" t="s">
        <v>360</v>
      </c>
      <c r="C110" s="2">
        <v>316.05</v>
      </c>
      <c r="D110" s="2">
        <v>323.04</v>
      </c>
      <c r="E110" s="2">
        <v>32.6</v>
      </c>
      <c r="F110" s="2">
        <v>355.64</v>
      </c>
      <c r="G110" s="2">
        <v>442.47</v>
      </c>
      <c r="H110" s="2">
        <v>316.05</v>
      </c>
      <c r="I110" s="3">
        <v>0.2857142857142858</v>
      </c>
      <c r="J110" s="1" t="s">
        <v>385</v>
      </c>
    </row>
    <row r="111" spans="1:10">
      <c r="A111" s="1" t="s">
        <v>119</v>
      </c>
      <c r="B111" s="1" t="s">
        <v>366</v>
      </c>
      <c r="C111" s="2">
        <v>483.38</v>
      </c>
      <c r="D111" s="2">
        <v>494.07</v>
      </c>
      <c r="E111" s="2">
        <v>19.76</v>
      </c>
      <c r="F111" s="2">
        <v>513.83</v>
      </c>
      <c r="G111" s="2">
        <v>676.73</v>
      </c>
      <c r="H111" s="2">
        <v>483.38</v>
      </c>
      <c r="I111" s="3">
        <v>0.2857121747225629</v>
      </c>
      <c r="J111" s="1" t="s">
        <v>385</v>
      </c>
    </row>
    <row r="112" spans="1:10">
      <c r="A112" s="1" t="s">
        <v>120</v>
      </c>
      <c r="B112" s="1" t="s">
        <v>362</v>
      </c>
      <c r="C112" s="2">
        <v>334.73</v>
      </c>
      <c r="D112" s="2">
        <v>342.13</v>
      </c>
      <c r="E112" s="2">
        <v>12.19</v>
      </c>
      <c r="F112" s="2">
        <v>354.32</v>
      </c>
      <c r="G112" s="2">
        <v>468.62</v>
      </c>
      <c r="H112" s="2">
        <v>334.73</v>
      </c>
      <c r="I112" s="3">
        <v>0.2857112372497972</v>
      </c>
      <c r="J112" s="1" t="s">
        <v>385</v>
      </c>
    </row>
    <row r="113" spans="1:10">
      <c r="A113" s="1" t="s">
        <v>121</v>
      </c>
      <c r="B113" s="1" t="s">
        <v>371</v>
      </c>
      <c r="C113" s="2">
        <v>940.8099999999999</v>
      </c>
      <c r="D113" s="2">
        <v>961.61</v>
      </c>
      <c r="E113" s="2">
        <v>29.33</v>
      </c>
      <c r="F113" s="2">
        <v>990.9400000000001</v>
      </c>
      <c r="G113" s="2">
        <v>1317.13</v>
      </c>
      <c r="H113" s="2">
        <v>940.8099999999999</v>
      </c>
      <c r="I113" s="3">
        <v>0.2857121164957143</v>
      </c>
      <c r="J113" s="1" t="s">
        <v>385</v>
      </c>
    </row>
    <row r="114" spans="1:10">
      <c r="A114" s="1" t="s">
        <v>122</v>
      </c>
      <c r="B114" s="1" t="s">
        <v>372</v>
      </c>
      <c r="C114" s="2">
        <v>669.62</v>
      </c>
      <c r="D114" s="2">
        <v>684.4299999999999</v>
      </c>
      <c r="E114" s="2">
        <v>12.32</v>
      </c>
      <c r="F114" s="2">
        <v>696.75</v>
      </c>
      <c r="G114" s="2">
        <v>937.47</v>
      </c>
      <c r="H114" s="2">
        <v>669.62</v>
      </c>
      <c r="I114" s="3">
        <v>0.285715809572573</v>
      </c>
      <c r="J114" s="1" t="s">
        <v>385</v>
      </c>
    </row>
    <row r="115" spans="1:10">
      <c r="A115" s="1" t="s">
        <v>123</v>
      </c>
      <c r="B115" s="1" t="s">
        <v>378</v>
      </c>
      <c r="C115" s="2">
        <v>983.47</v>
      </c>
      <c r="D115" s="2">
        <v>1005.22</v>
      </c>
      <c r="E115" s="2">
        <v>26.78</v>
      </c>
      <c r="F115" s="2">
        <v>1032</v>
      </c>
      <c r="G115" s="2">
        <v>1376.86</v>
      </c>
      <c r="H115" s="2">
        <v>983.47</v>
      </c>
      <c r="I115" s="3">
        <v>0.2857153232717923</v>
      </c>
      <c r="J115" s="1" t="s">
        <v>385</v>
      </c>
    </row>
    <row r="116" spans="1:10">
      <c r="A116" s="1" t="s">
        <v>124</v>
      </c>
      <c r="B116" s="1" t="s">
        <v>380</v>
      </c>
      <c r="C116" s="2">
        <v>121.49</v>
      </c>
      <c r="D116" s="2">
        <v>124.18</v>
      </c>
      <c r="E116" s="2">
        <v>16.82</v>
      </c>
      <c r="F116" s="2">
        <v>141</v>
      </c>
      <c r="G116" s="2">
        <v>170.09</v>
      </c>
      <c r="H116" s="2">
        <v>121.49</v>
      </c>
      <c r="I116" s="3">
        <v>0.2857310835440062</v>
      </c>
      <c r="J116" s="1" t="s">
        <v>385</v>
      </c>
    </row>
    <row r="117" spans="1:10">
      <c r="A117" s="1" t="s">
        <v>125</v>
      </c>
      <c r="B117" s="1" t="s">
        <v>365</v>
      </c>
      <c r="C117" s="2">
        <v>1112.42</v>
      </c>
      <c r="D117" s="2">
        <v>1137.02</v>
      </c>
      <c r="E117" s="2">
        <v>12.36</v>
      </c>
      <c r="F117" s="2">
        <v>1149.38</v>
      </c>
      <c r="G117" s="2">
        <v>1557.39</v>
      </c>
      <c r="H117" s="2">
        <v>1112.42</v>
      </c>
      <c r="I117" s="3">
        <v>0.2857152029998908</v>
      </c>
      <c r="J117" s="1" t="s">
        <v>385</v>
      </c>
    </row>
    <row r="118" spans="1:10">
      <c r="A118" s="1" t="s">
        <v>126</v>
      </c>
      <c r="B118" s="1" t="s">
        <v>369</v>
      </c>
      <c r="C118" s="2">
        <v>882.12</v>
      </c>
      <c r="D118" s="2">
        <v>901.63</v>
      </c>
      <c r="E118" s="2">
        <v>38.59</v>
      </c>
      <c r="F118" s="2">
        <v>940.22</v>
      </c>
      <c r="G118" s="2">
        <v>1234.97</v>
      </c>
      <c r="H118" s="2">
        <v>882.12</v>
      </c>
      <c r="I118" s="3">
        <v>0.2857154424803842</v>
      </c>
      <c r="J118" s="1" t="s">
        <v>385</v>
      </c>
    </row>
    <row r="119" spans="1:10">
      <c r="A119" s="1" t="s">
        <v>127</v>
      </c>
      <c r="B119" s="1" t="s">
        <v>370</v>
      </c>
      <c r="C119" s="2">
        <v>887.76</v>
      </c>
      <c r="D119" s="2">
        <v>907.39</v>
      </c>
      <c r="E119" s="2">
        <v>27.31</v>
      </c>
      <c r="F119" s="2">
        <v>934.6999999999999</v>
      </c>
      <c r="G119" s="2">
        <v>1242.86</v>
      </c>
      <c r="H119" s="2">
        <v>887.76</v>
      </c>
      <c r="I119" s="3">
        <v>0.2857119868689956</v>
      </c>
      <c r="J119" s="1" t="s">
        <v>385</v>
      </c>
    </row>
    <row r="120" spans="1:10">
      <c r="A120" s="1" t="s">
        <v>128</v>
      </c>
      <c r="B120" s="1" t="s">
        <v>362</v>
      </c>
      <c r="C120" s="2">
        <v>1129.96</v>
      </c>
      <c r="D120" s="2">
        <v>1154.95</v>
      </c>
      <c r="E120" s="2">
        <v>35.25</v>
      </c>
      <c r="F120" s="2">
        <v>1190.2</v>
      </c>
      <c r="G120" s="2">
        <v>1581.94</v>
      </c>
      <c r="H120" s="2">
        <v>1129.96</v>
      </c>
      <c r="I120" s="3">
        <v>0.2857124796136389</v>
      </c>
      <c r="J120" s="1" t="s">
        <v>385</v>
      </c>
    </row>
    <row r="121" spans="1:10">
      <c r="A121" s="1" t="s">
        <v>129</v>
      </c>
      <c r="B121" s="1" t="s">
        <v>380</v>
      </c>
      <c r="C121" s="2">
        <v>753.14</v>
      </c>
      <c r="D121" s="2">
        <v>769.79</v>
      </c>
      <c r="E121" s="2">
        <v>12.2</v>
      </c>
      <c r="F121" s="2">
        <v>781.99</v>
      </c>
      <c r="G121" s="2">
        <v>1054.4</v>
      </c>
      <c r="H121" s="2">
        <v>753.14</v>
      </c>
      <c r="I121" s="3">
        <v>0.285716995447648</v>
      </c>
      <c r="J121" s="1" t="s">
        <v>385</v>
      </c>
    </row>
    <row r="122" spans="1:10">
      <c r="A122" s="1" t="s">
        <v>130</v>
      </c>
      <c r="B122" s="1" t="s">
        <v>363</v>
      </c>
      <c r="C122" s="2">
        <v>559.37</v>
      </c>
      <c r="D122" s="2">
        <v>571.74</v>
      </c>
      <c r="E122" s="2">
        <v>10.04</v>
      </c>
      <c r="F122" s="2">
        <v>581.78</v>
      </c>
      <c r="G122" s="2">
        <v>783.12</v>
      </c>
      <c r="H122" s="2">
        <v>559.37</v>
      </c>
      <c r="I122" s="3">
        <v>0.2857161099192972</v>
      </c>
      <c r="J122" s="1" t="s">
        <v>385</v>
      </c>
    </row>
    <row r="123" spans="1:10">
      <c r="A123" s="1" t="s">
        <v>131</v>
      </c>
      <c r="B123" s="1" t="s">
        <v>365</v>
      </c>
      <c r="C123" s="2">
        <v>975.2</v>
      </c>
      <c r="D123" s="2">
        <v>996.76</v>
      </c>
      <c r="E123" s="2">
        <v>36.61</v>
      </c>
      <c r="F123" s="2">
        <v>1033.37</v>
      </c>
      <c r="G123" s="2">
        <v>1365.28</v>
      </c>
      <c r="H123" s="2">
        <v>975.2</v>
      </c>
      <c r="I123" s="3">
        <v>0.2857142857142856</v>
      </c>
      <c r="J123" s="1" t="s">
        <v>385</v>
      </c>
    </row>
    <row r="124" spans="1:10">
      <c r="A124" s="1" t="s">
        <v>132</v>
      </c>
      <c r="B124" s="1" t="s">
        <v>360</v>
      </c>
      <c r="C124" s="2">
        <v>1184.26</v>
      </c>
      <c r="D124" s="2">
        <v>1210.45</v>
      </c>
      <c r="E124" s="2">
        <v>15.5</v>
      </c>
      <c r="F124" s="2">
        <v>1225.95</v>
      </c>
      <c r="G124" s="2">
        <v>1657.96</v>
      </c>
      <c r="H124" s="2">
        <v>1184.26</v>
      </c>
      <c r="I124" s="3">
        <v>0.285712562426114</v>
      </c>
      <c r="J124" s="1" t="s">
        <v>385</v>
      </c>
    </row>
    <row r="125" spans="1:10">
      <c r="A125" s="1" t="s">
        <v>133</v>
      </c>
      <c r="B125" s="1" t="s">
        <v>376</v>
      </c>
      <c r="C125" s="2">
        <v>593</v>
      </c>
      <c r="D125" s="2">
        <v>606.11</v>
      </c>
      <c r="E125" s="2">
        <v>37.74</v>
      </c>
      <c r="F125" s="2">
        <v>643.85</v>
      </c>
      <c r="G125" s="2">
        <v>830.2</v>
      </c>
      <c r="H125" s="2">
        <v>593</v>
      </c>
      <c r="I125" s="3">
        <v>0.2857142857142858</v>
      </c>
      <c r="J125" s="1" t="s">
        <v>385</v>
      </c>
    </row>
    <row r="126" spans="1:10">
      <c r="A126" s="1" t="s">
        <v>134</v>
      </c>
      <c r="B126" s="1" t="s">
        <v>364</v>
      </c>
      <c r="C126" s="2">
        <v>345.21</v>
      </c>
      <c r="D126" s="2">
        <v>352.84</v>
      </c>
      <c r="E126" s="2">
        <v>30.17</v>
      </c>
      <c r="F126" s="2">
        <v>383.01</v>
      </c>
      <c r="G126" s="2">
        <v>483.29</v>
      </c>
      <c r="H126" s="2">
        <v>345.21</v>
      </c>
      <c r="I126" s="3">
        <v>0.2857083738542077</v>
      </c>
      <c r="J126" s="1" t="s">
        <v>385</v>
      </c>
    </row>
    <row r="127" spans="1:10">
      <c r="A127" s="1" t="s">
        <v>135</v>
      </c>
      <c r="B127" s="1" t="s">
        <v>372</v>
      </c>
      <c r="C127" s="2">
        <v>712.04</v>
      </c>
      <c r="D127" s="2">
        <v>727.79</v>
      </c>
      <c r="E127" s="2">
        <v>14.58</v>
      </c>
      <c r="F127" s="2">
        <v>742.37</v>
      </c>
      <c r="G127" s="2">
        <v>996.86</v>
      </c>
      <c r="H127" s="2">
        <v>712.04</v>
      </c>
      <c r="I127" s="3">
        <v>0.2857171518568305</v>
      </c>
      <c r="J127" s="1" t="s">
        <v>385</v>
      </c>
    </row>
    <row r="128" spans="1:10">
      <c r="A128" s="1" t="s">
        <v>136</v>
      </c>
      <c r="B128" s="1" t="s">
        <v>381</v>
      </c>
      <c r="C128" s="2">
        <v>358.22</v>
      </c>
      <c r="D128" s="2">
        <v>366.14</v>
      </c>
      <c r="E128" s="2">
        <v>32.99</v>
      </c>
      <c r="F128" s="2">
        <v>399.13</v>
      </c>
      <c r="G128" s="2">
        <v>501.51</v>
      </c>
      <c r="H128" s="2">
        <v>358.22</v>
      </c>
      <c r="I128" s="3">
        <v>0.2857171342545512</v>
      </c>
      <c r="J128" s="1" t="s">
        <v>385</v>
      </c>
    </row>
    <row r="129" spans="1:10">
      <c r="A129" s="1" t="s">
        <v>137</v>
      </c>
      <c r="B129" s="1" t="s">
        <v>362</v>
      </c>
      <c r="C129" s="2">
        <v>915.97</v>
      </c>
      <c r="D129" s="2">
        <v>936.22</v>
      </c>
      <c r="E129" s="2">
        <v>35.07</v>
      </c>
      <c r="F129" s="2">
        <v>971.2900000000001</v>
      </c>
      <c r="G129" s="2">
        <v>1282.36</v>
      </c>
      <c r="H129" s="2">
        <v>915.97</v>
      </c>
      <c r="I129" s="3">
        <v>0.2857153997317445</v>
      </c>
      <c r="J129" s="1" t="s">
        <v>385</v>
      </c>
    </row>
    <row r="130" spans="1:10">
      <c r="A130" s="1" t="s">
        <v>138</v>
      </c>
      <c r="B130" s="1" t="s">
        <v>368</v>
      </c>
      <c r="C130" s="2">
        <v>239.8</v>
      </c>
      <c r="D130" s="2">
        <v>245.1</v>
      </c>
      <c r="E130" s="2">
        <v>30.65</v>
      </c>
      <c r="F130" s="2">
        <v>275.75</v>
      </c>
      <c r="G130" s="2">
        <v>335.72</v>
      </c>
      <c r="H130" s="2">
        <v>239.8</v>
      </c>
      <c r="I130" s="3">
        <v>0.2857142857142858</v>
      </c>
      <c r="J130" s="1" t="s">
        <v>385</v>
      </c>
    </row>
    <row r="131" spans="1:10">
      <c r="A131" s="1" t="s">
        <v>139</v>
      </c>
      <c r="B131" s="1" t="s">
        <v>383</v>
      </c>
      <c r="C131" s="2">
        <v>391.71</v>
      </c>
      <c r="D131" s="2">
        <v>400.37</v>
      </c>
      <c r="E131" s="2">
        <v>17.26</v>
      </c>
      <c r="F131" s="2">
        <v>417.63</v>
      </c>
      <c r="G131" s="2">
        <v>548.39</v>
      </c>
      <c r="H131" s="2">
        <v>391.71</v>
      </c>
      <c r="I131" s="3">
        <v>0.2857090756578348</v>
      </c>
      <c r="J131" s="1" t="s">
        <v>385</v>
      </c>
    </row>
    <row r="132" spans="1:10">
      <c r="A132" s="1" t="s">
        <v>140</v>
      </c>
      <c r="B132" s="1" t="s">
        <v>379</v>
      </c>
      <c r="C132" s="2">
        <v>577.55</v>
      </c>
      <c r="D132" s="2">
        <v>590.3200000000001</v>
      </c>
      <c r="E132" s="2">
        <v>17.75</v>
      </c>
      <c r="F132" s="2">
        <v>608.0700000000001</v>
      </c>
      <c r="G132" s="2">
        <v>808.5700000000001</v>
      </c>
      <c r="H132" s="2">
        <v>577.55</v>
      </c>
      <c r="I132" s="3">
        <v>0.2857142857142858</v>
      </c>
      <c r="J132" s="1" t="s">
        <v>385</v>
      </c>
    </row>
    <row r="133" spans="1:10">
      <c r="A133" s="1" t="s">
        <v>141</v>
      </c>
      <c r="B133" s="1" t="s">
        <v>381</v>
      </c>
      <c r="C133" s="2">
        <v>131.48</v>
      </c>
      <c r="D133" s="2">
        <v>134.39</v>
      </c>
      <c r="E133" s="2">
        <v>28.48</v>
      </c>
      <c r="F133" s="2">
        <v>162.87</v>
      </c>
      <c r="G133" s="2">
        <v>184.07</v>
      </c>
      <c r="H133" s="2">
        <v>131.48</v>
      </c>
      <c r="I133" s="3">
        <v>0.2857065246916934</v>
      </c>
      <c r="J133" s="1" t="s">
        <v>385</v>
      </c>
    </row>
    <row r="134" spans="1:10">
      <c r="A134" s="1" t="s">
        <v>142</v>
      </c>
      <c r="B134" s="1" t="s">
        <v>375</v>
      </c>
      <c r="C134" s="2">
        <v>281.66</v>
      </c>
      <c r="D134" s="2">
        <v>287.89</v>
      </c>
      <c r="E134" s="2">
        <v>26.75</v>
      </c>
      <c r="F134" s="2">
        <v>314.64</v>
      </c>
      <c r="G134" s="2">
        <v>394.32</v>
      </c>
      <c r="H134" s="2">
        <v>281.66</v>
      </c>
      <c r="I134" s="3">
        <v>0.285707039967539</v>
      </c>
      <c r="J134" s="1" t="s">
        <v>385</v>
      </c>
    </row>
    <row r="135" spans="1:10">
      <c r="A135" s="1" t="s">
        <v>143</v>
      </c>
      <c r="B135" s="1" t="s">
        <v>360</v>
      </c>
      <c r="C135" s="2">
        <v>1133.11</v>
      </c>
      <c r="D135" s="2">
        <v>1158.17</v>
      </c>
      <c r="E135" s="2">
        <v>31.11</v>
      </c>
      <c r="F135" s="2">
        <v>1189.28</v>
      </c>
      <c r="G135" s="2">
        <v>1586.35</v>
      </c>
      <c r="H135" s="2">
        <v>1133.11</v>
      </c>
      <c r="I135" s="3">
        <v>0.2857124846345384</v>
      </c>
      <c r="J135" s="1" t="s">
        <v>385</v>
      </c>
    </row>
    <row r="136" spans="1:10">
      <c r="A136" s="1" t="s">
        <v>144</v>
      </c>
      <c r="B136" s="1" t="s">
        <v>367</v>
      </c>
      <c r="C136" s="2">
        <v>1116.01</v>
      </c>
      <c r="D136" s="2">
        <v>1140.69</v>
      </c>
      <c r="E136" s="2">
        <v>19.96</v>
      </c>
      <c r="F136" s="2">
        <v>1160.65</v>
      </c>
      <c r="G136" s="2">
        <v>1562.41</v>
      </c>
      <c r="H136" s="2">
        <v>1116.01</v>
      </c>
      <c r="I136" s="3">
        <v>0.2857124570375254</v>
      </c>
      <c r="J136" s="1" t="s">
        <v>385</v>
      </c>
    </row>
    <row r="137" spans="1:10">
      <c r="A137" s="1" t="s">
        <v>145</v>
      </c>
      <c r="B137" s="1" t="s">
        <v>367</v>
      </c>
      <c r="C137" s="2">
        <v>215.06</v>
      </c>
      <c r="D137" s="2">
        <v>219.82</v>
      </c>
      <c r="E137" s="2">
        <v>35.4</v>
      </c>
      <c r="F137" s="2">
        <v>255.22</v>
      </c>
      <c r="G137" s="2">
        <v>301.08</v>
      </c>
      <c r="H137" s="2">
        <v>215.06</v>
      </c>
      <c r="I137" s="3">
        <v>0.2857047960674903</v>
      </c>
      <c r="J137" s="1" t="s">
        <v>385</v>
      </c>
    </row>
    <row r="138" spans="1:10">
      <c r="A138" s="1" t="s">
        <v>146</v>
      </c>
      <c r="B138" s="1" t="s">
        <v>370</v>
      </c>
      <c r="C138" s="2">
        <v>671.23</v>
      </c>
      <c r="D138" s="2">
        <v>686.0700000000001</v>
      </c>
      <c r="E138" s="2">
        <v>34.25</v>
      </c>
      <c r="F138" s="2">
        <v>720.3200000000001</v>
      </c>
      <c r="G138" s="2">
        <v>939.72</v>
      </c>
      <c r="H138" s="2">
        <v>671.23</v>
      </c>
      <c r="I138" s="3">
        <v>0.2857127655046184</v>
      </c>
      <c r="J138" s="1" t="s">
        <v>385</v>
      </c>
    </row>
    <row r="139" spans="1:10">
      <c r="A139" s="1" t="s">
        <v>147</v>
      </c>
      <c r="B139" s="1" t="s">
        <v>368</v>
      </c>
      <c r="C139" s="2">
        <v>1179.33</v>
      </c>
      <c r="D139" s="2">
        <v>1205.41</v>
      </c>
      <c r="E139" s="2">
        <v>17.14</v>
      </c>
      <c r="F139" s="2">
        <v>1222.55</v>
      </c>
      <c r="G139" s="2">
        <v>1651.06</v>
      </c>
      <c r="H139" s="2">
        <v>1179.33</v>
      </c>
      <c r="I139" s="3">
        <v>0.2857134204692743</v>
      </c>
      <c r="J139" s="1" t="s">
        <v>385</v>
      </c>
    </row>
    <row r="140" spans="1:10">
      <c r="A140" s="1" t="s">
        <v>148</v>
      </c>
      <c r="B140" s="1" t="s">
        <v>382</v>
      </c>
      <c r="C140" s="2">
        <v>104.67</v>
      </c>
      <c r="D140" s="2">
        <v>106.98</v>
      </c>
      <c r="E140" s="2">
        <v>34.74</v>
      </c>
      <c r="F140" s="2">
        <v>141.72</v>
      </c>
      <c r="G140" s="2">
        <v>146.54</v>
      </c>
      <c r="H140" s="2">
        <v>104.67</v>
      </c>
      <c r="I140" s="3">
        <v>0.2857240343933397</v>
      </c>
      <c r="J140" s="1" t="s">
        <v>385</v>
      </c>
    </row>
    <row r="141" spans="1:10">
      <c r="A141" s="1" t="s">
        <v>149</v>
      </c>
      <c r="B141" s="1" t="s">
        <v>381</v>
      </c>
      <c r="C141" s="2">
        <v>941.46</v>
      </c>
      <c r="D141" s="2">
        <v>962.28</v>
      </c>
      <c r="E141" s="2">
        <v>33.23</v>
      </c>
      <c r="F141" s="2">
        <v>995.51</v>
      </c>
      <c r="G141" s="2">
        <v>1318.04</v>
      </c>
      <c r="H141" s="2">
        <v>941.46</v>
      </c>
      <c r="I141" s="3">
        <v>0.2857121179933841</v>
      </c>
      <c r="J141" s="1" t="s">
        <v>385</v>
      </c>
    </row>
    <row r="142" spans="1:10">
      <c r="A142" s="1" t="s">
        <v>150</v>
      </c>
      <c r="B142" s="1" t="s">
        <v>372</v>
      </c>
      <c r="C142" s="2">
        <v>943.13</v>
      </c>
      <c r="D142" s="2">
        <v>963.99</v>
      </c>
      <c r="E142" s="2">
        <v>28.79</v>
      </c>
      <c r="F142" s="2">
        <v>992.78</v>
      </c>
      <c r="G142" s="2">
        <v>1320.38</v>
      </c>
      <c r="H142" s="2">
        <v>943.13</v>
      </c>
      <c r="I142" s="3">
        <v>0.285713203774671</v>
      </c>
      <c r="J142" s="1" t="s">
        <v>385</v>
      </c>
    </row>
    <row r="143" spans="1:10">
      <c r="A143" s="1" t="s">
        <v>151</v>
      </c>
      <c r="B143" s="1" t="s">
        <v>378</v>
      </c>
      <c r="C143" s="2">
        <v>140.87</v>
      </c>
      <c r="D143" s="2">
        <v>143.99</v>
      </c>
      <c r="E143" s="2">
        <v>23.89</v>
      </c>
      <c r="F143" s="2">
        <v>167.88</v>
      </c>
      <c r="G143" s="2">
        <v>197.22</v>
      </c>
      <c r="H143" s="2">
        <v>140.87</v>
      </c>
      <c r="I143" s="3">
        <v>0.2857215292566677</v>
      </c>
      <c r="J143" s="1" t="s">
        <v>385</v>
      </c>
    </row>
    <row r="144" spans="1:10">
      <c r="A144" s="1" t="s">
        <v>152</v>
      </c>
      <c r="B144" s="1" t="s">
        <v>362</v>
      </c>
      <c r="C144" s="2">
        <v>146.86</v>
      </c>
      <c r="D144" s="2">
        <v>150.11</v>
      </c>
      <c r="E144" s="2">
        <v>25.96</v>
      </c>
      <c r="F144" s="2">
        <v>176.07</v>
      </c>
      <c r="G144" s="2">
        <v>205.6</v>
      </c>
      <c r="H144" s="2">
        <v>146.86</v>
      </c>
      <c r="I144" s="3">
        <v>0.2857003891050583</v>
      </c>
      <c r="J144" s="1" t="s">
        <v>385</v>
      </c>
    </row>
    <row r="145" spans="1:10">
      <c r="A145" s="1" t="s">
        <v>153</v>
      </c>
      <c r="B145" s="1" t="s">
        <v>381</v>
      </c>
      <c r="C145" s="2">
        <v>193.66</v>
      </c>
      <c r="D145" s="2">
        <v>197.94</v>
      </c>
      <c r="E145" s="2">
        <v>10.56</v>
      </c>
      <c r="F145" s="2">
        <v>208.5</v>
      </c>
      <c r="G145" s="2">
        <v>271.12</v>
      </c>
      <c r="H145" s="2">
        <v>193.66</v>
      </c>
      <c r="I145" s="3">
        <v>0.2857037474181174</v>
      </c>
      <c r="J145" s="1" t="s">
        <v>385</v>
      </c>
    </row>
    <row r="146" spans="1:10">
      <c r="A146" s="1" t="s">
        <v>154</v>
      </c>
      <c r="B146" s="1" t="s">
        <v>361</v>
      </c>
      <c r="C146" s="2">
        <v>64.09</v>
      </c>
      <c r="D146" s="2">
        <v>65.51000000000001</v>
      </c>
      <c r="E146" s="2">
        <v>32.18</v>
      </c>
      <c r="F146" s="2">
        <v>97.69</v>
      </c>
      <c r="G146" s="2">
        <v>89.73</v>
      </c>
      <c r="H146" s="2">
        <v>64.09</v>
      </c>
      <c r="I146" s="3">
        <v>0.285746127270701</v>
      </c>
      <c r="J146" s="1" t="s">
        <v>385</v>
      </c>
    </row>
    <row r="147" spans="1:10">
      <c r="A147" s="1" t="s">
        <v>155</v>
      </c>
      <c r="B147" s="1" t="s">
        <v>361</v>
      </c>
      <c r="C147" s="2">
        <v>1097.17</v>
      </c>
      <c r="D147" s="2">
        <v>1121.43</v>
      </c>
      <c r="E147" s="2">
        <v>14.28</v>
      </c>
      <c r="F147" s="2">
        <v>1135.71</v>
      </c>
      <c r="G147" s="2">
        <v>1536.04</v>
      </c>
      <c r="H147" s="2">
        <v>1097.17</v>
      </c>
      <c r="I147" s="3">
        <v>0.2857152157495898</v>
      </c>
      <c r="J147" s="1" t="s">
        <v>385</v>
      </c>
    </row>
    <row r="148" spans="1:10">
      <c r="A148" s="1" t="s">
        <v>156</v>
      </c>
      <c r="B148" s="1" t="s">
        <v>362</v>
      </c>
      <c r="C148" s="2">
        <v>264.57</v>
      </c>
      <c r="D148" s="2">
        <v>270.42</v>
      </c>
      <c r="E148" s="2">
        <v>39.68</v>
      </c>
      <c r="F148" s="2">
        <v>310.1</v>
      </c>
      <c r="G148" s="2">
        <v>370.4</v>
      </c>
      <c r="H148" s="2">
        <v>264.57</v>
      </c>
      <c r="I148" s="3">
        <v>0.2857181425485961</v>
      </c>
      <c r="J148" s="1" t="s">
        <v>385</v>
      </c>
    </row>
    <row r="149" spans="1:10">
      <c r="A149" s="1" t="s">
        <v>157</v>
      </c>
      <c r="B149" s="1" t="s">
        <v>383</v>
      </c>
      <c r="C149" s="2">
        <v>105.24</v>
      </c>
      <c r="D149" s="2">
        <v>107.57</v>
      </c>
      <c r="E149" s="2">
        <v>15.78</v>
      </c>
      <c r="F149" s="2">
        <v>123.35</v>
      </c>
      <c r="G149" s="2">
        <v>147.34</v>
      </c>
      <c r="H149" s="2">
        <v>105.24</v>
      </c>
      <c r="I149" s="3">
        <v>0.2857336772091761</v>
      </c>
      <c r="J149" s="1" t="s">
        <v>385</v>
      </c>
    </row>
    <row r="150" spans="1:10">
      <c r="A150" s="1" t="s">
        <v>158</v>
      </c>
      <c r="B150" s="1" t="s">
        <v>377</v>
      </c>
      <c r="C150" s="2">
        <v>874.9</v>
      </c>
      <c r="D150" s="2">
        <v>894.25</v>
      </c>
      <c r="E150" s="2">
        <v>39.42</v>
      </c>
      <c r="F150" s="2">
        <v>933.67</v>
      </c>
      <c r="G150" s="2">
        <v>1224.86</v>
      </c>
      <c r="H150" s="2">
        <v>874.9</v>
      </c>
      <c r="I150" s="3">
        <v>0.2857142857142857</v>
      </c>
      <c r="J150" s="1" t="s">
        <v>385</v>
      </c>
    </row>
    <row r="151" spans="1:10">
      <c r="A151" s="1" t="s">
        <v>159</v>
      </c>
      <c r="B151" s="1" t="s">
        <v>383</v>
      </c>
      <c r="C151" s="2">
        <v>414.07</v>
      </c>
      <c r="D151" s="2">
        <v>423.23</v>
      </c>
      <c r="E151" s="2">
        <v>8</v>
      </c>
      <c r="F151" s="2">
        <v>431.23</v>
      </c>
      <c r="G151" s="2">
        <v>579.7</v>
      </c>
      <c r="H151" s="2">
        <v>414.07</v>
      </c>
      <c r="I151" s="3">
        <v>0.2857167500431258</v>
      </c>
      <c r="J151" s="1" t="s">
        <v>385</v>
      </c>
    </row>
    <row r="152" spans="1:10">
      <c r="A152" s="1" t="s">
        <v>160</v>
      </c>
      <c r="B152" s="1" t="s">
        <v>367</v>
      </c>
      <c r="C152" s="2">
        <v>146.27</v>
      </c>
      <c r="D152" s="2">
        <v>149.5</v>
      </c>
      <c r="E152" s="2">
        <v>35.45</v>
      </c>
      <c r="F152" s="2">
        <v>184.95</v>
      </c>
      <c r="G152" s="2">
        <v>204.78</v>
      </c>
      <c r="H152" s="2">
        <v>146.27</v>
      </c>
      <c r="I152" s="3">
        <v>0.2857212618419767</v>
      </c>
      <c r="J152" s="1" t="s">
        <v>385</v>
      </c>
    </row>
    <row r="153" spans="1:10">
      <c r="A153" s="1" t="s">
        <v>161</v>
      </c>
      <c r="B153" s="1" t="s">
        <v>368</v>
      </c>
      <c r="C153" s="2">
        <v>1119.43</v>
      </c>
      <c r="D153" s="2">
        <v>1144.18</v>
      </c>
      <c r="E153" s="2">
        <v>9.73</v>
      </c>
      <c r="F153" s="2">
        <v>1153.91</v>
      </c>
      <c r="G153" s="2">
        <v>1567.2</v>
      </c>
      <c r="H153" s="2">
        <v>1119.43</v>
      </c>
      <c r="I153" s="3">
        <v>0.2857133741704951</v>
      </c>
      <c r="J153" s="1" t="s">
        <v>385</v>
      </c>
    </row>
    <row r="154" spans="1:10">
      <c r="A154" s="1" t="s">
        <v>162</v>
      </c>
      <c r="B154" s="1" t="s">
        <v>369</v>
      </c>
      <c r="C154" s="2">
        <v>1168.76</v>
      </c>
      <c r="D154" s="2">
        <v>1194.6</v>
      </c>
      <c r="E154" s="2">
        <v>19.35</v>
      </c>
      <c r="F154" s="2">
        <v>1213.95</v>
      </c>
      <c r="G154" s="2">
        <v>1636.26</v>
      </c>
      <c r="H154" s="2">
        <v>1168.76</v>
      </c>
      <c r="I154" s="3">
        <v>0.2857125395719507</v>
      </c>
      <c r="J154" s="1" t="s">
        <v>385</v>
      </c>
    </row>
    <row r="155" spans="1:10">
      <c r="A155" s="1" t="s">
        <v>163</v>
      </c>
      <c r="B155" s="1" t="s">
        <v>364</v>
      </c>
      <c r="C155" s="2">
        <v>298.81</v>
      </c>
      <c r="D155" s="2">
        <v>305.42</v>
      </c>
      <c r="E155" s="2">
        <v>19.12</v>
      </c>
      <c r="F155" s="2">
        <v>324.54</v>
      </c>
      <c r="G155" s="2">
        <v>418.33</v>
      </c>
      <c r="H155" s="2">
        <v>298.81</v>
      </c>
      <c r="I155" s="3">
        <v>0.2857074558363015</v>
      </c>
      <c r="J155" s="1" t="s">
        <v>385</v>
      </c>
    </row>
    <row r="156" spans="1:10">
      <c r="A156" s="1" t="s">
        <v>164</v>
      </c>
      <c r="B156" s="1" t="s">
        <v>373</v>
      </c>
      <c r="C156" s="2">
        <v>1002.13</v>
      </c>
      <c r="D156" s="2">
        <v>1024.29</v>
      </c>
      <c r="E156" s="2">
        <v>20.43</v>
      </c>
      <c r="F156" s="2">
        <v>1044.72</v>
      </c>
      <c r="G156" s="2">
        <v>1402.98</v>
      </c>
      <c r="H156" s="2">
        <v>1002.13</v>
      </c>
      <c r="I156" s="3">
        <v>0.2857132674735207</v>
      </c>
      <c r="J156" s="1" t="s">
        <v>385</v>
      </c>
    </row>
    <row r="157" spans="1:10">
      <c r="A157" s="1" t="s">
        <v>165</v>
      </c>
      <c r="B157" s="1" t="s">
        <v>384</v>
      </c>
      <c r="C157" s="2">
        <v>1158.02</v>
      </c>
      <c r="D157" s="2">
        <v>1183.63</v>
      </c>
      <c r="E157" s="2">
        <v>16</v>
      </c>
      <c r="F157" s="2">
        <v>1199.63</v>
      </c>
      <c r="G157" s="2">
        <v>1621.23</v>
      </c>
      <c r="H157" s="2">
        <v>1158.02</v>
      </c>
      <c r="I157" s="3">
        <v>0.2857151668794681</v>
      </c>
      <c r="J157" s="1" t="s">
        <v>385</v>
      </c>
    </row>
    <row r="158" spans="1:10">
      <c r="A158" s="1" t="s">
        <v>166</v>
      </c>
      <c r="B158" s="1" t="s">
        <v>379</v>
      </c>
      <c r="C158" s="2">
        <v>916.16</v>
      </c>
      <c r="D158" s="2">
        <v>936.42</v>
      </c>
      <c r="E158" s="2">
        <v>31.96</v>
      </c>
      <c r="F158" s="2">
        <v>968.38</v>
      </c>
      <c r="G158" s="2">
        <v>1282.62</v>
      </c>
      <c r="H158" s="2">
        <v>916.16</v>
      </c>
      <c r="I158" s="3">
        <v>0.285712058131013</v>
      </c>
      <c r="J158" s="1" t="s">
        <v>385</v>
      </c>
    </row>
    <row r="159" spans="1:10">
      <c r="A159" s="1" t="s">
        <v>167</v>
      </c>
      <c r="B159" s="1" t="s">
        <v>374</v>
      </c>
      <c r="C159" s="2">
        <v>553.48</v>
      </c>
      <c r="D159" s="2">
        <v>565.72</v>
      </c>
      <c r="E159" s="2">
        <v>14.62</v>
      </c>
      <c r="F159" s="2">
        <v>580.34</v>
      </c>
      <c r="G159" s="2">
        <v>774.87</v>
      </c>
      <c r="H159" s="2">
        <v>553.48</v>
      </c>
      <c r="I159" s="3">
        <v>0.2857124420870598</v>
      </c>
      <c r="J159" s="1" t="s">
        <v>385</v>
      </c>
    </row>
    <row r="160" spans="1:10">
      <c r="A160" s="1" t="s">
        <v>168</v>
      </c>
      <c r="B160" s="1" t="s">
        <v>368</v>
      </c>
      <c r="C160" s="2">
        <v>914.87</v>
      </c>
      <c r="D160" s="2">
        <v>935.1</v>
      </c>
      <c r="E160" s="2">
        <v>26.95</v>
      </c>
      <c r="F160" s="2">
        <v>962.0500000000001</v>
      </c>
      <c r="G160" s="2">
        <v>1280.82</v>
      </c>
      <c r="H160" s="2">
        <v>914.87</v>
      </c>
      <c r="I160" s="3">
        <v>0.2857154010711888</v>
      </c>
      <c r="J160" s="1" t="s">
        <v>385</v>
      </c>
    </row>
    <row r="161" spans="1:10">
      <c r="A161" s="1" t="s">
        <v>169</v>
      </c>
      <c r="B161" s="1" t="s">
        <v>363</v>
      </c>
      <c r="C161" s="2">
        <v>801.6</v>
      </c>
      <c r="D161" s="2">
        <v>819.33</v>
      </c>
      <c r="E161" s="2">
        <v>36.71</v>
      </c>
      <c r="F161" s="2">
        <v>856.0400000000001</v>
      </c>
      <c r="G161" s="2">
        <v>1122.24</v>
      </c>
      <c r="H161" s="2">
        <v>801.6</v>
      </c>
      <c r="I161" s="3">
        <v>0.2857142857142857</v>
      </c>
      <c r="J161" s="1" t="s">
        <v>385</v>
      </c>
    </row>
    <row r="162" spans="1:10">
      <c r="A162" s="1" t="s">
        <v>170</v>
      </c>
      <c r="B162" s="1" t="s">
        <v>378</v>
      </c>
      <c r="C162" s="2">
        <v>763.74</v>
      </c>
      <c r="D162" s="2">
        <v>780.63</v>
      </c>
      <c r="E162" s="2">
        <v>30.15</v>
      </c>
      <c r="F162" s="2">
        <v>810.78</v>
      </c>
      <c r="G162" s="2">
        <v>1069.24</v>
      </c>
      <c r="H162" s="2">
        <v>763.74</v>
      </c>
      <c r="I162" s="3">
        <v>0.2857169578392129</v>
      </c>
      <c r="J162" s="1" t="s">
        <v>385</v>
      </c>
    </row>
    <row r="163" spans="1:10">
      <c r="A163" s="1" t="s">
        <v>171</v>
      </c>
      <c r="B163" s="1" t="s">
        <v>377</v>
      </c>
      <c r="C163" s="2">
        <v>252.21</v>
      </c>
      <c r="D163" s="2">
        <v>257.79</v>
      </c>
      <c r="E163" s="2">
        <v>14.14</v>
      </c>
      <c r="F163" s="2">
        <v>271.93</v>
      </c>
      <c r="G163" s="2">
        <v>353.09</v>
      </c>
      <c r="H163" s="2">
        <v>252.21</v>
      </c>
      <c r="I163" s="3">
        <v>0.2857061938882437</v>
      </c>
      <c r="J163" s="1" t="s">
        <v>385</v>
      </c>
    </row>
    <row r="164" spans="1:10">
      <c r="A164" s="1" t="s">
        <v>172</v>
      </c>
      <c r="B164" s="1" t="s">
        <v>376</v>
      </c>
      <c r="C164" s="2">
        <v>942.8</v>
      </c>
      <c r="D164" s="2">
        <v>963.65</v>
      </c>
      <c r="E164" s="2">
        <v>19.69</v>
      </c>
      <c r="F164" s="2">
        <v>983.34</v>
      </c>
      <c r="G164" s="2">
        <v>1319.92</v>
      </c>
      <c r="H164" s="2">
        <v>942.8</v>
      </c>
      <c r="I164" s="3">
        <v>0.2857142857142858</v>
      </c>
      <c r="J164" s="1" t="s">
        <v>385</v>
      </c>
    </row>
    <row r="165" spans="1:10">
      <c r="A165" s="1" t="s">
        <v>173</v>
      </c>
      <c r="B165" s="1" t="s">
        <v>373</v>
      </c>
      <c r="C165" s="2">
        <v>292.37</v>
      </c>
      <c r="D165" s="2">
        <v>298.84</v>
      </c>
      <c r="E165" s="2">
        <v>32.35</v>
      </c>
      <c r="F165" s="2">
        <v>331.19</v>
      </c>
      <c r="G165" s="2">
        <v>409.32</v>
      </c>
      <c r="H165" s="2">
        <v>292.37</v>
      </c>
      <c r="I165" s="3">
        <v>0.2857177758233167</v>
      </c>
      <c r="J165" s="1" t="s">
        <v>385</v>
      </c>
    </row>
    <row r="166" spans="1:10">
      <c r="A166" s="1" t="s">
        <v>174</v>
      </c>
      <c r="B166" s="1" t="s">
        <v>372</v>
      </c>
      <c r="C166" s="2">
        <v>1096.08</v>
      </c>
      <c r="D166" s="2">
        <v>1120.32</v>
      </c>
      <c r="E166" s="2">
        <v>18.91</v>
      </c>
      <c r="F166" s="2">
        <v>1139.23</v>
      </c>
      <c r="G166" s="2">
        <v>1534.51</v>
      </c>
      <c r="H166" s="2">
        <v>1096.08</v>
      </c>
      <c r="I166" s="3">
        <v>0.2857133547516797</v>
      </c>
      <c r="J166" s="1" t="s">
        <v>385</v>
      </c>
    </row>
    <row r="167" spans="1:10">
      <c r="A167" s="1" t="s">
        <v>175</v>
      </c>
      <c r="B167" s="1" t="s">
        <v>382</v>
      </c>
      <c r="C167" s="2">
        <v>409.32</v>
      </c>
      <c r="D167" s="2">
        <v>418.37</v>
      </c>
      <c r="E167" s="2">
        <v>13.08</v>
      </c>
      <c r="F167" s="2">
        <v>431.45</v>
      </c>
      <c r="G167" s="2">
        <v>573.05</v>
      </c>
      <c r="H167" s="2">
        <v>409.32</v>
      </c>
      <c r="I167" s="3">
        <v>0.2857167786406072</v>
      </c>
      <c r="J167" s="1" t="s">
        <v>385</v>
      </c>
    </row>
    <row r="168" spans="1:10">
      <c r="A168" s="1" t="s">
        <v>176</v>
      </c>
      <c r="B168" s="1" t="s">
        <v>384</v>
      </c>
      <c r="C168" s="2">
        <v>482.02</v>
      </c>
      <c r="D168" s="2">
        <v>492.68</v>
      </c>
      <c r="E168" s="2">
        <v>21.12</v>
      </c>
      <c r="F168" s="2">
        <v>513.8</v>
      </c>
      <c r="G168" s="2">
        <v>674.83</v>
      </c>
      <c r="H168" s="2">
        <v>482.02</v>
      </c>
      <c r="I168" s="3">
        <v>0.2857164026495563</v>
      </c>
      <c r="J168" s="1" t="s">
        <v>385</v>
      </c>
    </row>
    <row r="169" spans="1:10">
      <c r="A169" s="1" t="s">
        <v>177</v>
      </c>
      <c r="B169" s="1" t="s">
        <v>364</v>
      </c>
      <c r="C169" s="2">
        <v>53.53</v>
      </c>
      <c r="D169" s="2">
        <v>54.71</v>
      </c>
      <c r="E169" s="2">
        <v>24.92</v>
      </c>
      <c r="F169" s="2">
        <v>79.63</v>
      </c>
      <c r="G169" s="2">
        <v>74.94</v>
      </c>
      <c r="H169" s="2">
        <v>53.53</v>
      </c>
      <c r="I169" s="3">
        <v>0.2856952228449426</v>
      </c>
      <c r="J169" s="1" t="s">
        <v>386</v>
      </c>
    </row>
    <row r="170" spans="1:10">
      <c r="A170" s="1" t="s">
        <v>178</v>
      </c>
      <c r="B170" s="1" t="s">
        <v>367</v>
      </c>
      <c r="C170" s="2">
        <v>669.3200000000001</v>
      </c>
      <c r="D170" s="2">
        <v>684.12</v>
      </c>
      <c r="E170" s="2">
        <v>33.97</v>
      </c>
      <c r="F170" s="2">
        <v>718.09</v>
      </c>
      <c r="G170" s="2">
        <v>937.05</v>
      </c>
      <c r="H170" s="2">
        <v>669.3200000000001</v>
      </c>
      <c r="I170" s="3">
        <v>0.2857158102555893</v>
      </c>
      <c r="J170" s="1" t="s">
        <v>385</v>
      </c>
    </row>
    <row r="171" spans="1:10">
      <c r="A171" s="1" t="s">
        <v>179</v>
      </c>
      <c r="B171" s="1" t="s">
        <v>381</v>
      </c>
      <c r="C171" s="2">
        <v>921.76</v>
      </c>
      <c r="D171" s="2">
        <v>942.14</v>
      </c>
      <c r="E171" s="2">
        <v>21.43</v>
      </c>
      <c r="F171" s="2">
        <v>963.5699999999999</v>
      </c>
      <c r="G171" s="2">
        <v>1290.46</v>
      </c>
      <c r="H171" s="2">
        <v>921.76</v>
      </c>
      <c r="I171" s="3">
        <v>0.2857120716643678</v>
      </c>
      <c r="J171" s="1" t="s">
        <v>385</v>
      </c>
    </row>
    <row r="172" spans="1:10">
      <c r="A172" s="1" t="s">
        <v>180</v>
      </c>
      <c r="B172" s="1" t="s">
        <v>374</v>
      </c>
      <c r="C172" s="2">
        <v>542.52</v>
      </c>
      <c r="D172" s="2">
        <v>554.52</v>
      </c>
      <c r="E172" s="2">
        <v>37.94</v>
      </c>
      <c r="F172" s="2">
        <v>592.46</v>
      </c>
      <c r="G172" s="2">
        <v>759.53</v>
      </c>
      <c r="H172" s="2">
        <v>542.52</v>
      </c>
      <c r="I172" s="3">
        <v>0.2857161665766987</v>
      </c>
      <c r="J172" s="1" t="s">
        <v>385</v>
      </c>
    </row>
    <row r="173" spans="1:10">
      <c r="A173" s="1" t="s">
        <v>181</v>
      </c>
      <c r="B173" s="1" t="s">
        <v>383</v>
      </c>
      <c r="C173" s="2">
        <v>849.91</v>
      </c>
      <c r="D173" s="2">
        <v>868.7</v>
      </c>
      <c r="E173" s="2">
        <v>37.6</v>
      </c>
      <c r="F173" s="2">
        <v>906.3000000000001</v>
      </c>
      <c r="G173" s="2">
        <v>1189.87</v>
      </c>
      <c r="H173" s="2">
        <v>849.91</v>
      </c>
      <c r="I173" s="3">
        <v>0.2857118844915831</v>
      </c>
      <c r="J173" s="1" t="s">
        <v>385</v>
      </c>
    </row>
    <row r="174" spans="1:10">
      <c r="A174" s="1" t="s">
        <v>182</v>
      </c>
      <c r="B174" s="1" t="s">
        <v>382</v>
      </c>
      <c r="C174" s="2">
        <v>986.01</v>
      </c>
      <c r="D174" s="2">
        <v>1007.81</v>
      </c>
      <c r="E174" s="2">
        <v>15.62</v>
      </c>
      <c r="F174" s="2">
        <v>1023.43</v>
      </c>
      <c r="G174" s="2">
        <v>1380.41</v>
      </c>
      <c r="H174" s="2">
        <v>986.01</v>
      </c>
      <c r="I174" s="3">
        <v>0.2857122159358452</v>
      </c>
      <c r="J174" s="1" t="s">
        <v>385</v>
      </c>
    </row>
    <row r="175" spans="1:10">
      <c r="A175" s="1" t="s">
        <v>183</v>
      </c>
      <c r="B175" s="1" t="s">
        <v>375</v>
      </c>
      <c r="C175" s="2">
        <v>1198.15</v>
      </c>
      <c r="D175" s="2">
        <v>1224.64</v>
      </c>
      <c r="E175" s="2">
        <v>36.9</v>
      </c>
      <c r="F175" s="2">
        <v>1261.54</v>
      </c>
      <c r="G175" s="2">
        <v>1677.41</v>
      </c>
      <c r="H175" s="2">
        <v>1198.15</v>
      </c>
      <c r="I175" s="3">
        <v>0.2857142857142857</v>
      </c>
      <c r="J175" s="1" t="s">
        <v>385</v>
      </c>
    </row>
    <row r="176" spans="1:10">
      <c r="A176" s="1" t="s">
        <v>184</v>
      </c>
      <c r="B176" s="1" t="s">
        <v>363</v>
      </c>
      <c r="C176" s="2">
        <v>190.62</v>
      </c>
      <c r="D176" s="2">
        <v>194.84</v>
      </c>
      <c r="E176" s="2">
        <v>22.07</v>
      </c>
      <c r="F176" s="2">
        <v>216.91</v>
      </c>
      <c r="G176" s="2">
        <v>266.87</v>
      </c>
      <c r="H176" s="2">
        <v>190.62</v>
      </c>
      <c r="I176" s="3">
        <v>0.2857196387754337</v>
      </c>
      <c r="J176" s="1" t="s">
        <v>385</v>
      </c>
    </row>
    <row r="177" spans="1:10">
      <c r="A177" s="1" t="s">
        <v>185</v>
      </c>
      <c r="B177" s="1" t="s">
        <v>375</v>
      </c>
      <c r="C177" s="2">
        <v>976.64</v>
      </c>
      <c r="D177" s="2">
        <v>998.24</v>
      </c>
      <c r="E177" s="2">
        <v>15.46</v>
      </c>
      <c r="F177" s="2">
        <v>1013.7</v>
      </c>
      <c r="G177" s="2">
        <v>1367.3</v>
      </c>
      <c r="H177" s="2">
        <v>976.64</v>
      </c>
      <c r="I177" s="3">
        <v>0.2857163753382579</v>
      </c>
      <c r="J177" s="1" t="s">
        <v>385</v>
      </c>
    </row>
    <row r="178" spans="1:10">
      <c r="A178" s="1" t="s">
        <v>186</v>
      </c>
      <c r="B178" s="1" t="s">
        <v>367</v>
      </c>
      <c r="C178" s="2">
        <v>943.24</v>
      </c>
      <c r="D178" s="2">
        <v>964.1</v>
      </c>
      <c r="E178" s="2">
        <v>32.15</v>
      </c>
      <c r="F178" s="2">
        <v>996.25</v>
      </c>
      <c r="G178" s="2">
        <v>1320.54</v>
      </c>
      <c r="H178" s="2">
        <v>943.24</v>
      </c>
      <c r="I178" s="3">
        <v>0.2857164493313341</v>
      </c>
      <c r="J178" s="1" t="s">
        <v>385</v>
      </c>
    </row>
    <row r="179" spans="1:10">
      <c r="A179" s="1" t="s">
        <v>187</v>
      </c>
      <c r="B179" s="1" t="s">
        <v>373</v>
      </c>
      <c r="C179" s="2">
        <v>755.91</v>
      </c>
      <c r="D179" s="2">
        <v>772.63</v>
      </c>
      <c r="E179" s="2">
        <v>13.35</v>
      </c>
      <c r="F179" s="2">
        <v>785.98</v>
      </c>
      <c r="G179" s="2">
        <v>1058.27</v>
      </c>
      <c r="H179" s="2">
        <v>755.91</v>
      </c>
      <c r="I179" s="3">
        <v>0.2857115858901793</v>
      </c>
      <c r="J179" s="1" t="s">
        <v>385</v>
      </c>
    </row>
    <row r="180" spans="1:10">
      <c r="A180" s="1" t="s">
        <v>188</v>
      </c>
      <c r="B180" s="1" t="s">
        <v>367</v>
      </c>
      <c r="C180" s="2">
        <v>795.17</v>
      </c>
      <c r="D180" s="2">
        <v>812.75</v>
      </c>
      <c r="E180" s="2">
        <v>35.4</v>
      </c>
      <c r="F180" s="2">
        <v>848.15</v>
      </c>
      <c r="G180" s="2">
        <v>1113.24</v>
      </c>
      <c r="H180" s="2">
        <v>795.17</v>
      </c>
      <c r="I180" s="3">
        <v>0.2857155689698538</v>
      </c>
      <c r="J180" s="1" t="s">
        <v>385</v>
      </c>
    </row>
    <row r="181" spans="1:10">
      <c r="A181" s="1" t="s">
        <v>189</v>
      </c>
      <c r="B181" s="1" t="s">
        <v>360</v>
      </c>
      <c r="C181" s="2">
        <v>319.69</v>
      </c>
      <c r="D181" s="2">
        <v>326.76</v>
      </c>
      <c r="E181" s="2">
        <v>14.57</v>
      </c>
      <c r="F181" s="2">
        <v>341.33</v>
      </c>
      <c r="G181" s="2">
        <v>447.57</v>
      </c>
      <c r="H181" s="2">
        <v>319.69</v>
      </c>
      <c r="I181" s="3">
        <v>0.2857206693924972</v>
      </c>
      <c r="J181" s="1" t="s">
        <v>385</v>
      </c>
    </row>
    <row r="182" spans="1:10">
      <c r="A182" s="1" t="s">
        <v>190</v>
      </c>
      <c r="B182" s="1" t="s">
        <v>363</v>
      </c>
      <c r="C182" s="2">
        <v>1171.4</v>
      </c>
      <c r="D182" s="2">
        <v>1197.3</v>
      </c>
      <c r="E182" s="2">
        <v>21</v>
      </c>
      <c r="F182" s="2">
        <v>1218.3</v>
      </c>
      <c r="G182" s="2">
        <v>1639.96</v>
      </c>
      <c r="H182" s="2">
        <v>1171.4</v>
      </c>
      <c r="I182" s="3">
        <v>0.2857142857142857</v>
      </c>
      <c r="J182" s="1" t="s">
        <v>385</v>
      </c>
    </row>
    <row r="183" spans="1:10">
      <c r="A183" s="1" t="s">
        <v>191</v>
      </c>
      <c r="B183" s="1" t="s">
        <v>374</v>
      </c>
      <c r="C183" s="2">
        <v>696.9400000000001</v>
      </c>
      <c r="D183" s="2">
        <v>712.35</v>
      </c>
      <c r="E183" s="2">
        <v>17.74</v>
      </c>
      <c r="F183" s="2">
        <v>730.09</v>
      </c>
      <c r="G183" s="2">
        <v>975.72</v>
      </c>
      <c r="H183" s="2">
        <v>696.9400000000001</v>
      </c>
      <c r="I183" s="3">
        <v>0.2857172139548231</v>
      </c>
      <c r="J183" s="1" t="s">
        <v>385</v>
      </c>
    </row>
    <row r="184" spans="1:10">
      <c r="A184" s="1" t="s">
        <v>192</v>
      </c>
      <c r="B184" s="1" t="s">
        <v>368</v>
      </c>
      <c r="C184" s="2">
        <v>60.53</v>
      </c>
      <c r="D184" s="2">
        <v>61.87</v>
      </c>
      <c r="E184" s="2">
        <v>28.88</v>
      </c>
      <c r="F184" s="2">
        <v>90.75</v>
      </c>
      <c r="G184" s="2">
        <v>84.73999999999999</v>
      </c>
      <c r="H184" s="2">
        <v>60.53</v>
      </c>
      <c r="I184" s="3">
        <v>0.2856974274250648</v>
      </c>
      <c r="J184" s="1" t="s">
        <v>386</v>
      </c>
    </row>
    <row r="185" spans="1:10">
      <c r="A185" s="1" t="s">
        <v>193</v>
      </c>
      <c r="B185" s="1" t="s">
        <v>369</v>
      </c>
      <c r="C185" s="2">
        <v>931.66</v>
      </c>
      <c r="D185" s="2">
        <v>952.26</v>
      </c>
      <c r="E185" s="2">
        <v>34.55</v>
      </c>
      <c r="F185" s="2">
        <v>986.8099999999999</v>
      </c>
      <c r="G185" s="2">
        <v>1304.32</v>
      </c>
      <c r="H185" s="2">
        <v>931.66</v>
      </c>
      <c r="I185" s="3">
        <v>0.2857120951913641</v>
      </c>
      <c r="J185" s="1" t="s">
        <v>385</v>
      </c>
    </row>
    <row r="186" spans="1:10">
      <c r="A186" s="1" t="s">
        <v>194</v>
      </c>
      <c r="B186" s="1" t="s">
        <v>372</v>
      </c>
      <c r="C186" s="2">
        <v>121.55</v>
      </c>
      <c r="D186" s="2">
        <v>124.24</v>
      </c>
      <c r="E186" s="2">
        <v>27.63</v>
      </c>
      <c r="F186" s="2">
        <v>151.87</v>
      </c>
      <c r="G186" s="2">
        <v>170.17</v>
      </c>
      <c r="H186" s="2">
        <v>121.55</v>
      </c>
      <c r="I186" s="3">
        <v>0.2857142857142857</v>
      </c>
      <c r="J186" s="1" t="s">
        <v>385</v>
      </c>
    </row>
    <row r="187" spans="1:10">
      <c r="A187" s="1" t="s">
        <v>195</v>
      </c>
      <c r="B187" s="1" t="s">
        <v>360</v>
      </c>
      <c r="C187" s="2">
        <v>605.45</v>
      </c>
      <c r="D187" s="2">
        <v>618.84</v>
      </c>
      <c r="E187" s="2">
        <v>36.03</v>
      </c>
      <c r="F187" s="2">
        <v>654.87</v>
      </c>
      <c r="G187" s="2">
        <v>847.63</v>
      </c>
      <c r="H187" s="2">
        <v>605.45</v>
      </c>
      <c r="I187" s="3">
        <v>0.2857142857142856</v>
      </c>
      <c r="J187" s="1" t="s">
        <v>385</v>
      </c>
    </row>
    <row r="188" spans="1:10">
      <c r="A188" s="1" t="s">
        <v>196</v>
      </c>
      <c r="B188" s="1" t="s">
        <v>375</v>
      </c>
      <c r="C188" s="2">
        <v>1083.49</v>
      </c>
      <c r="D188" s="2">
        <v>1107.45</v>
      </c>
      <c r="E188" s="2">
        <v>9.210000000000001</v>
      </c>
      <c r="F188" s="2">
        <v>1116.66</v>
      </c>
      <c r="G188" s="2">
        <v>1516.89</v>
      </c>
      <c r="H188" s="2">
        <v>1083.49</v>
      </c>
      <c r="I188" s="3">
        <v>0.2857161692673826</v>
      </c>
      <c r="J188" s="1" t="s">
        <v>385</v>
      </c>
    </row>
    <row r="189" spans="1:10">
      <c r="A189" s="1" t="s">
        <v>197</v>
      </c>
      <c r="B189" s="1" t="s">
        <v>378</v>
      </c>
      <c r="C189" s="2">
        <v>372.81</v>
      </c>
      <c r="D189" s="2">
        <v>381.05</v>
      </c>
      <c r="E189" s="2">
        <v>8.609999999999999</v>
      </c>
      <c r="F189" s="2">
        <v>389.66</v>
      </c>
      <c r="G189" s="2">
        <v>521.9299999999999</v>
      </c>
      <c r="H189" s="2">
        <v>372.81</v>
      </c>
      <c r="I189" s="3">
        <v>0.2857088115264498</v>
      </c>
      <c r="J189" s="1" t="s">
        <v>385</v>
      </c>
    </row>
    <row r="190" spans="1:10">
      <c r="A190" s="1" t="s">
        <v>198</v>
      </c>
      <c r="B190" s="1" t="s">
        <v>373</v>
      </c>
      <c r="C190" s="2">
        <v>347.21</v>
      </c>
      <c r="D190" s="2">
        <v>354.89</v>
      </c>
      <c r="E190" s="2">
        <v>13.93</v>
      </c>
      <c r="F190" s="2">
        <v>368.82</v>
      </c>
      <c r="G190" s="2">
        <v>486.09</v>
      </c>
      <c r="H190" s="2">
        <v>347.21</v>
      </c>
      <c r="I190" s="3">
        <v>0.2857084079080006</v>
      </c>
      <c r="J190" s="1" t="s">
        <v>385</v>
      </c>
    </row>
    <row r="191" spans="1:10">
      <c r="A191" s="1" t="s">
        <v>199</v>
      </c>
      <c r="B191" s="1" t="s">
        <v>383</v>
      </c>
      <c r="C191" s="2">
        <v>286.42</v>
      </c>
      <c r="D191" s="2">
        <v>292.75</v>
      </c>
      <c r="E191" s="2">
        <v>23.55</v>
      </c>
      <c r="F191" s="2">
        <v>316.3</v>
      </c>
      <c r="G191" s="2">
        <v>400.99</v>
      </c>
      <c r="H191" s="2">
        <v>286.42</v>
      </c>
      <c r="I191" s="3">
        <v>0.2857178483253947</v>
      </c>
      <c r="J191" s="1" t="s">
        <v>385</v>
      </c>
    </row>
    <row r="192" spans="1:10">
      <c r="A192" s="1" t="s">
        <v>200</v>
      </c>
      <c r="B192" s="1" t="s">
        <v>374</v>
      </c>
      <c r="C192" s="2">
        <v>319.38</v>
      </c>
      <c r="D192" s="2">
        <v>326.44</v>
      </c>
      <c r="E192" s="2">
        <v>8.949999999999999</v>
      </c>
      <c r="F192" s="2">
        <v>335.39</v>
      </c>
      <c r="G192" s="2">
        <v>447.13</v>
      </c>
      <c r="H192" s="2">
        <v>319.38</v>
      </c>
      <c r="I192" s="3">
        <v>0.2857110907342384</v>
      </c>
      <c r="J192" s="1" t="s">
        <v>385</v>
      </c>
    </row>
    <row r="193" spans="1:10">
      <c r="A193" s="1" t="s">
        <v>201</v>
      </c>
      <c r="B193" s="1" t="s">
        <v>376</v>
      </c>
      <c r="C193" s="2">
        <v>761.59</v>
      </c>
      <c r="D193" s="2">
        <v>778.4299999999999</v>
      </c>
      <c r="E193" s="2">
        <v>38.02</v>
      </c>
      <c r="F193" s="2">
        <v>816.4499999999999</v>
      </c>
      <c r="G193" s="2">
        <v>1066.23</v>
      </c>
      <c r="H193" s="2">
        <v>761.59</v>
      </c>
      <c r="I193" s="3">
        <v>0.2857169653827035</v>
      </c>
      <c r="J193" s="1" t="s">
        <v>385</v>
      </c>
    </row>
    <row r="194" spans="1:10">
      <c r="A194" s="1" t="s">
        <v>202</v>
      </c>
      <c r="B194" s="1" t="s">
        <v>381</v>
      </c>
      <c r="C194" s="2">
        <v>1022.87</v>
      </c>
      <c r="D194" s="2">
        <v>1045.49</v>
      </c>
      <c r="E194" s="2">
        <v>25.87</v>
      </c>
      <c r="F194" s="2">
        <v>1071.36</v>
      </c>
      <c r="G194" s="2">
        <v>1432.02</v>
      </c>
      <c r="H194" s="2">
        <v>1022.87</v>
      </c>
      <c r="I194" s="3">
        <v>0.2857152833060991</v>
      </c>
      <c r="J194" s="1" t="s">
        <v>385</v>
      </c>
    </row>
    <row r="195" spans="1:10">
      <c r="A195" s="1" t="s">
        <v>203</v>
      </c>
      <c r="B195" s="1" t="s">
        <v>360</v>
      </c>
      <c r="C195" s="2">
        <v>1090.06</v>
      </c>
      <c r="D195" s="2">
        <v>1114.16</v>
      </c>
      <c r="E195" s="2">
        <v>39.95</v>
      </c>
      <c r="F195" s="2">
        <v>1154.11</v>
      </c>
      <c r="G195" s="2">
        <v>1526.08</v>
      </c>
      <c r="H195" s="2">
        <v>1090.06</v>
      </c>
      <c r="I195" s="3">
        <v>0.2857124135038792</v>
      </c>
      <c r="J195" s="1" t="s">
        <v>385</v>
      </c>
    </row>
    <row r="196" spans="1:10">
      <c r="A196" s="1" t="s">
        <v>204</v>
      </c>
      <c r="B196" s="1" t="s">
        <v>364</v>
      </c>
      <c r="C196" s="2">
        <v>761.86</v>
      </c>
      <c r="D196" s="2">
        <v>778.71</v>
      </c>
      <c r="E196" s="2">
        <v>12.08</v>
      </c>
      <c r="F196" s="2">
        <v>790.7900000000001</v>
      </c>
      <c r="G196" s="2">
        <v>1066.6</v>
      </c>
      <c r="H196" s="2">
        <v>761.86</v>
      </c>
      <c r="I196" s="3">
        <v>0.2857116069754359</v>
      </c>
      <c r="J196" s="1" t="s">
        <v>385</v>
      </c>
    </row>
    <row r="197" spans="1:10">
      <c r="A197" s="1" t="s">
        <v>205</v>
      </c>
      <c r="B197" s="1" t="s">
        <v>383</v>
      </c>
      <c r="C197" s="2">
        <v>565.71</v>
      </c>
      <c r="D197" s="2">
        <v>578.22</v>
      </c>
      <c r="E197" s="2">
        <v>28.79</v>
      </c>
      <c r="F197" s="2">
        <v>607.01</v>
      </c>
      <c r="G197" s="2">
        <v>791.99</v>
      </c>
      <c r="H197" s="2">
        <v>565.71</v>
      </c>
      <c r="I197" s="3">
        <v>0.2857106781651283</v>
      </c>
      <c r="J197" s="1" t="s">
        <v>385</v>
      </c>
    </row>
    <row r="198" spans="1:10">
      <c r="A198" s="1" t="s">
        <v>206</v>
      </c>
      <c r="B198" s="1" t="s">
        <v>368</v>
      </c>
      <c r="C198" s="2">
        <v>1141.86</v>
      </c>
      <c r="D198" s="2">
        <v>1167.11</v>
      </c>
      <c r="E198" s="2">
        <v>27.86</v>
      </c>
      <c r="F198" s="2">
        <v>1194.97</v>
      </c>
      <c r="G198" s="2">
        <v>1598.6</v>
      </c>
      <c r="H198" s="2">
        <v>1141.86</v>
      </c>
      <c r="I198" s="3">
        <v>0.2857124984361316</v>
      </c>
      <c r="J198" s="1" t="s">
        <v>385</v>
      </c>
    </row>
    <row r="199" spans="1:10">
      <c r="A199" s="1" t="s">
        <v>207</v>
      </c>
      <c r="B199" s="1" t="s">
        <v>375</v>
      </c>
      <c r="C199" s="2">
        <v>832.3200000000001</v>
      </c>
      <c r="D199" s="2">
        <v>850.73</v>
      </c>
      <c r="E199" s="2">
        <v>24.9</v>
      </c>
      <c r="F199" s="2">
        <v>875.63</v>
      </c>
      <c r="G199" s="2">
        <v>1165.25</v>
      </c>
      <c r="H199" s="2">
        <v>832.3200000000001</v>
      </c>
      <c r="I199" s="3">
        <v>0.2857155116927698</v>
      </c>
      <c r="J199" s="1" t="s">
        <v>385</v>
      </c>
    </row>
    <row r="200" spans="1:10">
      <c r="A200" s="1" t="s">
        <v>208</v>
      </c>
      <c r="B200" s="1" t="s">
        <v>373</v>
      </c>
      <c r="C200" s="2">
        <v>1103.25</v>
      </c>
      <c r="D200" s="2">
        <v>1127.65</v>
      </c>
      <c r="E200" s="2">
        <v>35.28</v>
      </c>
      <c r="F200" s="2">
        <v>1162.93</v>
      </c>
      <c r="G200" s="2">
        <v>1544.55</v>
      </c>
      <c r="H200" s="2">
        <v>1103.25</v>
      </c>
      <c r="I200" s="3">
        <v>0.2857142857142857</v>
      </c>
      <c r="J200" s="1" t="s">
        <v>385</v>
      </c>
    </row>
    <row r="201" spans="1:10">
      <c r="A201" s="1" t="s">
        <v>209</v>
      </c>
      <c r="B201" s="1" t="s">
        <v>376</v>
      </c>
      <c r="C201" s="2">
        <v>367.89</v>
      </c>
      <c r="D201" s="2">
        <v>376.03</v>
      </c>
      <c r="E201" s="2">
        <v>5.71</v>
      </c>
      <c r="F201" s="2">
        <v>381.74</v>
      </c>
      <c r="G201" s="2">
        <v>515.05</v>
      </c>
      <c r="H201" s="2">
        <v>367.89</v>
      </c>
      <c r="I201" s="3">
        <v>0.2857198330259198</v>
      </c>
      <c r="J201" s="1" t="s">
        <v>385</v>
      </c>
    </row>
    <row r="202" spans="1:10">
      <c r="A202" s="1" t="s">
        <v>210</v>
      </c>
      <c r="B202" s="1" t="s">
        <v>369</v>
      </c>
      <c r="C202" s="2">
        <v>87.03</v>
      </c>
      <c r="D202" s="2">
        <v>88.95</v>
      </c>
      <c r="E202" s="2">
        <v>28.95</v>
      </c>
      <c r="F202" s="2">
        <v>117.9</v>
      </c>
      <c r="G202" s="2">
        <v>121.84</v>
      </c>
      <c r="H202" s="2">
        <v>87.03</v>
      </c>
      <c r="I202" s="3">
        <v>0.2857025607353907</v>
      </c>
      <c r="J202" s="1" t="s">
        <v>385</v>
      </c>
    </row>
    <row r="203" spans="1:10">
      <c r="A203" s="1" t="s">
        <v>211</v>
      </c>
      <c r="B203" s="1" t="s">
        <v>383</v>
      </c>
      <c r="C203" s="2">
        <v>754.08</v>
      </c>
      <c r="D203" s="2">
        <v>770.76</v>
      </c>
      <c r="E203" s="2">
        <v>31.68</v>
      </c>
      <c r="F203" s="2">
        <v>802.4399999999999</v>
      </c>
      <c r="G203" s="2">
        <v>1055.71</v>
      </c>
      <c r="H203" s="2">
        <v>754.08</v>
      </c>
      <c r="I203" s="3">
        <v>0.2857129325288195</v>
      </c>
      <c r="J203" s="1" t="s">
        <v>385</v>
      </c>
    </row>
    <row r="204" spans="1:10">
      <c r="A204" s="1" t="s">
        <v>212</v>
      </c>
      <c r="B204" s="1" t="s">
        <v>361</v>
      </c>
      <c r="C204" s="2">
        <v>152.75</v>
      </c>
      <c r="D204" s="2">
        <v>156.13</v>
      </c>
      <c r="E204" s="2">
        <v>19.85</v>
      </c>
      <c r="F204" s="2">
        <v>175.98</v>
      </c>
      <c r="G204" s="2">
        <v>213.85</v>
      </c>
      <c r="H204" s="2">
        <v>152.75</v>
      </c>
      <c r="I204" s="3">
        <v>0.2857142857142857</v>
      </c>
      <c r="J204" s="1" t="s">
        <v>385</v>
      </c>
    </row>
    <row r="205" spans="1:10">
      <c r="A205" s="1" t="s">
        <v>213</v>
      </c>
      <c r="B205" s="1" t="s">
        <v>363</v>
      </c>
      <c r="C205" s="2">
        <v>691.6900000000001</v>
      </c>
      <c r="D205" s="2">
        <v>706.99</v>
      </c>
      <c r="E205" s="2">
        <v>33.7</v>
      </c>
      <c r="F205" s="2">
        <v>740.6900000000001</v>
      </c>
      <c r="G205" s="2">
        <v>968.37</v>
      </c>
      <c r="H205" s="2">
        <v>691.6900000000001</v>
      </c>
      <c r="I205" s="3">
        <v>0.2857172361803855</v>
      </c>
      <c r="J205" s="1" t="s">
        <v>385</v>
      </c>
    </row>
    <row r="206" spans="1:10">
      <c r="A206" s="1" t="s">
        <v>214</v>
      </c>
      <c r="B206" s="1" t="s">
        <v>375</v>
      </c>
      <c r="C206" s="2">
        <v>885.75</v>
      </c>
      <c r="D206" s="2">
        <v>905.34</v>
      </c>
      <c r="E206" s="2">
        <v>28.74</v>
      </c>
      <c r="F206" s="2">
        <v>934.08</v>
      </c>
      <c r="G206" s="2">
        <v>1240.05</v>
      </c>
      <c r="H206" s="2">
        <v>885.75</v>
      </c>
      <c r="I206" s="3">
        <v>0.2857142857142857</v>
      </c>
      <c r="J206" s="1" t="s">
        <v>385</v>
      </c>
    </row>
    <row r="207" spans="1:10">
      <c r="A207" s="1" t="s">
        <v>215</v>
      </c>
      <c r="B207" s="1" t="s">
        <v>371</v>
      </c>
      <c r="C207" s="2">
        <v>1098.06</v>
      </c>
      <c r="D207" s="2">
        <v>1122.34</v>
      </c>
      <c r="E207" s="2">
        <v>29.71</v>
      </c>
      <c r="F207" s="2">
        <v>1152.05</v>
      </c>
      <c r="G207" s="2">
        <v>1537.28</v>
      </c>
      <c r="H207" s="2">
        <v>1098.06</v>
      </c>
      <c r="I207" s="3">
        <v>0.2857124271440467</v>
      </c>
      <c r="J207" s="1" t="s">
        <v>385</v>
      </c>
    </row>
    <row r="208" spans="1:10">
      <c r="A208" s="1" t="s">
        <v>216</v>
      </c>
      <c r="B208" s="1" t="s">
        <v>370</v>
      </c>
      <c r="C208" s="2">
        <v>156.22</v>
      </c>
      <c r="D208" s="2">
        <v>159.67</v>
      </c>
      <c r="E208" s="2">
        <v>22.79</v>
      </c>
      <c r="F208" s="2">
        <v>182.46</v>
      </c>
      <c r="G208" s="2">
        <v>218.71</v>
      </c>
      <c r="H208" s="2">
        <v>156.22</v>
      </c>
      <c r="I208" s="3">
        <v>0.2857208175209182</v>
      </c>
      <c r="J208" s="1" t="s">
        <v>385</v>
      </c>
    </row>
    <row r="209" spans="1:10">
      <c r="A209" s="1" t="s">
        <v>217</v>
      </c>
      <c r="B209" s="1" t="s">
        <v>370</v>
      </c>
      <c r="C209" s="2">
        <v>722.54</v>
      </c>
      <c r="D209" s="2">
        <v>738.52</v>
      </c>
      <c r="E209" s="2">
        <v>24.34</v>
      </c>
      <c r="F209" s="2">
        <v>762.86</v>
      </c>
      <c r="G209" s="2">
        <v>1011.56</v>
      </c>
      <c r="H209" s="2">
        <v>722.54</v>
      </c>
      <c r="I209" s="3">
        <v>0.2857171102060184</v>
      </c>
      <c r="J209" s="1" t="s">
        <v>385</v>
      </c>
    </row>
    <row r="210" spans="1:10">
      <c r="A210" s="1" t="s">
        <v>218</v>
      </c>
      <c r="B210" s="1" t="s">
        <v>363</v>
      </c>
      <c r="C210" s="2">
        <v>1015.85</v>
      </c>
      <c r="D210" s="2">
        <v>1038.31</v>
      </c>
      <c r="E210" s="2">
        <v>22.36</v>
      </c>
      <c r="F210" s="2">
        <v>1060.67</v>
      </c>
      <c r="G210" s="2">
        <v>1422.19</v>
      </c>
      <c r="H210" s="2">
        <v>1015.85</v>
      </c>
      <c r="I210" s="3">
        <v>0.2857142857142857</v>
      </c>
      <c r="J210" s="1" t="s">
        <v>385</v>
      </c>
    </row>
    <row r="211" spans="1:10">
      <c r="A211" s="1" t="s">
        <v>219</v>
      </c>
      <c r="B211" s="1" t="s">
        <v>360</v>
      </c>
      <c r="C211" s="2">
        <v>580.11</v>
      </c>
      <c r="D211" s="2">
        <v>592.9400000000001</v>
      </c>
      <c r="E211" s="2">
        <v>30.75</v>
      </c>
      <c r="F211" s="2">
        <v>623.6900000000001</v>
      </c>
      <c r="G211" s="2">
        <v>812.15</v>
      </c>
      <c r="H211" s="2">
        <v>580.11</v>
      </c>
      <c r="I211" s="3">
        <v>0.2857107677153235</v>
      </c>
      <c r="J211" s="1" t="s">
        <v>385</v>
      </c>
    </row>
    <row r="212" spans="1:10">
      <c r="A212" s="1" t="s">
        <v>220</v>
      </c>
      <c r="B212" s="1" t="s">
        <v>377</v>
      </c>
      <c r="C212" s="2">
        <v>926.26</v>
      </c>
      <c r="D212" s="2">
        <v>946.74</v>
      </c>
      <c r="E212" s="2">
        <v>5.12</v>
      </c>
      <c r="F212" s="2">
        <v>951.86</v>
      </c>
      <c r="G212" s="2">
        <v>1296.76</v>
      </c>
      <c r="H212" s="2">
        <v>926.26</v>
      </c>
      <c r="I212" s="3">
        <v>0.2857120824208026</v>
      </c>
      <c r="J212" s="1" t="s">
        <v>385</v>
      </c>
    </row>
    <row r="213" spans="1:10">
      <c r="A213" s="1" t="s">
        <v>221</v>
      </c>
      <c r="B213" s="1" t="s">
        <v>374</v>
      </c>
      <c r="C213" s="2">
        <v>905.2</v>
      </c>
      <c r="D213" s="2">
        <v>925.22</v>
      </c>
      <c r="E213" s="2">
        <v>29.78</v>
      </c>
      <c r="F213" s="2">
        <v>955</v>
      </c>
      <c r="G213" s="2">
        <v>1267.28</v>
      </c>
      <c r="H213" s="2">
        <v>905.2</v>
      </c>
      <c r="I213" s="3">
        <v>0.2857142857142856</v>
      </c>
      <c r="J213" s="1" t="s">
        <v>385</v>
      </c>
    </row>
    <row r="214" spans="1:10">
      <c r="A214" s="1" t="s">
        <v>222</v>
      </c>
      <c r="B214" s="1" t="s">
        <v>366</v>
      </c>
      <c r="C214" s="2">
        <v>646.2</v>
      </c>
      <c r="D214" s="2">
        <v>660.49</v>
      </c>
      <c r="E214" s="2">
        <v>32.52</v>
      </c>
      <c r="F214" s="2">
        <v>693.01</v>
      </c>
      <c r="G214" s="2">
        <v>904.6799999999999</v>
      </c>
      <c r="H214" s="2">
        <v>646.2</v>
      </c>
      <c r="I214" s="3">
        <v>0.2857142857142856</v>
      </c>
      <c r="J214" s="1" t="s">
        <v>385</v>
      </c>
    </row>
    <row r="215" spans="1:10">
      <c r="A215" s="1" t="s">
        <v>223</v>
      </c>
      <c r="B215" s="1" t="s">
        <v>364</v>
      </c>
      <c r="C215" s="2">
        <v>804.37</v>
      </c>
      <c r="D215" s="2">
        <v>822.16</v>
      </c>
      <c r="E215" s="2">
        <v>34.43</v>
      </c>
      <c r="F215" s="2">
        <v>856.5899999999999</v>
      </c>
      <c r="G215" s="2">
        <v>1126.12</v>
      </c>
      <c r="H215" s="2">
        <v>804.37</v>
      </c>
      <c r="I215" s="3">
        <v>0.2857155542926153</v>
      </c>
      <c r="J215" s="1" t="s">
        <v>385</v>
      </c>
    </row>
    <row r="216" spans="1:10">
      <c r="A216" s="1" t="s">
        <v>224</v>
      </c>
      <c r="B216" s="1" t="s">
        <v>370</v>
      </c>
      <c r="C216" s="2">
        <v>114.9</v>
      </c>
      <c r="D216" s="2">
        <v>117.44</v>
      </c>
      <c r="E216" s="2">
        <v>24.49</v>
      </c>
      <c r="F216" s="2">
        <v>141.93</v>
      </c>
      <c r="G216" s="2">
        <v>160.86</v>
      </c>
      <c r="H216" s="2">
        <v>114.9</v>
      </c>
      <c r="I216" s="3">
        <v>0.2857142857142858</v>
      </c>
      <c r="J216" s="1" t="s">
        <v>385</v>
      </c>
    </row>
    <row r="217" spans="1:10">
      <c r="A217" s="1" t="s">
        <v>225</v>
      </c>
      <c r="B217" s="1" t="s">
        <v>373</v>
      </c>
      <c r="C217" s="2">
        <v>546.6799999999999</v>
      </c>
      <c r="D217" s="2">
        <v>558.77</v>
      </c>
      <c r="E217" s="2">
        <v>28.34</v>
      </c>
      <c r="F217" s="2">
        <v>587.11</v>
      </c>
      <c r="G217" s="2">
        <v>765.35</v>
      </c>
      <c r="H217" s="2">
        <v>546.6799999999999</v>
      </c>
      <c r="I217" s="3">
        <v>0.2857124191546352</v>
      </c>
      <c r="J217" s="1" t="s">
        <v>385</v>
      </c>
    </row>
    <row r="218" spans="1:10">
      <c r="A218" s="1" t="s">
        <v>226</v>
      </c>
      <c r="B218" s="1" t="s">
        <v>370</v>
      </c>
      <c r="C218" s="2">
        <v>1162.36</v>
      </c>
      <c r="D218" s="2">
        <v>1188.06</v>
      </c>
      <c r="E218" s="2">
        <v>36.13</v>
      </c>
      <c r="F218" s="2">
        <v>1224.19</v>
      </c>
      <c r="G218" s="2">
        <v>1627.3</v>
      </c>
      <c r="H218" s="2">
        <v>1162.36</v>
      </c>
      <c r="I218" s="3">
        <v>0.2857125299575985</v>
      </c>
      <c r="J218" s="1" t="s">
        <v>385</v>
      </c>
    </row>
    <row r="219" spans="1:10">
      <c r="A219" s="1" t="s">
        <v>227</v>
      </c>
      <c r="B219" s="1" t="s">
        <v>370</v>
      </c>
      <c r="C219" s="2">
        <v>760.24</v>
      </c>
      <c r="D219" s="2">
        <v>777.05</v>
      </c>
      <c r="E219" s="2">
        <v>24.82</v>
      </c>
      <c r="F219" s="2">
        <v>801.87</v>
      </c>
      <c r="G219" s="2">
        <v>1064.34</v>
      </c>
      <c r="H219" s="2">
        <v>760.24</v>
      </c>
      <c r="I219" s="3">
        <v>0.2857169701411202</v>
      </c>
      <c r="J219" s="1" t="s">
        <v>385</v>
      </c>
    </row>
    <row r="220" spans="1:10">
      <c r="A220" s="1" t="s">
        <v>228</v>
      </c>
      <c r="B220" s="1" t="s">
        <v>379</v>
      </c>
      <c r="C220" s="2">
        <v>99.7</v>
      </c>
      <c r="D220" s="2">
        <v>101.9</v>
      </c>
      <c r="E220" s="2">
        <v>33.37</v>
      </c>
      <c r="F220" s="2">
        <v>135.27</v>
      </c>
      <c r="G220" s="2">
        <v>139.58</v>
      </c>
      <c r="H220" s="2">
        <v>99.7</v>
      </c>
      <c r="I220" s="3">
        <v>0.2857142857142858</v>
      </c>
      <c r="J220" s="1" t="s">
        <v>385</v>
      </c>
    </row>
    <row r="221" spans="1:10">
      <c r="A221" s="1" t="s">
        <v>229</v>
      </c>
      <c r="B221" s="1" t="s">
        <v>377</v>
      </c>
      <c r="C221" s="2">
        <v>761.34</v>
      </c>
      <c r="D221" s="2">
        <v>778.1799999999999</v>
      </c>
      <c r="E221" s="2">
        <v>23.19</v>
      </c>
      <c r="F221" s="2">
        <v>801.37</v>
      </c>
      <c r="G221" s="2">
        <v>1065.88</v>
      </c>
      <c r="H221" s="2">
        <v>761.34</v>
      </c>
      <c r="I221" s="3">
        <v>0.2857169662626187</v>
      </c>
      <c r="J221" s="1" t="s">
        <v>385</v>
      </c>
    </row>
    <row r="222" spans="1:10">
      <c r="A222" s="1" t="s">
        <v>230</v>
      </c>
      <c r="B222" s="1" t="s">
        <v>376</v>
      </c>
      <c r="C222" s="2">
        <v>832.34</v>
      </c>
      <c r="D222" s="2">
        <v>850.75</v>
      </c>
      <c r="E222" s="2">
        <v>18.97</v>
      </c>
      <c r="F222" s="2">
        <v>869.72</v>
      </c>
      <c r="G222" s="2">
        <v>1165.28</v>
      </c>
      <c r="H222" s="2">
        <v>832.34</v>
      </c>
      <c r="I222" s="3">
        <v>0.2857167376081285</v>
      </c>
      <c r="J222" s="1" t="s">
        <v>385</v>
      </c>
    </row>
    <row r="223" spans="1:10">
      <c r="A223" s="1" t="s">
        <v>231</v>
      </c>
      <c r="B223" s="1" t="s">
        <v>371</v>
      </c>
      <c r="C223" s="2">
        <v>384.18</v>
      </c>
      <c r="D223" s="2">
        <v>392.68</v>
      </c>
      <c r="E223" s="2">
        <v>14.92</v>
      </c>
      <c r="F223" s="2">
        <v>407.6</v>
      </c>
      <c r="G223" s="2">
        <v>537.85</v>
      </c>
      <c r="H223" s="2">
        <v>384.18</v>
      </c>
      <c r="I223" s="3">
        <v>0.2857116296365158</v>
      </c>
      <c r="J223" s="1" t="s">
        <v>385</v>
      </c>
    </row>
    <row r="224" spans="1:10">
      <c r="A224" s="1" t="s">
        <v>232</v>
      </c>
      <c r="B224" s="1" t="s">
        <v>368</v>
      </c>
      <c r="C224" s="2">
        <v>791.8099999999999</v>
      </c>
      <c r="D224" s="2">
        <v>809.3200000000001</v>
      </c>
      <c r="E224" s="2">
        <v>31.33</v>
      </c>
      <c r="F224" s="2">
        <v>840.6500000000001</v>
      </c>
      <c r="G224" s="2">
        <v>1108.53</v>
      </c>
      <c r="H224" s="2">
        <v>791.8099999999999</v>
      </c>
      <c r="I224" s="3">
        <v>0.2857117082983772</v>
      </c>
      <c r="J224" s="1" t="s">
        <v>385</v>
      </c>
    </row>
    <row r="225" spans="1:10">
      <c r="A225" s="1" t="s">
        <v>233</v>
      </c>
      <c r="B225" s="1" t="s">
        <v>371</v>
      </c>
      <c r="C225" s="2">
        <v>807.95</v>
      </c>
      <c r="D225" s="2">
        <v>825.8200000000001</v>
      </c>
      <c r="E225" s="2">
        <v>33.47</v>
      </c>
      <c r="F225" s="2">
        <v>859.2900000000001</v>
      </c>
      <c r="G225" s="2">
        <v>1131.13</v>
      </c>
      <c r="H225" s="2">
        <v>807.95</v>
      </c>
      <c r="I225" s="3">
        <v>0.2857142857142858</v>
      </c>
      <c r="J225" s="1" t="s">
        <v>385</v>
      </c>
    </row>
    <row r="226" spans="1:10">
      <c r="A226" s="1" t="s">
        <v>234</v>
      </c>
      <c r="B226" s="1" t="s">
        <v>384</v>
      </c>
      <c r="C226" s="2">
        <v>67.23</v>
      </c>
      <c r="D226" s="2">
        <v>68.72</v>
      </c>
      <c r="E226" s="2">
        <v>37.8</v>
      </c>
      <c r="F226" s="2">
        <v>106.52</v>
      </c>
      <c r="G226" s="2">
        <v>94.12</v>
      </c>
      <c r="H226" s="2">
        <v>67.23</v>
      </c>
      <c r="I226" s="3">
        <v>0.2856991075223119</v>
      </c>
      <c r="J226" s="1" t="s">
        <v>386</v>
      </c>
    </row>
    <row r="227" spans="1:10">
      <c r="A227" s="1" t="s">
        <v>235</v>
      </c>
      <c r="B227" s="1" t="s">
        <v>363</v>
      </c>
      <c r="C227" s="2">
        <v>1183.98</v>
      </c>
      <c r="D227" s="2">
        <v>1210.16</v>
      </c>
      <c r="E227" s="2">
        <v>12.18</v>
      </c>
      <c r="F227" s="2">
        <v>1222.34</v>
      </c>
      <c r="G227" s="2">
        <v>1657.57</v>
      </c>
      <c r="H227" s="2">
        <v>1183.98</v>
      </c>
      <c r="I227" s="3">
        <v>0.2857134238674686</v>
      </c>
      <c r="J227" s="1" t="s">
        <v>385</v>
      </c>
    </row>
    <row r="228" spans="1:10">
      <c r="A228" s="1" t="s">
        <v>236</v>
      </c>
      <c r="B228" s="1" t="s">
        <v>368</v>
      </c>
      <c r="C228" s="2">
        <v>475.49</v>
      </c>
      <c r="D228" s="2">
        <v>486</v>
      </c>
      <c r="E228" s="2">
        <v>9.85</v>
      </c>
      <c r="F228" s="2">
        <v>495.85</v>
      </c>
      <c r="G228" s="2">
        <v>665.6900000000001</v>
      </c>
      <c r="H228" s="2">
        <v>475.49</v>
      </c>
      <c r="I228" s="3">
        <v>0.2857185777163545</v>
      </c>
      <c r="J228" s="1" t="s">
        <v>385</v>
      </c>
    </row>
    <row r="229" spans="1:10">
      <c r="A229" s="1" t="s">
        <v>237</v>
      </c>
      <c r="B229" s="1" t="s">
        <v>370</v>
      </c>
      <c r="C229" s="2">
        <v>853.17</v>
      </c>
      <c r="D229" s="2">
        <v>872.04</v>
      </c>
      <c r="E229" s="2">
        <v>5.2</v>
      </c>
      <c r="F229" s="2">
        <v>877.24</v>
      </c>
      <c r="G229" s="2">
        <v>1194.44</v>
      </c>
      <c r="H229" s="2">
        <v>853.17</v>
      </c>
      <c r="I229" s="3">
        <v>0.2857154817320251</v>
      </c>
      <c r="J229" s="1" t="s">
        <v>385</v>
      </c>
    </row>
    <row r="230" spans="1:10">
      <c r="A230" s="1" t="s">
        <v>238</v>
      </c>
      <c r="B230" s="1" t="s">
        <v>383</v>
      </c>
      <c r="C230" s="2">
        <v>1105.44</v>
      </c>
      <c r="D230" s="2">
        <v>1129.88</v>
      </c>
      <c r="E230" s="2">
        <v>39.94</v>
      </c>
      <c r="F230" s="2">
        <v>1169.82</v>
      </c>
      <c r="G230" s="2">
        <v>1547.62</v>
      </c>
      <c r="H230" s="2">
        <v>1105.44</v>
      </c>
      <c r="I230" s="3">
        <v>0.2857161318669957</v>
      </c>
      <c r="J230" s="1" t="s">
        <v>385</v>
      </c>
    </row>
    <row r="231" spans="1:10">
      <c r="A231" s="1" t="s">
        <v>239</v>
      </c>
      <c r="B231" s="1" t="s">
        <v>369</v>
      </c>
      <c r="C231" s="2">
        <v>960.35</v>
      </c>
      <c r="D231" s="2">
        <v>981.59</v>
      </c>
      <c r="E231" s="2">
        <v>38.32</v>
      </c>
      <c r="F231" s="2">
        <v>1019.91</v>
      </c>
      <c r="G231" s="2">
        <v>1344.49</v>
      </c>
      <c r="H231" s="2">
        <v>960.35</v>
      </c>
      <c r="I231" s="3">
        <v>0.2857142857142857</v>
      </c>
      <c r="J231" s="1" t="s">
        <v>385</v>
      </c>
    </row>
    <row r="232" spans="1:10">
      <c r="A232" s="1" t="s">
        <v>240</v>
      </c>
      <c r="B232" s="1" t="s">
        <v>372</v>
      </c>
      <c r="C232" s="2">
        <v>869.65</v>
      </c>
      <c r="D232" s="2">
        <v>888.88</v>
      </c>
      <c r="E232" s="2">
        <v>30.62</v>
      </c>
      <c r="F232" s="2">
        <v>919.5</v>
      </c>
      <c r="G232" s="2">
        <v>1217.51</v>
      </c>
      <c r="H232" s="2">
        <v>869.65</v>
      </c>
      <c r="I232" s="3">
        <v>0.2857142857142858</v>
      </c>
      <c r="J232" s="1" t="s">
        <v>385</v>
      </c>
    </row>
    <row r="233" spans="1:10">
      <c r="A233" s="1" t="s">
        <v>241</v>
      </c>
      <c r="B233" s="1" t="s">
        <v>370</v>
      </c>
      <c r="C233" s="2">
        <v>259.53</v>
      </c>
      <c r="D233" s="2">
        <v>265.27</v>
      </c>
      <c r="E233" s="2">
        <v>5.08</v>
      </c>
      <c r="F233" s="2">
        <v>270.35</v>
      </c>
      <c r="G233" s="2">
        <v>363.34</v>
      </c>
      <c r="H233" s="2">
        <v>259.53</v>
      </c>
      <c r="I233" s="3">
        <v>0.2857103539384599</v>
      </c>
      <c r="J233" s="1" t="s">
        <v>385</v>
      </c>
    </row>
    <row r="234" spans="1:10">
      <c r="A234" s="1" t="s">
        <v>242</v>
      </c>
      <c r="B234" s="1" t="s">
        <v>367</v>
      </c>
      <c r="C234" s="2">
        <v>739.4299999999999</v>
      </c>
      <c r="D234" s="2">
        <v>755.78</v>
      </c>
      <c r="E234" s="2">
        <v>5.02</v>
      </c>
      <c r="F234" s="2">
        <v>760.8</v>
      </c>
      <c r="G234" s="2">
        <v>1035.2</v>
      </c>
      <c r="H234" s="2">
        <v>739.4299999999999</v>
      </c>
      <c r="I234" s="3">
        <v>0.2857129057187018</v>
      </c>
      <c r="J234" s="1" t="s">
        <v>385</v>
      </c>
    </row>
    <row r="235" spans="1:10">
      <c r="A235" s="1" t="s">
        <v>243</v>
      </c>
      <c r="B235" s="1" t="s">
        <v>361</v>
      </c>
      <c r="C235" s="2">
        <v>227.85</v>
      </c>
      <c r="D235" s="2">
        <v>232.89</v>
      </c>
      <c r="E235" s="2">
        <v>9.609999999999999</v>
      </c>
      <c r="F235" s="2">
        <v>242.5</v>
      </c>
      <c r="G235" s="2">
        <v>318.99</v>
      </c>
      <c r="H235" s="2">
        <v>227.85</v>
      </c>
      <c r="I235" s="3">
        <v>0.2857142857142858</v>
      </c>
      <c r="J235" s="1" t="s">
        <v>385</v>
      </c>
    </row>
    <row r="236" spans="1:10">
      <c r="A236" s="1" t="s">
        <v>244</v>
      </c>
      <c r="B236" s="1" t="s">
        <v>361</v>
      </c>
      <c r="C236" s="2">
        <v>704.89</v>
      </c>
      <c r="D236" s="2">
        <v>720.48</v>
      </c>
      <c r="E236" s="2">
        <v>19.09</v>
      </c>
      <c r="F236" s="2">
        <v>739.5700000000001</v>
      </c>
      <c r="G236" s="2">
        <v>986.85</v>
      </c>
      <c r="H236" s="2">
        <v>704.89</v>
      </c>
      <c r="I236" s="3">
        <v>0.2857171809292193</v>
      </c>
      <c r="J236" s="1" t="s">
        <v>385</v>
      </c>
    </row>
    <row r="237" spans="1:10">
      <c r="A237" s="1" t="s">
        <v>245</v>
      </c>
      <c r="B237" s="1" t="s">
        <v>364</v>
      </c>
      <c r="C237" s="2">
        <v>546.0700000000001</v>
      </c>
      <c r="D237" s="2">
        <v>558.15</v>
      </c>
      <c r="E237" s="2">
        <v>33.8</v>
      </c>
      <c r="F237" s="2">
        <v>591.9499999999999</v>
      </c>
      <c r="G237" s="2">
        <v>764.5</v>
      </c>
      <c r="H237" s="2">
        <v>546.0700000000001</v>
      </c>
      <c r="I237" s="3">
        <v>0.2857161543492478</v>
      </c>
      <c r="J237" s="1" t="s">
        <v>385</v>
      </c>
    </row>
    <row r="238" spans="1:10">
      <c r="A238" s="1" t="s">
        <v>246</v>
      </c>
      <c r="B238" s="1" t="s">
        <v>370</v>
      </c>
      <c r="C238" s="2">
        <v>543.67</v>
      </c>
      <c r="D238" s="2">
        <v>555.6900000000001</v>
      </c>
      <c r="E238" s="2">
        <v>12.57</v>
      </c>
      <c r="F238" s="2">
        <v>568.2600000000001</v>
      </c>
      <c r="G238" s="2">
        <v>761.14</v>
      </c>
      <c r="H238" s="2">
        <v>543.67</v>
      </c>
      <c r="I238" s="3">
        <v>0.285716162598208</v>
      </c>
      <c r="J238" s="1" t="s">
        <v>385</v>
      </c>
    </row>
    <row r="239" spans="1:10">
      <c r="A239" s="1" t="s">
        <v>247</v>
      </c>
      <c r="B239" s="1" t="s">
        <v>365</v>
      </c>
      <c r="C239" s="2">
        <v>454.01</v>
      </c>
      <c r="D239" s="2">
        <v>464.05</v>
      </c>
      <c r="E239" s="2">
        <v>15.91</v>
      </c>
      <c r="F239" s="2">
        <v>479.96</v>
      </c>
      <c r="G239" s="2">
        <v>635.61</v>
      </c>
      <c r="H239" s="2">
        <v>454.01</v>
      </c>
      <c r="I239" s="3">
        <v>0.2857097905948617</v>
      </c>
      <c r="J239" s="1" t="s">
        <v>385</v>
      </c>
    </row>
    <row r="240" spans="1:10">
      <c r="A240" s="1" t="s">
        <v>248</v>
      </c>
      <c r="B240" s="1" t="s">
        <v>368</v>
      </c>
      <c r="C240" s="2">
        <v>136.7</v>
      </c>
      <c r="D240" s="2">
        <v>139.72</v>
      </c>
      <c r="E240" s="2">
        <v>12.4</v>
      </c>
      <c r="F240" s="2">
        <v>152.12</v>
      </c>
      <c r="G240" s="2">
        <v>191.38</v>
      </c>
      <c r="H240" s="2">
        <v>136.7</v>
      </c>
      <c r="I240" s="3">
        <v>0.2857142857142858</v>
      </c>
      <c r="J240" s="1" t="s">
        <v>385</v>
      </c>
    </row>
    <row r="241" spans="1:10">
      <c r="A241" s="1" t="s">
        <v>249</v>
      </c>
      <c r="B241" s="1" t="s">
        <v>363</v>
      </c>
      <c r="C241" s="2">
        <v>442.69</v>
      </c>
      <c r="D241" s="2">
        <v>452.48</v>
      </c>
      <c r="E241" s="2">
        <v>25.86</v>
      </c>
      <c r="F241" s="2">
        <v>478.34</v>
      </c>
      <c r="G241" s="2">
        <v>619.77</v>
      </c>
      <c r="H241" s="2">
        <v>442.69</v>
      </c>
      <c r="I241" s="3">
        <v>0.2857188957193798</v>
      </c>
      <c r="J241" s="1" t="s">
        <v>385</v>
      </c>
    </row>
    <row r="242" spans="1:10">
      <c r="A242" s="1" t="s">
        <v>250</v>
      </c>
      <c r="B242" s="1" t="s">
        <v>377</v>
      </c>
      <c r="C242" s="2">
        <v>1028.95</v>
      </c>
      <c r="D242" s="2">
        <v>1051.7</v>
      </c>
      <c r="E242" s="2">
        <v>38.31</v>
      </c>
      <c r="F242" s="2">
        <v>1090.01</v>
      </c>
      <c r="G242" s="2">
        <v>1440.53</v>
      </c>
      <c r="H242" s="2">
        <v>1028.95</v>
      </c>
      <c r="I242" s="3">
        <v>0.2857142857142856</v>
      </c>
      <c r="J242" s="1" t="s">
        <v>385</v>
      </c>
    </row>
    <row r="243" spans="1:10">
      <c r="A243" s="1" t="s">
        <v>251</v>
      </c>
      <c r="B243" s="1" t="s">
        <v>376</v>
      </c>
      <c r="C243" s="2">
        <v>863.21</v>
      </c>
      <c r="D243" s="2">
        <v>882.3</v>
      </c>
      <c r="E243" s="2">
        <v>31.58</v>
      </c>
      <c r="F243" s="2">
        <v>913.88</v>
      </c>
      <c r="G243" s="2">
        <v>1208.49</v>
      </c>
      <c r="H243" s="2">
        <v>863.21</v>
      </c>
      <c r="I243" s="3">
        <v>0.2857119214888</v>
      </c>
      <c r="J243" s="1" t="s">
        <v>385</v>
      </c>
    </row>
    <row r="244" spans="1:10">
      <c r="A244" s="1" t="s">
        <v>252</v>
      </c>
      <c r="B244" s="1" t="s">
        <v>373</v>
      </c>
      <c r="C244" s="2">
        <v>230.74</v>
      </c>
      <c r="D244" s="2">
        <v>235.84</v>
      </c>
      <c r="E244" s="2">
        <v>13.09</v>
      </c>
      <c r="F244" s="2">
        <v>248.93</v>
      </c>
      <c r="G244" s="2">
        <v>323.04</v>
      </c>
      <c r="H244" s="2">
        <v>230.74</v>
      </c>
      <c r="I244" s="3">
        <v>0.2857231302625062</v>
      </c>
      <c r="J244" s="1" t="s">
        <v>385</v>
      </c>
    </row>
    <row r="245" spans="1:10">
      <c r="A245" s="1" t="s">
        <v>253</v>
      </c>
      <c r="B245" s="1" t="s">
        <v>370</v>
      </c>
      <c r="C245" s="2">
        <v>1098.21</v>
      </c>
      <c r="D245" s="2">
        <v>1122.49</v>
      </c>
      <c r="E245" s="2">
        <v>20.11</v>
      </c>
      <c r="F245" s="2">
        <v>1142.6</v>
      </c>
      <c r="G245" s="2">
        <v>1537.49</v>
      </c>
      <c r="H245" s="2">
        <v>1098.21</v>
      </c>
      <c r="I245" s="3">
        <v>0.2857124273979018</v>
      </c>
      <c r="J245" s="1" t="s">
        <v>385</v>
      </c>
    </row>
    <row r="246" spans="1:10">
      <c r="A246" s="1" t="s">
        <v>254</v>
      </c>
      <c r="B246" s="1" t="s">
        <v>381</v>
      </c>
      <c r="C246" s="2">
        <v>398.93</v>
      </c>
      <c r="D246" s="2">
        <v>407.75</v>
      </c>
      <c r="E246" s="2">
        <v>24.24</v>
      </c>
      <c r="F246" s="2">
        <v>431.99</v>
      </c>
      <c r="G246" s="2">
        <v>558.5</v>
      </c>
      <c r="H246" s="2">
        <v>398.93</v>
      </c>
      <c r="I246" s="3">
        <v>0.2857117278424351</v>
      </c>
      <c r="J246" s="1" t="s">
        <v>385</v>
      </c>
    </row>
    <row r="247" spans="1:10">
      <c r="A247" s="1" t="s">
        <v>255</v>
      </c>
      <c r="B247" s="1" t="s">
        <v>377</v>
      </c>
      <c r="C247" s="2">
        <v>555.51</v>
      </c>
      <c r="D247" s="2">
        <v>567.79</v>
      </c>
      <c r="E247" s="2">
        <v>20.73</v>
      </c>
      <c r="F247" s="2">
        <v>588.52</v>
      </c>
      <c r="G247" s="2">
        <v>777.71</v>
      </c>
      <c r="H247" s="2">
        <v>555.51</v>
      </c>
      <c r="I247" s="3">
        <v>0.2857106119247535</v>
      </c>
      <c r="J247" s="1" t="s">
        <v>385</v>
      </c>
    </row>
    <row r="248" spans="1:10">
      <c r="A248" s="1" t="s">
        <v>256</v>
      </c>
      <c r="B248" s="1" t="s">
        <v>376</v>
      </c>
      <c r="C248" s="2">
        <v>1186.97</v>
      </c>
      <c r="D248" s="2">
        <v>1213.22</v>
      </c>
      <c r="E248" s="2">
        <v>17.97</v>
      </c>
      <c r="F248" s="2">
        <v>1231.19</v>
      </c>
      <c r="G248" s="2">
        <v>1661.76</v>
      </c>
      <c r="H248" s="2">
        <v>1186.97</v>
      </c>
      <c r="I248" s="3">
        <v>0.2857151453880223</v>
      </c>
      <c r="J248" s="1" t="s">
        <v>385</v>
      </c>
    </row>
    <row r="249" spans="1:10">
      <c r="A249" s="1" t="s">
        <v>257</v>
      </c>
      <c r="B249" s="1" t="s">
        <v>363</v>
      </c>
      <c r="C249" s="2">
        <v>1151.54</v>
      </c>
      <c r="D249" s="2">
        <v>1177</v>
      </c>
      <c r="E249" s="2">
        <v>24.5</v>
      </c>
      <c r="F249" s="2">
        <v>1201.5</v>
      </c>
      <c r="G249" s="2">
        <v>1612.16</v>
      </c>
      <c r="H249" s="2">
        <v>1151.54</v>
      </c>
      <c r="I249" s="3">
        <v>0.2857160579595078</v>
      </c>
      <c r="J249" s="1" t="s">
        <v>385</v>
      </c>
    </row>
    <row r="250" spans="1:10">
      <c r="A250" s="1" t="s">
        <v>258</v>
      </c>
      <c r="B250" s="1" t="s">
        <v>381</v>
      </c>
      <c r="C250" s="2">
        <v>801.67</v>
      </c>
      <c r="D250" s="2">
        <v>819.4</v>
      </c>
      <c r="E250" s="2">
        <v>6.07</v>
      </c>
      <c r="F250" s="2">
        <v>825.47</v>
      </c>
      <c r="G250" s="2">
        <v>1122.34</v>
      </c>
      <c r="H250" s="2">
        <v>801.67</v>
      </c>
      <c r="I250" s="3">
        <v>0.2857155585651407</v>
      </c>
      <c r="J250" s="1" t="s">
        <v>385</v>
      </c>
    </row>
    <row r="251" spans="1:10">
      <c r="A251" s="1" t="s">
        <v>259</v>
      </c>
      <c r="B251" s="1" t="s">
        <v>373</v>
      </c>
      <c r="C251" s="2">
        <v>273.95</v>
      </c>
      <c r="D251" s="2">
        <v>280.01</v>
      </c>
      <c r="E251" s="2">
        <v>11.05</v>
      </c>
      <c r="F251" s="2">
        <v>291.06</v>
      </c>
      <c r="G251" s="2">
        <v>383.53</v>
      </c>
      <c r="H251" s="2">
        <v>273.95</v>
      </c>
      <c r="I251" s="3">
        <v>0.2857142857142857</v>
      </c>
      <c r="J251" s="1" t="s">
        <v>385</v>
      </c>
    </row>
    <row r="252" spans="1:10">
      <c r="A252" s="1" t="s">
        <v>260</v>
      </c>
      <c r="B252" s="1" t="s">
        <v>363</v>
      </c>
      <c r="C252" s="2">
        <v>470.29</v>
      </c>
      <c r="D252" s="2">
        <v>480.69</v>
      </c>
      <c r="E252" s="2">
        <v>11.32</v>
      </c>
      <c r="F252" s="2">
        <v>492.01</v>
      </c>
      <c r="G252" s="2">
        <v>658.41</v>
      </c>
      <c r="H252" s="2">
        <v>470.29</v>
      </c>
      <c r="I252" s="3">
        <v>0.2857186251727646</v>
      </c>
      <c r="J252" s="1" t="s">
        <v>385</v>
      </c>
    </row>
    <row r="253" spans="1:10">
      <c r="A253" s="1" t="s">
        <v>261</v>
      </c>
      <c r="B253" s="1" t="s">
        <v>360</v>
      </c>
      <c r="C253" s="2">
        <v>704.9</v>
      </c>
      <c r="D253" s="2">
        <v>720.49</v>
      </c>
      <c r="E253" s="2">
        <v>28.03</v>
      </c>
      <c r="F253" s="2">
        <v>748.52</v>
      </c>
      <c r="G253" s="2">
        <v>986.86</v>
      </c>
      <c r="H253" s="2">
        <v>704.9</v>
      </c>
      <c r="I253" s="3">
        <v>0.2857142857142858</v>
      </c>
      <c r="J253" s="1" t="s">
        <v>385</v>
      </c>
    </row>
    <row r="254" spans="1:10">
      <c r="A254" s="1" t="s">
        <v>262</v>
      </c>
      <c r="B254" s="1" t="s">
        <v>377</v>
      </c>
      <c r="C254" s="2">
        <v>125.83</v>
      </c>
      <c r="D254" s="2">
        <v>128.61</v>
      </c>
      <c r="E254" s="2">
        <v>26.04</v>
      </c>
      <c r="F254" s="2">
        <v>154.65</v>
      </c>
      <c r="G254" s="2">
        <v>176.16</v>
      </c>
      <c r="H254" s="2">
        <v>125.83</v>
      </c>
      <c r="I254" s="3">
        <v>0.2857061762034514</v>
      </c>
      <c r="J254" s="1" t="s">
        <v>385</v>
      </c>
    </row>
    <row r="255" spans="1:10">
      <c r="A255" s="1" t="s">
        <v>263</v>
      </c>
      <c r="B255" s="1" t="s">
        <v>372</v>
      </c>
      <c r="C255" s="2">
        <v>1000.55</v>
      </c>
      <c r="D255" s="2">
        <v>1022.68</v>
      </c>
      <c r="E255" s="2">
        <v>30.26</v>
      </c>
      <c r="F255" s="2">
        <v>1052.94</v>
      </c>
      <c r="G255" s="2">
        <v>1400.77</v>
      </c>
      <c r="H255" s="2">
        <v>1000.55</v>
      </c>
      <c r="I255" s="3">
        <v>0.2857142857142858</v>
      </c>
      <c r="J255" s="1" t="s">
        <v>385</v>
      </c>
    </row>
    <row r="256" spans="1:10">
      <c r="A256" s="1" t="s">
        <v>264</v>
      </c>
      <c r="B256" s="1" t="s">
        <v>370</v>
      </c>
      <c r="C256" s="2">
        <v>726.97</v>
      </c>
      <c r="D256" s="2">
        <v>743.05</v>
      </c>
      <c r="E256" s="2">
        <v>31.36</v>
      </c>
      <c r="F256" s="2">
        <v>774.41</v>
      </c>
      <c r="G256" s="2">
        <v>1017.76</v>
      </c>
      <c r="H256" s="2">
        <v>726.97</v>
      </c>
      <c r="I256" s="3">
        <v>0.2857156893570193</v>
      </c>
      <c r="J256" s="1" t="s">
        <v>385</v>
      </c>
    </row>
    <row r="257" spans="1:10">
      <c r="A257" s="1" t="s">
        <v>265</v>
      </c>
      <c r="B257" s="1" t="s">
        <v>381</v>
      </c>
      <c r="C257" s="2">
        <v>264.23</v>
      </c>
      <c r="D257" s="2">
        <v>270.07</v>
      </c>
      <c r="E257" s="2">
        <v>29.23</v>
      </c>
      <c r="F257" s="2">
        <v>299.3</v>
      </c>
      <c r="G257" s="2">
        <v>369.92</v>
      </c>
      <c r="H257" s="2">
        <v>264.23</v>
      </c>
      <c r="I257" s="3">
        <v>0.2857104238754325</v>
      </c>
      <c r="J257" s="1" t="s">
        <v>385</v>
      </c>
    </row>
    <row r="258" spans="1:10">
      <c r="A258" s="1" t="s">
        <v>266</v>
      </c>
      <c r="B258" s="1" t="s">
        <v>363</v>
      </c>
      <c r="C258" s="2">
        <v>519.97</v>
      </c>
      <c r="D258" s="2">
        <v>531.47</v>
      </c>
      <c r="E258" s="2">
        <v>20.44</v>
      </c>
      <c r="F258" s="2">
        <v>551.9100000000001</v>
      </c>
      <c r="G258" s="2">
        <v>727.96</v>
      </c>
      <c r="H258" s="2">
        <v>519.97</v>
      </c>
      <c r="I258" s="3">
        <v>0.2857162481455025</v>
      </c>
      <c r="J258" s="1" t="s">
        <v>385</v>
      </c>
    </row>
    <row r="259" spans="1:10">
      <c r="A259" s="1" t="s">
        <v>267</v>
      </c>
      <c r="B259" s="1" t="s">
        <v>375</v>
      </c>
      <c r="C259" s="2">
        <v>1165.2</v>
      </c>
      <c r="D259" s="2">
        <v>1190.97</v>
      </c>
      <c r="E259" s="2">
        <v>17.02</v>
      </c>
      <c r="F259" s="2">
        <v>1207.99</v>
      </c>
      <c r="G259" s="2">
        <v>1631.28</v>
      </c>
      <c r="H259" s="2">
        <v>1165.2</v>
      </c>
      <c r="I259" s="3">
        <v>0.2857142857142857</v>
      </c>
      <c r="J259" s="1" t="s">
        <v>385</v>
      </c>
    </row>
    <row r="260" spans="1:10">
      <c r="A260" s="1" t="s">
        <v>268</v>
      </c>
      <c r="B260" s="1" t="s">
        <v>384</v>
      </c>
      <c r="C260" s="2">
        <v>168.22</v>
      </c>
      <c r="D260" s="2">
        <v>171.94</v>
      </c>
      <c r="E260" s="2">
        <v>25.72</v>
      </c>
      <c r="F260" s="2">
        <v>197.66</v>
      </c>
      <c r="G260" s="2">
        <v>235.51</v>
      </c>
      <c r="H260" s="2">
        <v>168.22</v>
      </c>
      <c r="I260" s="3">
        <v>0.2857203515774277</v>
      </c>
      <c r="J260" s="1" t="s">
        <v>385</v>
      </c>
    </row>
    <row r="261" spans="1:10">
      <c r="A261" s="1" t="s">
        <v>269</v>
      </c>
      <c r="B261" s="1" t="s">
        <v>371</v>
      </c>
      <c r="C261" s="2">
        <v>1019.19</v>
      </c>
      <c r="D261" s="2">
        <v>1041.73</v>
      </c>
      <c r="E261" s="2">
        <v>30.37</v>
      </c>
      <c r="F261" s="2">
        <v>1072.1</v>
      </c>
      <c r="G261" s="2">
        <v>1426.87</v>
      </c>
      <c r="H261" s="2">
        <v>1019.19</v>
      </c>
      <c r="I261" s="3">
        <v>0.285716288099126</v>
      </c>
      <c r="J261" s="1" t="s">
        <v>385</v>
      </c>
    </row>
    <row r="262" spans="1:10">
      <c r="A262" s="1" t="s">
        <v>270</v>
      </c>
      <c r="B262" s="1" t="s">
        <v>375</v>
      </c>
      <c r="C262" s="2">
        <v>1156.75</v>
      </c>
      <c r="D262" s="2">
        <v>1182.33</v>
      </c>
      <c r="E262" s="2">
        <v>19.59</v>
      </c>
      <c r="F262" s="2">
        <v>1201.92</v>
      </c>
      <c r="G262" s="2">
        <v>1619.45</v>
      </c>
      <c r="H262" s="2">
        <v>1156.75</v>
      </c>
      <c r="I262" s="3">
        <v>0.2857142857142858</v>
      </c>
      <c r="J262" s="1" t="s">
        <v>385</v>
      </c>
    </row>
    <row r="263" spans="1:10">
      <c r="A263" s="1" t="s">
        <v>271</v>
      </c>
      <c r="B263" s="1" t="s">
        <v>371</v>
      </c>
      <c r="C263" s="2">
        <v>954.04</v>
      </c>
      <c r="D263" s="2">
        <v>975.14</v>
      </c>
      <c r="E263" s="2">
        <v>26.54</v>
      </c>
      <c r="F263" s="2">
        <v>1001.68</v>
      </c>
      <c r="G263" s="2">
        <v>1335.66</v>
      </c>
      <c r="H263" s="2">
        <v>954.04</v>
      </c>
      <c r="I263" s="3">
        <v>0.2857164248386566</v>
      </c>
      <c r="J263" s="1" t="s">
        <v>385</v>
      </c>
    </row>
    <row r="264" spans="1:10">
      <c r="A264" s="1" t="s">
        <v>272</v>
      </c>
      <c r="B264" s="1" t="s">
        <v>374</v>
      </c>
      <c r="C264" s="2">
        <v>160.26</v>
      </c>
      <c r="D264" s="2">
        <v>163.8</v>
      </c>
      <c r="E264" s="2">
        <v>23.85</v>
      </c>
      <c r="F264" s="2">
        <v>187.65</v>
      </c>
      <c r="G264" s="2">
        <v>224.36</v>
      </c>
      <c r="H264" s="2">
        <v>160.26</v>
      </c>
      <c r="I264" s="3">
        <v>0.2857015510786237</v>
      </c>
      <c r="J264" s="1" t="s">
        <v>385</v>
      </c>
    </row>
    <row r="265" spans="1:10">
      <c r="A265" s="1" t="s">
        <v>273</v>
      </c>
      <c r="B265" s="1" t="s">
        <v>379</v>
      </c>
      <c r="C265" s="2">
        <v>679.47</v>
      </c>
      <c r="D265" s="2">
        <v>694.5</v>
      </c>
      <c r="E265" s="2">
        <v>9.869999999999999</v>
      </c>
      <c r="F265" s="2">
        <v>704.37</v>
      </c>
      <c r="G265" s="2">
        <v>951.26</v>
      </c>
      <c r="H265" s="2">
        <v>679.47</v>
      </c>
      <c r="I265" s="3">
        <v>0.2857157874818661</v>
      </c>
      <c r="J265" s="1" t="s">
        <v>385</v>
      </c>
    </row>
    <row r="266" spans="1:10">
      <c r="A266" s="1" t="s">
        <v>274</v>
      </c>
      <c r="B266" s="1" t="s">
        <v>382</v>
      </c>
      <c r="C266" s="2">
        <v>1022.19</v>
      </c>
      <c r="D266" s="2">
        <v>1044.79</v>
      </c>
      <c r="E266" s="2">
        <v>19.94</v>
      </c>
      <c r="F266" s="2">
        <v>1064.73</v>
      </c>
      <c r="G266" s="2">
        <v>1431.07</v>
      </c>
      <c r="H266" s="2">
        <v>1022.19</v>
      </c>
      <c r="I266" s="3">
        <v>0.285716282222393</v>
      </c>
      <c r="J266" s="1" t="s">
        <v>385</v>
      </c>
    </row>
    <row r="267" spans="1:10">
      <c r="A267" s="1" t="s">
        <v>275</v>
      </c>
      <c r="B267" s="1" t="s">
        <v>377</v>
      </c>
      <c r="C267" s="2">
        <v>776.01</v>
      </c>
      <c r="D267" s="2">
        <v>793.17</v>
      </c>
      <c r="E267" s="2">
        <v>29.77</v>
      </c>
      <c r="F267" s="2">
        <v>822.9399999999999</v>
      </c>
      <c r="G267" s="2">
        <v>1086.41</v>
      </c>
      <c r="H267" s="2">
        <v>776.01</v>
      </c>
      <c r="I267" s="3">
        <v>0.2857116558205466</v>
      </c>
      <c r="J267" s="1" t="s">
        <v>385</v>
      </c>
    </row>
    <row r="268" spans="1:10">
      <c r="A268" s="1" t="s">
        <v>276</v>
      </c>
      <c r="B268" s="1" t="s">
        <v>366</v>
      </c>
      <c r="C268" s="2">
        <v>855.29</v>
      </c>
      <c r="D268" s="2">
        <v>874.2</v>
      </c>
      <c r="E268" s="2">
        <v>23.28</v>
      </c>
      <c r="F268" s="2">
        <v>897.48</v>
      </c>
      <c r="G268" s="2">
        <v>1197.41</v>
      </c>
      <c r="H268" s="2">
        <v>855.29</v>
      </c>
      <c r="I268" s="3">
        <v>0.285716671816671</v>
      </c>
      <c r="J268" s="1" t="s">
        <v>385</v>
      </c>
    </row>
    <row r="269" spans="1:10">
      <c r="A269" s="1" t="s">
        <v>277</v>
      </c>
      <c r="B269" s="1" t="s">
        <v>376</v>
      </c>
      <c r="C269" s="2">
        <v>1196.54</v>
      </c>
      <c r="D269" s="2">
        <v>1223</v>
      </c>
      <c r="E269" s="2">
        <v>23.49</v>
      </c>
      <c r="F269" s="2">
        <v>1246.49</v>
      </c>
      <c r="G269" s="2">
        <v>1675.16</v>
      </c>
      <c r="H269" s="2">
        <v>1196.54</v>
      </c>
      <c r="I269" s="3">
        <v>0.285715991308293</v>
      </c>
      <c r="J269" s="1" t="s">
        <v>385</v>
      </c>
    </row>
    <row r="270" spans="1:10">
      <c r="A270" s="1" t="s">
        <v>278</v>
      </c>
      <c r="B270" s="1" t="s">
        <v>361</v>
      </c>
      <c r="C270" s="2">
        <v>257.65</v>
      </c>
      <c r="D270" s="2">
        <v>263.35</v>
      </c>
      <c r="E270" s="2">
        <v>7</v>
      </c>
      <c r="F270" s="2">
        <v>270.35</v>
      </c>
      <c r="G270" s="2">
        <v>360.71</v>
      </c>
      <c r="H270" s="2">
        <v>257.65</v>
      </c>
      <c r="I270" s="3">
        <v>0.2857142857142858</v>
      </c>
      <c r="J270" s="1" t="s">
        <v>385</v>
      </c>
    </row>
    <row r="271" spans="1:10">
      <c r="A271" s="1" t="s">
        <v>279</v>
      </c>
      <c r="B271" s="1" t="s">
        <v>377</v>
      </c>
      <c r="C271" s="2">
        <v>548.99</v>
      </c>
      <c r="D271" s="2">
        <v>561.13</v>
      </c>
      <c r="E271" s="2">
        <v>25.48</v>
      </c>
      <c r="F271" s="2">
        <v>586.61</v>
      </c>
      <c r="G271" s="2">
        <v>768.59</v>
      </c>
      <c r="H271" s="2">
        <v>548.99</v>
      </c>
      <c r="I271" s="3">
        <v>0.2857180030965795</v>
      </c>
      <c r="J271" s="1" t="s">
        <v>385</v>
      </c>
    </row>
    <row r="272" spans="1:10">
      <c r="A272" s="1" t="s">
        <v>280</v>
      </c>
      <c r="B272" s="1" t="s">
        <v>379</v>
      </c>
      <c r="C272" s="2">
        <v>847.75</v>
      </c>
      <c r="D272" s="2">
        <v>866.5</v>
      </c>
      <c r="E272" s="2">
        <v>6.85</v>
      </c>
      <c r="F272" s="2">
        <v>873.35</v>
      </c>
      <c r="G272" s="2">
        <v>1186.85</v>
      </c>
      <c r="H272" s="2">
        <v>847.75</v>
      </c>
      <c r="I272" s="3">
        <v>0.2857142857142856</v>
      </c>
      <c r="J272" s="1" t="s">
        <v>385</v>
      </c>
    </row>
    <row r="273" spans="1:10">
      <c r="A273" s="1" t="s">
        <v>281</v>
      </c>
      <c r="B273" s="1" t="s">
        <v>365</v>
      </c>
      <c r="C273" s="2">
        <v>825.98</v>
      </c>
      <c r="D273" s="2">
        <v>844.25</v>
      </c>
      <c r="E273" s="2">
        <v>13.65</v>
      </c>
      <c r="F273" s="2">
        <v>857.9</v>
      </c>
      <c r="G273" s="2">
        <v>1156.37</v>
      </c>
      <c r="H273" s="2">
        <v>825.98</v>
      </c>
      <c r="I273" s="3">
        <v>0.2857130503212639</v>
      </c>
      <c r="J273" s="1" t="s">
        <v>385</v>
      </c>
    </row>
    <row r="274" spans="1:10">
      <c r="A274" s="1" t="s">
        <v>282</v>
      </c>
      <c r="B274" s="1" t="s">
        <v>369</v>
      </c>
      <c r="C274" s="2">
        <v>635</v>
      </c>
      <c r="D274" s="2">
        <v>649.04</v>
      </c>
      <c r="E274" s="2">
        <v>11.59</v>
      </c>
      <c r="F274" s="2">
        <v>660.63</v>
      </c>
      <c r="G274" s="2">
        <v>889</v>
      </c>
      <c r="H274" s="2">
        <v>635</v>
      </c>
      <c r="I274" s="3">
        <v>0.2857142857142857</v>
      </c>
      <c r="J274" s="1" t="s">
        <v>385</v>
      </c>
    </row>
    <row r="275" spans="1:10">
      <c r="A275" s="1" t="s">
        <v>283</v>
      </c>
      <c r="B275" s="1" t="s">
        <v>374</v>
      </c>
      <c r="C275" s="2">
        <v>1029.32</v>
      </c>
      <c r="D275" s="2">
        <v>1052.08</v>
      </c>
      <c r="E275" s="2">
        <v>22.9</v>
      </c>
      <c r="F275" s="2">
        <v>1074.98</v>
      </c>
      <c r="G275" s="2">
        <v>1441.05</v>
      </c>
      <c r="H275" s="2">
        <v>1029.32</v>
      </c>
      <c r="I275" s="3">
        <v>0.2857152770549253</v>
      </c>
      <c r="J275" s="1" t="s">
        <v>385</v>
      </c>
    </row>
    <row r="276" spans="1:10">
      <c r="A276" s="1" t="s">
        <v>284</v>
      </c>
      <c r="B276" s="1" t="s">
        <v>366</v>
      </c>
      <c r="C276" s="2">
        <v>272.78</v>
      </c>
      <c r="D276" s="2">
        <v>278.81</v>
      </c>
      <c r="E276" s="2">
        <v>10.71</v>
      </c>
      <c r="F276" s="2">
        <v>289.52</v>
      </c>
      <c r="G276" s="2">
        <v>381.89</v>
      </c>
      <c r="H276" s="2">
        <v>272.78</v>
      </c>
      <c r="I276" s="3">
        <v>0.2857105449213125</v>
      </c>
      <c r="J276" s="1" t="s">
        <v>385</v>
      </c>
    </row>
    <row r="277" spans="1:10">
      <c r="A277" s="1" t="s">
        <v>285</v>
      </c>
      <c r="B277" s="1" t="s">
        <v>378</v>
      </c>
      <c r="C277" s="2">
        <v>412.06</v>
      </c>
      <c r="D277" s="2">
        <v>421.17</v>
      </c>
      <c r="E277" s="2">
        <v>9.85</v>
      </c>
      <c r="F277" s="2">
        <v>431.02</v>
      </c>
      <c r="G277" s="2">
        <v>576.88</v>
      </c>
      <c r="H277" s="2">
        <v>412.06</v>
      </c>
      <c r="I277" s="3">
        <v>0.2857093329635279</v>
      </c>
      <c r="J277" s="1" t="s">
        <v>385</v>
      </c>
    </row>
    <row r="278" spans="1:10">
      <c r="A278" s="1" t="s">
        <v>286</v>
      </c>
      <c r="B278" s="1" t="s">
        <v>371</v>
      </c>
      <c r="C278" s="2">
        <v>654.12</v>
      </c>
      <c r="D278" s="2">
        <v>668.58</v>
      </c>
      <c r="E278" s="2">
        <v>21.12</v>
      </c>
      <c r="F278" s="2">
        <v>689.7</v>
      </c>
      <c r="G278" s="2">
        <v>915.77</v>
      </c>
      <c r="H278" s="2">
        <v>654.12</v>
      </c>
      <c r="I278" s="3">
        <v>0.285715845681776</v>
      </c>
      <c r="J278" s="1" t="s">
        <v>385</v>
      </c>
    </row>
    <row r="279" spans="1:10">
      <c r="A279" s="1" t="s">
        <v>287</v>
      </c>
      <c r="B279" s="1" t="s">
        <v>366</v>
      </c>
      <c r="C279" s="2">
        <v>425.41</v>
      </c>
      <c r="D279" s="2">
        <v>434.82</v>
      </c>
      <c r="E279" s="2">
        <v>14.81</v>
      </c>
      <c r="F279" s="2">
        <v>449.63</v>
      </c>
      <c r="G279" s="2">
        <v>595.5700000000001</v>
      </c>
      <c r="H279" s="2">
        <v>425.41</v>
      </c>
      <c r="I279" s="3">
        <v>0.2857094883892742</v>
      </c>
      <c r="J279" s="1" t="s">
        <v>385</v>
      </c>
    </row>
    <row r="280" spans="1:10">
      <c r="A280" s="1" t="s">
        <v>288</v>
      </c>
      <c r="B280" s="1" t="s">
        <v>368</v>
      </c>
      <c r="C280" s="2">
        <v>805.72</v>
      </c>
      <c r="D280" s="2">
        <v>823.54</v>
      </c>
      <c r="E280" s="2">
        <v>27.62</v>
      </c>
      <c r="F280" s="2">
        <v>851.16</v>
      </c>
      <c r="G280" s="2">
        <v>1128.01</v>
      </c>
      <c r="H280" s="2">
        <v>805.72</v>
      </c>
      <c r="I280" s="3">
        <v>0.2857155521670907</v>
      </c>
      <c r="J280" s="1" t="s">
        <v>385</v>
      </c>
    </row>
    <row r="281" spans="1:10">
      <c r="A281" s="1" t="s">
        <v>289</v>
      </c>
      <c r="B281" s="1" t="s">
        <v>384</v>
      </c>
      <c r="C281" s="2">
        <v>1115.28</v>
      </c>
      <c r="D281" s="2">
        <v>1139.94</v>
      </c>
      <c r="E281" s="2">
        <v>30.87</v>
      </c>
      <c r="F281" s="2">
        <v>1170.81</v>
      </c>
      <c r="G281" s="2">
        <v>1561.39</v>
      </c>
      <c r="H281" s="2">
        <v>1115.28</v>
      </c>
      <c r="I281" s="3">
        <v>0.2857133707786012</v>
      </c>
      <c r="J281" s="1" t="s">
        <v>385</v>
      </c>
    </row>
    <row r="282" spans="1:10">
      <c r="A282" s="1" t="s">
        <v>290</v>
      </c>
      <c r="B282" s="1" t="s">
        <v>384</v>
      </c>
      <c r="C282" s="2">
        <v>1127.41</v>
      </c>
      <c r="D282" s="2">
        <v>1152.34</v>
      </c>
      <c r="E282" s="2">
        <v>31.13</v>
      </c>
      <c r="F282" s="2">
        <v>1183.47</v>
      </c>
      <c r="G282" s="2">
        <v>1578.37</v>
      </c>
      <c r="H282" s="2">
        <v>1127.41</v>
      </c>
      <c r="I282" s="3">
        <v>0.2857124755285515</v>
      </c>
      <c r="J282" s="1" t="s">
        <v>385</v>
      </c>
    </row>
    <row r="283" spans="1:10">
      <c r="A283" s="1" t="s">
        <v>291</v>
      </c>
      <c r="B283" s="1" t="s">
        <v>361</v>
      </c>
      <c r="C283" s="2">
        <v>97.06</v>
      </c>
      <c r="D283" s="2">
        <v>99.20999999999999</v>
      </c>
      <c r="E283" s="2">
        <v>6.21</v>
      </c>
      <c r="F283" s="2">
        <v>105.42</v>
      </c>
      <c r="G283" s="2">
        <v>135.88</v>
      </c>
      <c r="H283" s="2">
        <v>97.06</v>
      </c>
      <c r="I283" s="3">
        <v>0.2856932587577274</v>
      </c>
      <c r="J283" s="1" t="s">
        <v>386</v>
      </c>
    </row>
    <row r="284" spans="1:10">
      <c r="A284" s="1" t="s">
        <v>292</v>
      </c>
      <c r="B284" s="1" t="s">
        <v>375</v>
      </c>
      <c r="C284" s="2">
        <v>411.29</v>
      </c>
      <c r="D284" s="2">
        <v>420.38</v>
      </c>
      <c r="E284" s="2">
        <v>37.59</v>
      </c>
      <c r="F284" s="2">
        <v>457.97</v>
      </c>
      <c r="G284" s="2">
        <v>575.8099999999999</v>
      </c>
      <c r="H284" s="2">
        <v>411.29</v>
      </c>
      <c r="I284" s="3">
        <v>0.2857192476685017</v>
      </c>
      <c r="J284" s="1" t="s">
        <v>385</v>
      </c>
    </row>
    <row r="285" spans="1:10">
      <c r="A285" s="1" t="s">
        <v>293</v>
      </c>
      <c r="B285" s="1" t="s">
        <v>363</v>
      </c>
      <c r="C285" s="2">
        <v>750.9400000000001</v>
      </c>
      <c r="D285" s="2">
        <v>767.55</v>
      </c>
      <c r="E285" s="2">
        <v>23.25</v>
      </c>
      <c r="F285" s="2">
        <v>790.8</v>
      </c>
      <c r="G285" s="2">
        <v>1051.32</v>
      </c>
      <c r="H285" s="2">
        <v>750.9400000000001</v>
      </c>
      <c r="I285" s="3">
        <v>0.2857170033862191</v>
      </c>
      <c r="J285" s="1" t="s">
        <v>385</v>
      </c>
    </row>
    <row r="286" spans="1:10">
      <c r="A286" s="1" t="s">
        <v>294</v>
      </c>
      <c r="B286" s="1" t="s">
        <v>384</v>
      </c>
      <c r="C286" s="2">
        <v>549.08</v>
      </c>
      <c r="D286" s="2">
        <v>561.22</v>
      </c>
      <c r="E286" s="2">
        <v>24.92</v>
      </c>
      <c r="F286" s="2">
        <v>586.14</v>
      </c>
      <c r="G286" s="2">
        <v>768.71</v>
      </c>
      <c r="H286" s="2">
        <v>549.08</v>
      </c>
      <c r="I286" s="3">
        <v>0.2857124273132911</v>
      </c>
      <c r="J286" s="1" t="s">
        <v>385</v>
      </c>
    </row>
    <row r="287" spans="1:10">
      <c r="A287" s="1" t="s">
        <v>295</v>
      </c>
      <c r="B287" s="1" t="s">
        <v>365</v>
      </c>
      <c r="C287" s="2">
        <v>944.41</v>
      </c>
      <c r="D287" s="2">
        <v>965.29</v>
      </c>
      <c r="E287" s="2">
        <v>18.29</v>
      </c>
      <c r="F287" s="2">
        <v>983.5799999999999</v>
      </c>
      <c r="G287" s="2">
        <v>1322.17</v>
      </c>
      <c r="H287" s="2">
        <v>944.41</v>
      </c>
      <c r="I287" s="3">
        <v>0.2857121247645916</v>
      </c>
      <c r="J287" s="1" t="s">
        <v>385</v>
      </c>
    </row>
    <row r="288" spans="1:10">
      <c r="A288" s="1" t="s">
        <v>296</v>
      </c>
      <c r="B288" s="1" t="s">
        <v>365</v>
      </c>
      <c r="C288" s="2">
        <v>1100.27</v>
      </c>
      <c r="D288" s="2">
        <v>1124.6</v>
      </c>
      <c r="E288" s="2">
        <v>14.43</v>
      </c>
      <c r="F288" s="2">
        <v>1139.03</v>
      </c>
      <c r="G288" s="2">
        <v>1540.38</v>
      </c>
      <c r="H288" s="2">
        <v>1100.27</v>
      </c>
      <c r="I288" s="3">
        <v>0.2857152131292279</v>
      </c>
      <c r="J288" s="1" t="s">
        <v>385</v>
      </c>
    </row>
    <row r="289" spans="1:10">
      <c r="A289" s="1" t="s">
        <v>297</v>
      </c>
      <c r="B289" s="1" t="s">
        <v>384</v>
      </c>
      <c r="C289" s="2">
        <v>778.49</v>
      </c>
      <c r="D289" s="2">
        <v>795.7</v>
      </c>
      <c r="E289" s="2">
        <v>15.17</v>
      </c>
      <c r="F289" s="2">
        <v>810.87</v>
      </c>
      <c r="G289" s="2">
        <v>1089.89</v>
      </c>
      <c r="H289" s="2">
        <v>778.49</v>
      </c>
      <c r="I289" s="3">
        <v>0.2857169072108195</v>
      </c>
      <c r="J289" s="1" t="s">
        <v>385</v>
      </c>
    </row>
    <row r="290" spans="1:10">
      <c r="A290" s="1" t="s">
        <v>298</v>
      </c>
      <c r="B290" s="1" t="s">
        <v>361</v>
      </c>
      <c r="C290" s="2">
        <v>591.63</v>
      </c>
      <c r="D290" s="2">
        <v>604.71</v>
      </c>
      <c r="E290" s="2">
        <v>19.06</v>
      </c>
      <c r="F290" s="2">
        <v>623.77</v>
      </c>
      <c r="G290" s="2">
        <v>828.28</v>
      </c>
      <c r="H290" s="2">
        <v>591.63</v>
      </c>
      <c r="I290" s="3">
        <v>0.2857125609697204</v>
      </c>
      <c r="J290" s="1" t="s">
        <v>385</v>
      </c>
    </row>
    <row r="291" spans="1:10">
      <c r="A291" s="1" t="s">
        <v>299</v>
      </c>
      <c r="B291" s="1" t="s">
        <v>368</v>
      </c>
      <c r="C291" s="2">
        <v>501.06</v>
      </c>
      <c r="D291" s="2">
        <v>512.14</v>
      </c>
      <c r="E291" s="2">
        <v>10.26</v>
      </c>
      <c r="F291" s="2">
        <v>522.4</v>
      </c>
      <c r="G291" s="2">
        <v>701.48</v>
      </c>
      <c r="H291" s="2">
        <v>501.06</v>
      </c>
      <c r="I291" s="3">
        <v>0.285710212693163</v>
      </c>
      <c r="J291" s="1" t="s">
        <v>385</v>
      </c>
    </row>
    <row r="292" spans="1:10">
      <c r="A292" s="1" t="s">
        <v>300</v>
      </c>
      <c r="B292" s="1" t="s">
        <v>364</v>
      </c>
      <c r="C292" s="2">
        <v>1155.15</v>
      </c>
      <c r="D292" s="2">
        <v>1180.69</v>
      </c>
      <c r="E292" s="2">
        <v>11.41</v>
      </c>
      <c r="F292" s="2">
        <v>1192.1</v>
      </c>
      <c r="G292" s="2">
        <v>1617.21</v>
      </c>
      <c r="H292" s="2">
        <v>1155.15</v>
      </c>
      <c r="I292" s="3">
        <v>0.2857142857142857</v>
      </c>
      <c r="J292" s="1" t="s">
        <v>385</v>
      </c>
    </row>
    <row r="293" spans="1:10">
      <c r="A293" s="1" t="s">
        <v>301</v>
      </c>
      <c r="B293" s="1" t="s">
        <v>360</v>
      </c>
      <c r="C293" s="2">
        <v>136.03</v>
      </c>
      <c r="D293" s="2">
        <v>139.04</v>
      </c>
      <c r="E293" s="2">
        <v>20.48</v>
      </c>
      <c r="F293" s="2">
        <v>159.52</v>
      </c>
      <c r="G293" s="2">
        <v>190.44</v>
      </c>
      <c r="H293" s="2">
        <v>136.03</v>
      </c>
      <c r="I293" s="3">
        <v>0.2857067842890149</v>
      </c>
      <c r="J293" s="1" t="s">
        <v>385</v>
      </c>
    </row>
    <row r="294" spans="1:10">
      <c r="A294" s="1" t="s">
        <v>302</v>
      </c>
      <c r="B294" s="1" t="s">
        <v>362</v>
      </c>
      <c r="C294" s="2">
        <v>426.87</v>
      </c>
      <c r="D294" s="2">
        <v>436.31</v>
      </c>
      <c r="E294" s="2">
        <v>33.7</v>
      </c>
      <c r="F294" s="2">
        <v>470.01</v>
      </c>
      <c r="G294" s="2">
        <v>597.62</v>
      </c>
      <c r="H294" s="2">
        <v>426.87</v>
      </c>
      <c r="I294" s="3">
        <v>0.2857166761487233</v>
      </c>
      <c r="J294" s="1" t="s">
        <v>385</v>
      </c>
    </row>
    <row r="295" spans="1:10">
      <c r="A295" s="1" t="s">
        <v>303</v>
      </c>
      <c r="B295" s="1" t="s">
        <v>364</v>
      </c>
      <c r="C295" s="2">
        <v>382.47</v>
      </c>
      <c r="D295" s="2">
        <v>390.93</v>
      </c>
      <c r="E295" s="2">
        <v>7.38</v>
      </c>
      <c r="F295" s="2">
        <v>398.31</v>
      </c>
      <c r="G295" s="2">
        <v>535.46</v>
      </c>
      <c r="H295" s="2">
        <v>382.47</v>
      </c>
      <c r="I295" s="3">
        <v>0.2857169536473312</v>
      </c>
      <c r="J295" s="1" t="s">
        <v>385</v>
      </c>
    </row>
    <row r="296" spans="1:10">
      <c r="A296" s="1" t="s">
        <v>304</v>
      </c>
      <c r="B296" s="1" t="s">
        <v>361</v>
      </c>
      <c r="C296" s="2">
        <v>853.92</v>
      </c>
      <c r="D296" s="2">
        <v>872.8</v>
      </c>
      <c r="E296" s="2">
        <v>28.33</v>
      </c>
      <c r="F296" s="2">
        <v>901.13</v>
      </c>
      <c r="G296" s="2">
        <v>1195.49</v>
      </c>
      <c r="H296" s="2">
        <v>853.92</v>
      </c>
      <c r="I296" s="3">
        <v>0.2857154806815616</v>
      </c>
      <c r="J296" s="1" t="s">
        <v>385</v>
      </c>
    </row>
    <row r="297" spans="1:10">
      <c r="A297" s="1" t="s">
        <v>305</v>
      </c>
      <c r="B297" s="1" t="s">
        <v>380</v>
      </c>
      <c r="C297" s="2">
        <v>584.96</v>
      </c>
      <c r="D297" s="2">
        <v>597.9</v>
      </c>
      <c r="E297" s="2">
        <v>10.7</v>
      </c>
      <c r="F297" s="2">
        <v>608.6</v>
      </c>
      <c r="G297" s="2">
        <v>818.9400000000001</v>
      </c>
      <c r="H297" s="2">
        <v>584.96</v>
      </c>
      <c r="I297" s="3">
        <v>0.2857107968837766</v>
      </c>
      <c r="J297" s="1" t="s">
        <v>385</v>
      </c>
    </row>
    <row r="298" spans="1:10">
      <c r="A298" s="1" t="s">
        <v>306</v>
      </c>
      <c r="B298" s="1" t="s">
        <v>367</v>
      </c>
      <c r="C298" s="2">
        <v>551.49</v>
      </c>
      <c r="D298" s="2">
        <v>563.6900000000001</v>
      </c>
      <c r="E298" s="2">
        <v>20.21</v>
      </c>
      <c r="F298" s="2">
        <v>583.9000000000001</v>
      </c>
      <c r="G298" s="2">
        <v>772.09</v>
      </c>
      <c r="H298" s="2">
        <v>551.49</v>
      </c>
      <c r="I298" s="3">
        <v>0.2857179862451269</v>
      </c>
      <c r="J298" s="1" t="s">
        <v>385</v>
      </c>
    </row>
    <row r="299" spans="1:10">
      <c r="A299" s="1" t="s">
        <v>307</v>
      </c>
      <c r="B299" s="1" t="s">
        <v>366</v>
      </c>
      <c r="C299" s="2">
        <v>725.48</v>
      </c>
      <c r="D299" s="2">
        <v>741.52</v>
      </c>
      <c r="E299" s="2">
        <v>24.35</v>
      </c>
      <c r="F299" s="2">
        <v>765.87</v>
      </c>
      <c r="G299" s="2">
        <v>1015.67</v>
      </c>
      <c r="H299" s="2">
        <v>725.48</v>
      </c>
      <c r="I299" s="3">
        <v>0.2857128791831992</v>
      </c>
      <c r="J299" s="1" t="s">
        <v>385</v>
      </c>
    </row>
    <row r="300" spans="1:10">
      <c r="A300" s="1" t="s">
        <v>308</v>
      </c>
      <c r="B300" s="1" t="s">
        <v>367</v>
      </c>
      <c r="C300" s="2">
        <v>1140.5</v>
      </c>
      <c r="D300" s="2">
        <v>1165.72</v>
      </c>
      <c r="E300" s="2">
        <v>21.06</v>
      </c>
      <c r="F300" s="2">
        <v>1186.78</v>
      </c>
      <c r="G300" s="2">
        <v>1596.7</v>
      </c>
      <c r="H300" s="2">
        <v>1140.5</v>
      </c>
      <c r="I300" s="3">
        <v>0.2857142857142858</v>
      </c>
      <c r="J300" s="1" t="s">
        <v>385</v>
      </c>
    </row>
    <row r="301" spans="1:10">
      <c r="A301" s="1" t="s">
        <v>309</v>
      </c>
      <c r="B301" s="1" t="s">
        <v>361</v>
      </c>
      <c r="C301" s="2">
        <v>793.8200000000001</v>
      </c>
      <c r="D301" s="2">
        <v>811.37</v>
      </c>
      <c r="E301" s="2">
        <v>21.47</v>
      </c>
      <c r="F301" s="2">
        <v>832.84</v>
      </c>
      <c r="G301" s="2">
        <v>1111.35</v>
      </c>
      <c r="H301" s="2">
        <v>793.8200000000001</v>
      </c>
      <c r="I301" s="3">
        <v>0.2857155711522022</v>
      </c>
      <c r="J301" s="1" t="s">
        <v>385</v>
      </c>
    </row>
    <row r="302" spans="1:10">
      <c r="A302" s="1" t="s">
        <v>310</v>
      </c>
      <c r="B302" s="1" t="s">
        <v>380</v>
      </c>
      <c r="C302" s="2">
        <v>713.59</v>
      </c>
      <c r="D302" s="2">
        <v>729.37</v>
      </c>
      <c r="E302" s="2">
        <v>10.14</v>
      </c>
      <c r="F302" s="2">
        <v>739.51</v>
      </c>
      <c r="G302" s="2">
        <v>999.03</v>
      </c>
      <c r="H302" s="2">
        <v>713.59</v>
      </c>
      <c r="I302" s="3">
        <v>0.2857171456312623</v>
      </c>
      <c r="J302" s="1" t="s">
        <v>385</v>
      </c>
    </row>
    <row r="303" spans="1:10">
      <c r="A303" s="1" t="s">
        <v>311</v>
      </c>
      <c r="B303" s="1" t="s">
        <v>371</v>
      </c>
      <c r="C303" s="2">
        <v>541.58</v>
      </c>
      <c r="D303" s="2">
        <v>553.5599999999999</v>
      </c>
      <c r="E303" s="2">
        <v>19.89</v>
      </c>
      <c r="F303" s="2">
        <v>573.4499999999999</v>
      </c>
      <c r="G303" s="2">
        <v>758.21</v>
      </c>
      <c r="H303" s="2">
        <v>541.58</v>
      </c>
      <c r="I303" s="3">
        <v>0.2857124015773994</v>
      </c>
      <c r="J303" s="1" t="s">
        <v>385</v>
      </c>
    </row>
    <row r="304" spans="1:10">
      <c r="A304" s="1" t="s">
        <v>312</v>
      </c>
      <c r="B304" s="1" t="s">
        <v>363</v>
      </c>
      <c r="C304" s="2">
        <v>765.15</v>
      </c>
      <c r="D304" s="2">
        <v>782.0700000000001</v>
      </c>
      <c r="E304" s="2">
        <v>19.94</v>
      </c>
      <c r="F304" s="2">
        <v>802.0100000000001</v>
      </c>
      <c r="G304" s="2">
        <v>1071.21</v>
      </c>
      <c r="H304" s="2">
        <v>765.15</v>
      </c>
      <c r="I304" s="3">
        <v>0.2857142857142858</v>
      </c>
      <c r="J304" s="1" t="s">
        <v>385</v>
      </c>
    </row>
    <row r="305" spans="1:10">
      <c r="A305" s="1" t="s">
        <v>313</v>
      </c>
      <c r="B305" s="1" t="s">
        <v>361</v>
      </c>
      <c r="C305" s="2">
        <v>204.63</v>
      </c>
      <c r="D305" s="2">
        <v>209.16</v>
      </c>
      <c r="E305" s="2">
        <v>10.65</v>
      </c>
      <c r="F305" s="2">
        <v>219.81</v>
      </c>
      <c r="G305" s="2">
        <v>286.48</v>
      </c>
      <c r="H305" s="2">
        <v>204.63</v>
      </c>
      <c r="I305" s="3">
        <v>0.2857092990784698</v>
      </c>
      <c r="J305" s="1" t="s">
        <v>385</v>
      </c>
    </row>
    <row r="306" spans="1:10">
      <c r="A306" s="1" t="s">
        <v>314</v>
      </c>
      <c r="B306" s="1" t="s">
        <v>383</v>
      </c>
      <c r="C306" s="2">
        <v>365.89</v>
      </c>
      <c r="D306" s="2">
        <v>373.98</v>
      </c>
      <c r="E306" s="2">
        <v>6.31</v>
      </c>
      <c r="F306" s="2">
        <v>380.29</v>
      </c>
      <c r="G306" s="2">
        <v>512.25</v>
      </c>
      <c r="H306" s="2">
        <v>365.89</v>
      </c>
      <c r="I306" s="3">
        <v>0.2857198633479747</v>
      </c>
      <c r="J306" s="1" t="s">
        <v>385</v>
      </c>
    </row>
    <row r="307" spans="1:10">
      <c r="A307" s="1" t="s">
        <v>315</v>
      </c>
      <c r="B307" s="1" t="s">
        <v>377</v>
      </c>
      <c r="C307" s="2">
        <v>1026.32</v>
      </c>
      <c r="D307" s="2">
        <v>1049.02</v>
      </c>
      <c r="E307" s="2">
        <v>38.74</v>
      </c>
      <c r="F307" s="2">
        <v>1087.76</v>
      </c>
      <c r="G307" s="2">
        <v>1436.85</v>
      </c>
      <c r="H307" s="2">
        <v>1026.32</v>
      </c>
      <c r="I307" s="3">
        <v>0.2857152799526743</v>
      </c>
      <c r="J307" s="1" t="s">
        <v>385</v>
      </c>
    </row>
    <row r="308" spans="1:10">
      <c r="A308" s="1" t="s">
        <v>316</v>
      </c>
      <c r="B308" s="1" t="s">
        <v>378</v>
      </c>
      <c r="C308" s="2">
        <v>924.62</v>
      </c>
      <c r="D308" s="2">
        <v>945.0700000000001</v>
      </c>
      <c r="E308" s="2">
        <v>11.24</v>
      </c>
      <c r="F308" s="2">
        <v>956.3100000000001</v>
      </c>
      <c r="G308" s="2">
        <v>1294.47</v>
      </c>
      <c r="H308" s="2">
        <v>924.62</v>
      </c>
      <c r="I308" s="3">
        <v>0.2857153893099106</v>
      </c>
      <c r="J308" s="1" t="s">
        <v>385</v>
      </c>
    </row>
    <row r="309" spans="1:10">
      <c r="A309" s="1" t="s">
        <v>317</v>
      </c>
      <c r="B309" s="1" t="s">
        <v>383</v>
      </c>
      <c r="C309" s="2">
        <v>143.65</v>
      </c>
      <c r="D309" s="2">
        <v>146.83</v>
      </c>
      <c r="E309" s="2">
        <v>10.29</v>
      </c>
      <c r="F309" s="2">
        <v>157.12</v>
      </c>
      <c r="G309" s="2">
        <v>201.11</v>
      </c>
      <c r="H309" s="2">
        <v>143.65</v>
      </c>
      <c r="I309" s="3">
        <v>0.2857142857142858</v>
      </c>
      <c r="J309" s="1" t="s">
        <v>385</v>
      </c>
    </row>
    <row r="310" spans="1:10">
      <c r="A310" s="1" t="s">
        <v>318</v>
      </c>
      <c r="B310" s="1" t="s">
        <v>362</v>
      </c>
      <c r="C310" s="2">
        <v>103.5</v>
      </c>
      <c r="D310" s="2">
        <v>105.79</v>
      </c>
      <c r="E310" s="2">
        <v>34.11</v>
      </c>
      <c r="F310" s="2">
        <v>139.9</v>
      </c>
      <c r="G310" s="2">
        <v>144.9</v>
      </c>
      <c r="H310" s="2">
        <v>103.5</v>
      </c>
      <c r="I310" s="3">
        <v>0.2857142857142858</v>
      </c>
      <c r="J310" s="1" t="s">
        <v>385</v>
      </c>
    </row>
    <row r="311" spans="1:10">
      <c r="A311" s="1" t="s">
        <v>319</v>
      </c>
      <c r="B311" s="1" t="s">
        <v>367</v>
      </c>
      <c r="C311" s="2">
        <v>1005.99</v>
      </c>
      <c r="D311" s="2">
        <v>1028.24</v>
      </c>
      <c r="E311" s="2">
        <v>33.78</v>
      </c>
      <c r="F311" s="2">
        <v>1062.02</v>
      </c>
      <c r="G311" s="2">
        <v>1408.39</v>
      </c>
      <c r="H311" s="2">
        <v>1005.99</v>
      </c>
      <c r="I311" s="3">
        <v>0.2857163143731495</v>
      </c>
      <c r="J311" s="1" t="s">
        <v>385</v>
      </c>
    </row>
    <row r="312" spans="1:10">
      <c r="A312" s="1" t="s">
        <v>320</v>
      </c>
      <c r="B312" s="1" t="s">
        <v>371</v>
      </c>
      <c r="C312" s="2">
        <v>909.62</v>
      </c>
      <c r="D312" s="2">
        <v>929.73</v>
      </c>
      <c r="E312" s="2">
        <v>9.970000000000001</v>
      </c>
      <c r="F312" s="2">
        <v>939.7</v>
      </c>
      <c r="G312" s="2">
        <v>1273.47</v>
      </c>
      <c r="H312" s="2">
        <v>909.62</v>
      </c>
      <c r="I312" s="3">
        <v>0.2857154075086182</v>
      </c>
      <c r="J312" s="1" t="s">
        <v>385</v>
      </c>
    </row>
    <row r="313" spans="1:10">
      <c r="A313" s="1" t="s">
        <v>321</v>
      </c>
      <c r="B313" s="1" t="s">
        <v>368</v>
      </c>
      <c r="C313" s="2">
        <v>304.08</v>
      </c>
      <c r="D313" s="2">
        <v>310.8</v>
      </c>
      <c r="E313" s="2">
        <v>28.64</v>
      </c>
      <c r="F313" s="2">
        <v>339.44</v>
      </c>
      <c r="G313" s="2">
        <v>425.71</v>
      </c>
      <c r="H313" s="2">
        <v>304.08</v>
      </c>
      <c r="I313" s="3">
        <v>0.2857109299758051</v>
      </c>
      <c r="J313" s="1" t="s">
        <v>385</v>
      </c>
    </row>
    <row r="314" spans="1:10">
      <c r="A314" s="1" t="s">
        <v>322</v>
      </c>
      <c r="B314" s="1" t="s">
        <v>366</v>
      </c>
      <c r="C314" s="2">
        <v>524.4</v>
      </c>
      <c r="D314" s="2">
        <v>536</v>
      </c>
      <c r="E314" s="2">
        <v>17.34</v>
      </c>
      <c r="F314" s="2">
        <v>553.34</v>
      </c>
      <c r="G314" s="2">
        <v>734.16</v>
      </c>
      <c r="H314" s="2">
        <v>524.4</v>
      </c>
      <c r="I314" s="3">
        <v>0.2857142857142857</v>
      </c>
      <c r="J314" s="1" t="s">
        <v>385</v>
      </c>
    </row>
    <row r="315" spans="1:10">
      <c r="A315" s="1" t="s">
        <v>323</v>
      </c>
      <c r="B315" s="1" t="s">
        <v>366</v>
      </c>
      <c r="C315" s="2">
        <v>835.01</v>
      </c>
      <c r="D315" s="2">
        <v>853.47</v>
      </c>
      <c r="E315" s="2">
        <v>22.76</v>
      </c>
      <c r="F315" s="2">
        <v>876.23</v>
      </c>
      <c r="G315" s="2">
        <v>1169.01</v>
      </c>
      <c r="H315" s="2">
        <v>835.01</v>
      </c>
      <c r="I315" s="3">
        <v>0.285711841643784</v>
      </c>
      <c r="J315" s="1" t="s">
        <v>385</v>
      </c>
    </row>
    <row r="316" spans="1:10">
      <c r="A316" s="1" t="s">
        <v>324</v>
      </c>
      <c r="B316" s="1" t="s">
        <v>360</v>
      </c>
      <c r="C316" s="2">
        <v>769.98</v>
      </c>
      <c r="D316" s="2">
        <v>787.01</v>
      </c>
      <c r="E316" s="2">
        <v>18.04</v>
      </c>
      <c r="F316" s="2">
        <v>805.05</v>
      </c>
      <c r="G316" s="2">
        <v>1077.97</v>
      </c>
      <c r="H316" s="2">
        <v>769.98</v>
      </c>
      <c r="I316" s="3">
        <v>0.2857129604719983</v>
      </c>
      <c r="J316" s="1" t="s">
        <v>385</v>
      </c>
    </row>
    <row r="317" spans="1:10">
      <c r="A317" s="1" t="s">
        <v>325</v>
      </c>
      <c r="B317" s="1" t="s">
        <v>371</v>
      </c>
      <c r="C317" s="2">
        <v>983.55</v>
      </c>
      <c r="D317" s="2">
        <v>1005.3</v>
      </c>
      <c r="E317" s="2">
        <v>39.69</v>
      </c>
      <c r="F317" s="2">
        <v>1044.99</v>
      </c>
      <c r="G317" s="2">
        <v>1376.97</v>
      </c>
      <c r="H317" s="2">
        <v>983.55</v>
      </c>
      <c r="I317" s="3">
        <v>0.2857142857142858</v>
      </c>
      <c r="J317" s="1" t="s">
        <v>385</v>
      </c>
    </row>
    <row r="318" spans="1:10">
      <c r="A318" s="1" t="s">
        <v>326</v>
      </c>
      <c r="B318" s="1" t="s">
        <v>379</v>
      </c>
      <c r="C318" s="2">
        <v>606.28</v>
      </c>
      <c r="D318" s="2">
        <v>619.6900000000001</v>
      </c>
      <c r="E318" s="2">
        <v>23.16</v>
      </c>
      <c r="F318" s="2">
        <v>642.85</v>
      </c>
      <c r="G318" s="2">
        <v>848.79</v>
      </c>
      <c r="H318" s="2">
        <v>606.28</v>
      </c>
      <c r="I318" s="3">
        <v>0.2857126026461198</v>
      </c>
      <c r="J318" s="1" t="s">
        <v>385</v>
      </c>
    </row>
    <row r="319" spans="1:10">
      <c r="A319" s="1" t="s">
        <v>327</v>
      </c>
      <c r="B319" s="1" t="s">
        <v>364</v>
      </c>
      <c r="C319" s="2">
        <v>252.47</v>
      </c>
      <c r="D319" s="2">
        <v>258.05</v>
      </c>
      <c r="E319" s="2">
        <v>6.65</v>
      </c>
      <c r="F319" s="2">
        <v>264.7</v>
      </c>
      <c r="G319" s="2">
        <v>353.46</v>
      </c>
      <c r="H319" s="2">
        <v>252.47</v>
      </c>
      <c r="I319" s="3">
        <v>0.285718327392067</v>
      </c>
      <c r="J319" s="1" t="s">
        <v>385</v>
      </c>
    </row>
    <row r="320" spans="1:10">
      <c r="A320" s="1" t="s">
        <v>328</v>
      </c>
      <c r="B320" s="1" t="s">
        <v>365</v>
      </c>
      <c r="C320" s="2">
        <v>1106.97</v>
      </c>
      <c r="D320" s="2">
        <v>1131.45</v>
      </c>
      <c r="E320" s="2">
        <v>35.25</v>
      </c>
      <c r="F320" s="2">
        <v>1166.7</v>
      </c>
      <c r="G320" s="2">
        <v>1549.76</v>
      </c>
      <c r="H320" s="2">
        <v>1106.97</v>
      </c>
      <c r="I320" s="3">
        <v>0.2857152075160024</v>
      </c>
      <c r="J320" s="1" t="s">
        <v>385</v>
      </c>
    </row>
    <row r="321" spans="1:10">
      <c r="A321" s="1" t="s">
        <v>329</v>
      </c>
      <c r="B321" s="1" t="s">
        <v>372</v>
      </c>
      <c r="C321" s="2">
        <v>1197.12</v>
      </c>
      <c r="D321" s="2">
        <v>1223.59</v>
      </c>
      <c r="E321" s="2">
        <v>17.31</v>
      </c>
      <c r="F321" s="2">
        <v>1240.9</v>
      </c>
      <c r="G321" s="2">
        <v>1675.97</v>
      </c>
      <c r="H321" s="2">
        <v>1197.12</v>
      </c>
      <c r="I321" s="3">
        <v>0.2857151380991307</v>
      </c>
      <c r="J321" s="1" t="s">
        <v>385</v>
      </c>
    </row>
    <row r="322" spans="1:10">
      <c r="A322" s="1" t="s">
        <v>330</v>
      </c>
      <c r="B322" s="1" t="s">
        <v>368</v>
      </c>
      <c r="C322" s="2">
        <v>308.47</v>
      </c>
      <c r="D322" s="2">
        <v>315.29</v>
      </c>
      <c r="E322" s="2">
        <v>35.7</v>
      </c>
      <c r="F322" s="2">
        <v>350.99</v>
      </c>
      <c r="G322" s="2">
        <v>431.86</v>
      </c>
      <c r="H322" s="2">
        <v>308.47</v>
      </c>
      <c r="I322" s="3">
        <v>0.2857175936646135</v>
      </c>
      <c r="J322" s="1" t="s">
        <v>385</v>
      </c>
    </row>
    <row r="323" spans="1:10">
      <c r="A323" s="1" t="s">
        <v>331</v>
      </c>
      <c r="B323" s="1" t="s">
        <v>369</v>
      </c>
      <c r="C323" s="2">
        <v>250.33</v>
      </c>
      <c r="D323" s="2">
        <v>255.87</v>
      </c>
      <c r="E323" s="2">
        <v>28.15</v>
      </c>
      <c r="F323" s="2">
        <v>284.02</v>
      </c>
      <c r="G323" s="2">
        <v>350.46</v>
      </c>
      <c r="H323" s="2">
        <v>250.33</v>
      </c>
      <c r="I323" s="3">
        <v>0.2857102094390229</v>
      </c>
      <c r="J323" s="1" t="s">
        <v>385</v>
      </c>
    </row>
    <row r="324" spans="1:10">
      <c r="A324" s="1" t="s">
        <v>332</v>
      </c>
      <c r="B324" s="1" t="s">
        <v>380</v>
      </c>
      <c r="C324" s="2">
        <v>1138.34</v>
      </c>
      <c r="D324" s="2">
        <v>1163.51</v>
      </c>
      <c r="E324" s="2">
        <v>38.06</v>
      </c>
      <c r="F324" s="2">
        <v>1201.57</v>
      </c>
      <c r="G324" s="2">
        <v>1593.68</v>
      </c>
      <c r="H324" s="2">
        <v>1138.34</v>
      </c>
      <c r="I324" s="3">
        <v>0.285716078510115</v>
      </c>
      <c r="J324" s="1" t="s">
        <v>385</v>
      </c>
    </row>
    <row r="325" spans="1:10">
      <c r="A325" s="1" t="s">
        <v>333</v>
      </c>
      <c r="B325" s="1" t="s">
        <v>381</v>
      </c>
      <c r="C325" s="2">
        <v>536.25</v>
      </c>
      <c r="D325" s="2">
        <v>548.11</v>
      </c>
      <c r="E325" s="2">
        <v>34.95</v>
      </c>
      <c r="F325" s="2">
        <v>583.0600000000001</v>
      </c>
      <c r="G325" s="2">
        <v>750.75</v>
      </c>
      <c r="H325" s="2">
        <v>536.25</v>
      </c>
      <c r="I325" s="3">
        <v>0.2857142857142857</v>
      </c>
      <c r="J325" s="1" t="s">
        <v>385</v>
      </c>
    </row>
    <row r="326" spans="1:10">
      <c r="A326" s="1" t="s">
        <v>334</v>
      </c>
      <c r="B326" s="1" t="s">
        <v>368</v>
      </c>
      <c r="C326" s="2">
        <v>960.66</v>
      </c>
      <c r="D326" s="2">
        <v>981.9</v>
      </c>
      <c r="E326" s="2">
        <v>19.68</v>
      </c>
      <c r="F326" s="2">
        <v>1001.58</v>
      </c>
      <c r="G326" s="2">
        <v>1344.92</v>
      </c>
      <c r="H326" s="2">
        <v>960.66</v>
      </c>
      <c r="I326" s="3">
        <v>0.2857121613181454</v>
      </c>
      <c r="J326" s="1" t="s">
        <v>385</v>
      </c>
    </row>
    <row r="327" spans="1:10">
      <c r="A327" s="1" t="s">
        <v>335</v>
      </c>
      <c r="B327" s="1" t="s">
        <v>370</v>
      </c>
      <c r="C327" s="2">
        <v>1165.47</v>
      </c>
      <c r="D327" s="2">
        <v>1191.24</v>
      </c>
      <c r="E327" s="2">
        <v>30.6</v>
      </c>
      <c r="F327" s="2">
        <v>1221.84</v>
      </c>
      <c r="G327" s="2">
        <v>1631.66</v>
      </c>
      <c r="H327" s="2">
        <v>1165.47</v>
      </c>
      <c r="I327" s="3">
        <v>0.2857151612468284</v>
      </c>
      <c r="J327" s="1" t="s">
        <v>385</v>
      </c>
    </row>
    <row r="328" spans="1:10">
      <c r="A328" s="1" t="s">
        <v>336</v>
      </c>
      <c r="B328" s="1" t="s">
        <v>375</v>
      </c>
      <c r="C328" s="2">
        <v>367.54</v>
      </c>
      <c r="D328" s="2">
        <v>375.67</v>
      </c>
      <c r="E328" s="2">
        <v>9.59</v>
      </c>
      <c r="F328" s="2">
        <v>385.26</v>
      </c>
      <c r="G328" s="2">
        <v>514.5599999999999</v>
      </c>
      <c r="H328" s="2">
        <v>367.54</v>
      </c>
      <c r="I328" s="3">
        <v>0.2857198383084576</v>
      </c>
      <c r="J328" s="1" t="s">
        <v>385</v>
      </c>
    </row>
    <row r="329" spans="1:10">
      <c r="A329" s="1" t="s">
        <v>337</v>
      </c>
      <c r="B329" s="1" t="s">
        <v>383</v>
      </c>
      <c r="C329" s="2">
        <v>606.84</v>
      </c>
      <c r="D329" s="2">
        <v>620.26</v>
      </c>
      <c r="E329" s="2">
        <v>37.3</v>
      </c>
      <c r="F329" s="2">
        <v>657.5599999999999</v>
      </c>
      <c r="G329" s="2">
        <v>849.58</v>
      </c>
      <c r="H329" s="2">
        <v>606.84</v>
      </c>
      <c r="I329" s="3">
        <v>0.2857176487205443</v>
      </c>
      <c r="J329" s="1" t="s">
        <v>385</v>
      </c>
    </row>
    <row r="330" spans="1:10">
      <c r="A330" s="1" t="s">
        <v>338</v>
      </c>
      <c r="B330" s="1" t="s">
        <v>382</v>
      </c>
      <c r="C330" s="2">
        <v>1184.64</v>
      </c>
      <c r="D330" s="2">
        <v>1210.84</v>
      </c>
      <c r="E330" s="2">
        <v>27.77</v>
      </c>
      <c r="F330" s="2">
        <v>1238.61</v>
      </c>
      <c r="G330" s="2">
        <v>1658.5</v>
      </c>
      <c r="H330" s="2">
        <v>1184.64</v>
      </c>
      <c r="I330" s="3">
        <v>0.2857160084413626</v>
      </c>
      <c r="J330" s="1" t="s">
        <v>385</v>
      </c>
    </row>
    <row r="331" spans="1:10">
      <c r="A331" s="1" t="s">
        <v>339</v>
      </c>
      <c r="B331" s="1" t="s">
        <v>374</v>
      </c>
      <c r="C331" s="2">
        <v>638.77</v>
      </c>
      <c r="D331" s="2">
        <v>652.9</v>
      </c>
      <c r="E331" s="2">
        <v>19.47</v>
      </c>
      <c r="F331" s="2">
        <v>672.37</v>
      </c>
      <c r="G331" s="2">
        <v>894.28</v>
      </c>
      <c r="H331" s="2">
        <v>638.77</v>
      </c>
      <c r="I331" s="3">
        <v>0.2857158831685825</v>
      </c>
      <c r="J331" s="1" t="s">
        <v>385</v>
      </c>
    </row>
    <row r="332" spans="1:10">
      <c r="A332" s="1" t="s">
        <v>340</v>
      </c>
      <c r="B332" s="1" t="s">
        <v>363</v>
      </c>
      <c r="C332" s="2">
        <v>948.03</v>
      </c>
      <c r="D332" s="2">
        <v>968.99</v>
      </c>
      <c r="E332" s="2">
        <v>35.15</v>
      </c>
      <c r="F332" s="2">
        <v>1004.14</v>
      </c>
      <c r="G332" s="2">
        <v>1327.24</v>
      </c>
      <c r="H332" s="2">
        <v>948.03</v>
      </c>
      <c r="I332" s="3">
        <v>0.2857132093668063</v>
      </c>
      <c r="J332" s="1" t="s">
        <v>385</v>
      </c>
    </row>
    <row r="333" spans="1:10">
      <c r="A333" s="1" t="s">
        <v>341</v>
      </c>
      <c r="B333" s="1" t="s">
        <v>374</v>
      </c>
      <c r="C333" s="2">
        <v>402.95</v>
      </c>
      <c r="D333" s="2">
        <v>411.86</v>
      </c>
      <c r="E333" s="2">
        <v>16.79</v>
      </c>
      <c r="F333" s="2">
        <v>428.65</v>
      </c>
      <c r="G333" s="2">
        <v>564.13</v>
      </c>
      <c r="H333" s="2">
        <v>402.95</v>
      </c>
      <c r="I333" s="3">
        <v>0.2857142857142858</v>
      </c>
      <c r="J333" s="1" t="s">
        <v>385</v>
      </c>
    </row>
    <row r="334" spans="1:10">
      <c r="A334" s="1" t="s">
        <v>342</v>
      </c>
      <c r="B334" s="1" t="s">
        <v>370</v>
      </c>
      <c r="C334" s="2">
        <v>174.3</v>
      </c>
      <c r="D334" s="2">
        <v>178.15</v>
      </c>
      <c r="E334" s="2">
        <v>8.91</v>
      </c>
      <c r="F334" s="2">
        <v>187.06</v>
      </c>
      <c r="G334" s="2">
        <v>244.02</v>
      </c>
      <c r="H334" s="2">
        <v>174.3</v>
      </c>
      <c r="I334" s="3">
        <v>0.2857142857142857</v>
      </c>
      <c r="J334" s="1" t="s">
        <v>385</v>
      </c>
    </row>
    <row r="335" spans="1:10">
      <c r="A335" s="1" t="s">
        <v>343</v>
      </c>
      <c r="B335" s="1" t="s">
        <v>361</v>
      </c>
      <c r="C335" s="2">
        <v>943.23</v>
      </c>
      <c r="D335" s="2">
        <v>964.09</v>
      </c>
      <c r="E335" s="2">
        <v>23.77</v>
      </c>
      <c r="F335" s="2">
        <v>987.86</v>
      </c>
      <c r="G335" s="2">
        <v>1320.52</v>
      </c>
      <c r="H335" s="2">
        <v>943.23</v>
      </c>
      <c r="I335" s="3">
        <v>0.2857132038893769</v>
      </c>
      <c r="J335" s="1" t="s">
        <v>385</v>
      </c>
    </row>
    <row r="336" spans="1:10">
      <c r="A336" s="1" t="s">
        <v>344</v>
      </c>
      <c r="B336" s="1" t="s">
        <v>369</v>
      </c>
      <c r="C336" s="2">
        <v>429.26</v>
      </c>
      <c r="D336" s="2">
        <v>438.75</v>
      </c>
      <c r="E336" s="2">
        <v>5.43</v>
      </c>
      <c r="F336" s="2">
        <v>444.18</v>
      </c>
      <c r="G336" s="2">
        <v>600.96</v>
      </c>
      <c r="H336" s="2">
        <v>429.26</v>
      </c>
      <c r="I336" s="3">
        <v>0.2857095314164005</v>
      </c>
      <c r="J336" s="1" t="s">
        <v>385</v>
      </c>
    </row>
    <row r="337" spans="1:10">
      <c r="A337" s="1" t="s">
        <v>345</v>
      </c>
      <c r="B337" s="1" t="s">
        <v>365</v>
      </c>
      <c r="C337" s="2">
        <v>196.26</v>
      </c>
      <c r="D337" s="2">
        <v>200.6</v>
      </c>
      <c r="E337" s="2">
        <v>19.24</v>
      </c>
      <c r="F337" s="2">
        <v>219.84</v>
      </c>
      <c r="G337" s="2">
        <v>274.76</v>
      </c>
      <c r="H337" s="2">
        <v>196.26</v>
      </c>
      <c r="I337" s="3">
        <v>0.2857038870286796</v>
      </c>
      <c r="J337" s="1" t="s">
        <v>385</v>
      </c>
    </row>
    <row r="338" spans="1:10">
      <c r="A338" s="1" t="s">
        <v>346</v>
      </c>
      <c r="B338" s="1" t="s">
        <v>384</v>
      </c>
      <c r="C338" s="2">
        <v>515.3</v>
      </c>
      <c r="D338" s="2">
        <v>526.6900000000001</v>
      </c>
      <c r="E338" s="2">
        <v>30.17</v>
      </c>
      <c r="F338" s="2">
        <v>556.86</v>
      </c>
      <c r="G338" s="2">
        <v>721.42</v>
      </c>
      <c r="H338" s="2">
        <v>515.3</v>
      </c>
      <c r="I338" s="3">
        <v>0.2857142857142858</v>
      </c>
      <c r="J338" s="1" t="s">
        <v>385</v>
      </c>
    </row>
    <row r="339" spans="1:10">
      <c r="A339" s="1" t="s">
        <v>347</v>
      </c>
      <c r="B339" s="1" t="s">
        <v>371</v>
      </c>
      <c r="C339" s="2">
        <v>627.88</v>
      </c>
      <c r="D339" s="2">
        <v>641.76</v>
      </c>
      <c r="E339" s="2">
        <v>30.85</v>
      </c>
      <c r="F339" s="2">
        <v>672.61</v>
      </c>
      <c r="G339" s="2">
        <v>879.03</v>
      </c>
      <c r="H339" s="2">
        <v>627.88</v>
      </c>
      <c r="I339" s="3">
        <v>0.285712660546284</v>
      </c>
      <c r="J339" s="1" t="s">
        <v>385</v>
      </c>
    </row>
    <row r="340" spans="1:10">
      <c r="A340" s="1" t="s">
        <v>348</v>
      </c>
      <c r="B340" s="1" t="s">
        <v>364</v>
      </c>
      <c r="C340" s="2">
        <v>415.62</v>
      </c>
      <c r="D340" s="2">
        <v>424.81</v>
      </c>
      <c r="E340" s="2">
        <v>11.7</v>
      </c>
      <c r="F340" s="2">
        <v>436.51</v>
      </c>
      <c r="G340" s="2">
        <v>581.87</v>
      </c>
      <c r="H340" s="2">
        <v>415.62</v>
      </c>
      <c r="I340" s="3">
        <v>0.2857167408527678</v>
      </c>
      <c r="J340" s="1" t="s">
        <v>385</v>
      </c>
    </row>
    <row r="341" spans="1:10">
      <c r="A341" s="1" t="s">
        <v>349</v>
      </c>
      <c r="B341" s="1" t="s">
        <v>377</v>
      </c>
      <c r="C341" s="2">
        <v>222.02</v>
      </c>
      <c r="D341" s="2">
        <v>226.93</v>
      </c>
      <c r="E341" s="2">
        <v>23.84</v>
      </c>
      <c r="F341" s="2">
        <v>250.77</v>
      </c>
      <c r="G341" s="2">
        <v>310.83</v>
      </c>
      <c r="H341" s="2">
        <v>222.02</v>
      </c>
      <c r="I341" s="3">
        <v>0.2857188817038251</v>
      </c>
      <c r="J341" s="1" t="s">
        <v>385</v>
      </c>
    </row>
    <row r="342" spans="1:10">
      <c r="A342" s="1" t="s">
        <v>350</v>
      </c>
      <c r="B342" s="1" t="s">
        <v>368</v>
      </c>
      <c r="C342" s="2">
        <v>1038.82</v>
      </c>
      <c r="D342" s="2">
        <v>1061.79</v>
      </c>
      <c r="E342" s="2">
        <v>6.56</v>
      </c>
      <c r="F342" s="2">
        <v>1068.35</v>
      </c>
      <c r="G342" s="2">
        <v>1454.35</v>
      </c>
      <c r="H342" s="2">
        <v>1038.82</v>
      </c>
      <c r="I342" s="3">
        <v>0.285715267989136</v>
      </c>
      <c r="J342" s="1" t="s">
        <v>385</v>
      </c>
    </row>
    <row r="343" spans="1:10">
      <c r="A343" s="1" t="s">
        <v>351</v>
      </c>
      <c r="B343" s="1" t="s">
        <v>375</v>
      </c>
      <c r="C343" s="2">
        <v>87.37</v>
      </c>
      <c r="D343" s="2">
        <v>89.3</v>
      </c>
      <c r="E343" s="2">
        <v>11.43</v>
      </c>
      <c r="F343" s="2">
        <v>100.73</v>
      </c>
      <c r="G343" s="2">
        <v>122.32</v>
      </c>
      <c r="H343" s="2">
        <v>87.37</v>
      </c>
      <c r="I343" s="3">
        <v>0.2857259646827991</v>
      </c>
      <c r="J343" s="1" t="s">
        <v>385</v>
      </c>
    </row>
    <row r="344" spans="1:10">
      <c r="A344" s="1" t="s">
        <v>352</v>
      </c>
      <c r="B344" s="1" t="s">
        <v>361</v>
      </c>
      <c r="C344" s="2">
        <v>372.02</v>
      </c>
      <c r="D344" s="2">
        <v>380.25</v>
      </c>
      <c r="E344" s="2">
        <v>18.68</v>
      </c>
      <c r="F344" s="2">
        <v>398.93</v>
      </c>
      <c r="G344" s="2">
        <v>520.83</v>
      </c>
      <c r="H344" s="2">
        <v>372.02</v>
      </c>
      <c r="I344" s="3">
        <v>0.2857170285889831</v>
      </c>
      <c r="J344" s="1" t="s">
        <v>385</v>
      </c>
    </row>
    <row r="345" spans="1:10">
      <c r="A345" s="1" t="s">
        <v>353</v>
      </c>
      <c r="B345" s="1" t="s">
        <v>363</v>
      </c>
      <c r="C345" s="2">
        <v>906.6799999999999</v>
      </c>
      <c r="D345" s="2">
        <v>926.73</v>
      </c>
      <c r="E345" s="2">
        <v>9.59</v>
      </c>
      <c r="F345" s="2">
        <v>936.3200000000001</v>
      </c>
      <c r="G345" s="2">
        <v>1269.35</v>
      </c>
      <c r="H345" s="2">
        <v>906.6799999999999</v>
      </c>
      <c r="I345" s="3">
        <v>0.2857131602788829</v>
      </c>
      <c r="J345" s="1" t="s">
        <v>385</v>
      </c>
    </row>
    <row r="346" spans="1:10">
      <c r="A346" s="1" t="s">
        <v>354</v>
      </c>
      <c r="B346" s="1" t="s">
        <v>376</v>
      </c>
      <c r="C346" s="2">
        <v>464.37</v>
      </c>
      <c r="D346" s="2">
        <v>474.64</v>
      </c>
      <c r="E346" s="2">
        <v>26.45</v>
      </c>
      <c r="F346" s="2">
        <v>501.09</v>
      </c>
      <c r="G346" s="2">
        <v>650.12</v>
      </c>
      <c r="H346" s="2">
        <v>464.37</v>
      </c>
      <c r="I346" s="3">
        <v>0.2857164831108103</v>
      </c>
      <c r="J346" s="1" t="s">
        <v>385</v>
      </c>
    </row>
    <row r="347" spans="1:10">
      <c r="A347" s="1" t="s">
        <v>355</v>
      </c>
      <c r="B347" s="1" t="s">
        <v>361</v>
      </c>
      <c r="C347" s="2">
        <v>738.47</v>
      </c>
      <c r="D347" s="2">
        <v>754.8</v>
      </c>
      <c r="E347" s="2">
        <v>13.8</v>
      </c>
      <c r="F347" s="2">
        <v>768.5999999999999</v>
      </c>
      <c r="G347" s="2">
        <v>1033.86</v>
      </c>
      <c r="H347" s="2">
        <v>738.47</v>
      </c>
      <c r="I347" s="3">
        <v>0.2857156674985007</v>
      </c>
      <c r="J347" s="1" t="s">
        <v>385</v>
      </c>
    </row>
    <row r="348" spans="1:10">
      <c r="A348" s="1" t="s">
        <v>356</v>
      </c>
      <c r="B348" s="1" t="s">
        <v>365</v>
      </c>
      <c r="C348" s="2">
        <v>293.31</v>
      </c>
      <c r="D348" s="2">
        <v>299.8</v>
      </c>
      <c r="E348" s="2">
        <v>5.58</v>
      </c>
      <c r="F348" s="2">
        <v>305.38</v>
      </c>
      <c r="G348" s="2">
        <v>410.63</v>
      </c>
      <c r="H348" s="2">
        <v>293.31</v>
      </c>
      <c r="I348" s="3">
        <v>0.2857073277646543</v>
      </c>
      <c r="J348" s="1" t="s">
        <v>385</v>
      </c>
    </row>
    <row r="349" spans="1:10">
      <c r="A349" s="1" t="s">
        <v>357</v>
      </c>
      <c r="B349" s="1" t="s">
        <v>369</v>
      </c>
      <c r="C349" s="2">
        <v>575.02</v>
      </c>
      <c r="D349" s="2">
        <v>587.74</v>
      </c>
      <c r="E349" s="2">
        <v>39.26</v>
      </c>
      <c r="F349" s="2">
        <v>627</v>
      </c>
      <c r="G349" s="2">
        <v>805.03</v>
      </c>
      <c r="H349" s="2">
        <v>575.02</v>
      </c>
      <c r="I349" s="3">
        <v>0.2857160602710458</v>
      </c>
      <c r="J349" s="1" t="s">
        <v>385</v>
      </c>
    </row>
    <row r="350" spans="1:10">
      <c r="A350" s="1" t="s">
        <v>358</v>
      </c>
      <c r="B350" s="1" t="s">
        <v>374</v>
      </c>
      <c r="C350" s="2">
        <v>227.98</v>
      </c>
      <c r="D350" s="2">
        <v>233.02</v>
      </c>
      <c r="E350" s="2">
        <v>18.46</v>
      </c>
      <c r="F350" s="2">
        <v>251.48</v>
      </c>
      <c r="G350" s="2">
        <v>319.17</v>
      </c>
      <c r="H350" s="2">
        <v>227.98</v>
      </c>
      <c r="I350" s="3">
        <v>0.2857098098192187</v>
      </c>
      <c r="J350" s="1" t="s">
        <v>385</v>
      </c>
    </row>
    <row r="351" spans="1:10">
      <c r="A351" s="1" t="s">
        <v>359</v>
      </c>
      <c r="B351" s="1" t="s">
        <v>381</v>
      </c>
      <c r="C351" s="2">
        <v>1145.93</v>
      </c>
      <c r="D351" s="2">
        <v>1171.27</v>
      </c>
      <c r="E351" s="2">
        <v>32.89</v>
      </c>
      <c r="F351" s="2">
        <v>1204.16</v>
      </c>
      <c r="G351" s="2">
        <v>1604.3</v>
      </c>
      <c r="H351" s="2">
        <v>1145.93</v>
      </c>
      <c r="I351" s="3">
        <v>0.2857133952502648</v>
      </c>
      <c r="J351" s="1" t="s">
        <v>385</v>
      </c>
    </row>
  </sheetData>
  <conditionalFormatting sqref="I2:I500">
    <cfRule type="dataBar" priority="1">
      <dataBar>
        <cfvo type="min" val="0"/>
        <cfvo type="max" val="0"/>
        <color rgb="FF63BE7B"/>
      </dataBar>
    </cfRule>
  </conditionalFormatting>
  <conditionalFormatting sqref="J2:J500">
    <cfRule type="cellIs" dxfId="0" priority="2" operator="equal">
      <formula>"REPRICE"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2026-02-12T15:23:03Z</dcterms:created>
  <dcterms:modified xsi:type="dcterms:W3CDTF">2026-02-12T15:23:03Z</dcterms:modified>
</cp:coreProperties>
</file>