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llonTraining\UDEMY\COURSES\CHARTS\2022\"/>
    </mc:Choice>
  </mc:AlternateContent>
  <xr:revisionPtr revIDLastSave="0" documentId="13_ncr:1_{5F87CB58-8B0C-4DCA-AA0A-22F45E15DD6E}" xr6:coauthVersionLast="47" xr6:coauthVersionMax="47" xr10:uidLastSave="{00000000-0000-0000-0000-000000000000}"/>
  <bookViews>
    <workbookView xWindow="42915" yWindow="90" windowWidth="14730" windowHeight="15600" xr2:uid="{69D08785-5EA8-46F1-9297-70548AE984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<sst xmlns="http://schemas.openxmlformats.org/spreadsheetml/2006/main" count="11" uniqueCount="11">
  <si>
    <t>Profession</t>
  </si>
  <si>
    <t>Salary</t>
  </si>
  <si>
    <t>Sales Manager</t>
  </si>
  <si>
    <t>Accountant</t>
  </si>
  <si>
    <t>Financial Manager</t>
  </si>
  <si>
    <t>Marketing Manager</t>
  </si>
  <si>
    <t>MIS Analyst</t>
  </si>
  <si>
    <t>Business Manager</t>
  </si>
  <si>
    <t>Logistian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</si>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</sst>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Sheet1!$B$3:$B$9</c:f>
              <c:strCache>
                <c:ptCount val="7"/>
                <c:pt idx="0">
                  <c:v>Sales Manager</c:v>
                </c:pt>
                <c:pt idx="1">
                  <c:v>Accountant</c:v>
                </c:pt>
                <c:pt idx="2">
                  <c:v>Financial Manager</c:v>
                </c:pt>
                <c:pt idx="3">
                  <c:v>Marketing Manager</c:v>
                </c:pt>
                <c:pt idx="4">
                  <c:v>MIS Analyst</c:v>
                </c:pt>
                <c:pt idx="5">
                  <c:v>Business Manager</c:v>
                </c:pt>
                <c:pt idx="6">
                  <c:v>Logistian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95000</c:v>
                </c:pt>
                <c:pt idx="1">
                  <c:v>78000</c:v>
                </c:pt>
                <c:pt idx="2">
                  <c:v>125000</c:v>
                </c:pt>
                <c:pt idx="3">
                  <c:v>67000</c:v>
                </c:pt>
                <c:pt idx="4">
                  <c:v>136000</c:v>
                </c:pt>
                <c:pt idx="5">
                  <c:v>148000</c:v>
                </c:pt>
                <c:pt idx="6">
                  <c:v>115000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56F-4149-BE46-342A06DBC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803327"/>
        <c:axId val="291803743"/>
      </c:lineChart>
      <c:scatterChart>
        <c:scatterStyle val="lineMarker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xVal>
            <c:strRef>
              <c:f>Sheet1!$B$3:$B$9</c:f>
              <c:strCache>
                <c:ptCount val="7"/>
                <c:pt idx="0">
                  <c:v>Sales Manager</c:v>
                </c:pt>
                <c:pt idx="1">
                  <c:v>Accountant</c:v>
                </c:pt>
                <c:pt idx="2">
                  <c:v>Financial Manager</c:v>
                </c:pt>
                <c:pt idx="3">
                  <c:v>Marketing Manager</c:v>
                </c:pt>
                <c:pt idx="4">
                  <c:v>MIS Analyst</c:v>
                </c:pt>
                <c:pt idx="5">
                  <c:v>Business Manager</c:v>
                </c:pt>
                <c:pt idx="6">
                  <c:v>Logistian</c:v>
                </c:pt>
              </c:strCache>
            </c:str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148000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6F-4149-BE46-342A06DBC0A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xVal>
            <c:strRef>
              <c:f>Sheet1!$B$3:$B$9</c:f>
              <c:strCache>
                <c:ptCount val="7"/>
                <c:pt idx="0">
                  <c:v>Sales Manager</c:v>
                </c:pt>
                <c:pt idx="1">
                  <c:v>Accountant</c:v>
                </c:pt>
                <c:pt idx="2">
                  <c:v>Financial Manager</c:v>
                </c:pt>
                <c:pt idx="3">
                  <c:v>Marketing Manager</c:v>
                </c:pt>
                <c:pt idx="4">
                  <c:v>MIS Analyst</c:v>
                </c:pt>
                <c:pt idx="5">
                  <c:v>Business Manager</c:v>
                </c:pt>
                <c:pt idx="6">
                  <c:v>Logistian</c:v>
                </c:pt>
              </c:strCache>
            </c:str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67000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6F-4149-BE46-342A06DBC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03327"/>
        <c:axId val="291803743"/>
      </c:scatterChart>
      <c:catAx>
        <c:axId val="29180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03743"/>
        <c:crosses val="autoZero"/>
        <c:auto val="1"/>
        <c:lblAlgn val="ctr"/>
        <c:lblOffset val="100"/>
        <c:noMultiLvlLbl val="0"/>
      </c:catAx>
      <c:valAx>
        <c:axId val="29180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0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9</xdr:row>
      <xdr:rowOff>140494</xdr:rowOff>
    </xdr:from>
    <xdr:to>
      <xdr:col>8</xdr:col>
      <xdr:colOff>174624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B107B-5D45-491C-A903-14752EC58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4378-4B93-4048-BC2B-3B475D7650E9}">
  <dimension ref="B2:E9"/>
  <sheetViews>
    <sheetView showGridLines="0" tabSelected="1" zoomScale="120" zoomScaleNormal="120" workbookViewId="0">
      <selection activeCell="I7" sqref="I7"/>
    </sheetView>
  </sheetViews>
  <sheetFormatPr defaultRowHeight="15" x14ac:dyDescent="0.25"/>
  <cols>
    <col min="1" max="1" width="3.42578125" customWidth="1"/>
    <col min="2" max="2" width="19.7109375" customWidth="1"/>
  </cols>
  <sheetData>
    <row r="2" spans="2:5" x14ac:dyDescent="0.25">
      <c r="B2" s="2" t="s">
        <v>0</v>
      </c>
      <c r="C2" s="2" t="s">
        <v>1</v>
      </c>
      <c r="D2" s="2" t="s">
        <v>9</v>
      </c>
      <c r="E2" s="2" t="s">
        <v>10</v>
      </c>
    </row>
    <row r="3" spans="2:5" x14ac:dyDescent="0.25">
      <c r="B3" s="1" t="s">
        <v>2</v>
      </c>
      <c r="C3" s="1">
        <v>95000</v>
      </c>
      <c r="D3" s="1" t="e">
        <f>IF(C3=MAX($C$3:$C$9),C3,NA())</f>
        <v>#N/A</v>
      </c>
      <c r="E3" s="1" t="e">
        <f>IF(C3=MIN($C$3:$C$9),C3,NA())</f>
        <v>#N/A</v>
      </c>
    </row>
    <row r="4" spans="2:5" x14ac:dyDescent="0.25">
      <c r="B4" s="1" t="s">
        <v>3</v>
      </c>
      <c r="C4" s="1">
        <v>78000</v>
      </c>
      <c r="D4" s="1" t="e">
        <f t="shared" ref="D4:D9" si="0">IF(C4=MAX($C$3:$C$9),C4,NA())</f>
        <v>#N/A</v>
      </c>
      <c r="E4" s="1" t="e">
        <f t="shared" ref="E4:E9" si="1">IF(C4=MIN($C$3:$C$9),C4,NA())</f>
        <v>#N/A</v>
      </c>
    </row>
    <row r="5" spans="2:5" x14ac:dyDescent="0.25">
      <c r="B5" s="1" t="s">
        <v>4</v>
      </c>
      <c r="C5" s="1">
        <v>125000</v>
      </c>
      <c r="D5" s="1" t="e">
        <f t="shared" si="0"/>
        <v>#N/A</v>
      </c>
      <c r="E5" s="1" t="e">
        <f t="shared" si="1"/>
        <v>#N/A</v>
      </c>
    </row>
    <row r="6" spans="2:5" x14ac:dyDescent="0.25">
      <c r="B6" s="1" t="s">
        <v>5</v>
      </c>
      <c r="C6" s="1">
        <v>67000</v>
      </c>
      <c r="D6" s="1" t="e">
        <f t="shared" si="0"/>
        <v>#N/A</v>
      </c>
      <c r="E6" s="1">
        <f t="shared" si="1"/>
        <v>67000</v>
      </c>
    </row>
    <row r="7" spans="2:5" x14ac:dyDescent="0.25">
      <c r="B7" s="1" t="s">
        <v>6</v>
      </c>
      <c r="C7" s="1">
        <v>136000</v>
      </c>
      <c r="D7" s="1" t="e">
        <f t="shared" si="0"/>
        <v>#N/A</v>
      </c>
      <c r="E7" s="1" t="e">
        <f t="shared" si="1"/>
        <v>#N/A</v>
      </c>
    </row>
    <row r="8" spans="2:5" x14ac:dyDescent="0.25">
      <c r="B8" s="1" t="s">
        <v>7</v>
      </c>
      <c r="C8" s="1">
        <v>148000</v>
      </c>
      <c r="D8" s="1">
        <f t="shared" si="0"/>
        <v>148000</v>
      </c>
      <c r="E8" s="1" t="e">
        <f t="shared" si="1"/>
        <v>#N/A</v>
      </c>
    </row>
    <row r="9" spans="2:5" x14ac:dyDescent="0.25">
      <c r="B9" s="1" t="s">
        <v>8</v>
      </c>
      <c r="C9" s="1">
        <v>115000</v>
      </c>
      <c r="D9" s="1" t="e">
        <f t="shared" si="0"/>
        <v>#N/A</v>
      </c>
      <c r="E9" s="1" t="e">
        <f t="shared" si="1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2022-02-14T08:01:02Z</dcterms:created>
  <dcterms:modified xsi:type="dcterms:W3CDTF">2022-02-14T11:05:56Z</dcterms:modified>
</cp:coreProperties>
</file>