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DASHBOARDS\PROJECT FILES\2021\"/>
    </mc:Choice>
  </mc:AlternateContent>
  <xr:revisionPtr revIDLastSave="0" documentId="13_ncr:1_{C7971280-D302-41AF-9661-2875DD1A5A9B}" xr6:coauthVersionLast="46" xr6:coauthVersionMax="46" xr10:uidLastSave="{00000000-0000-0000-0000-000000000000}"/>
  <bookViews>
    <workbookView xWindow="-120" yWindow="-120" windowWidth="29040" windowHeight="15840" xr2:uid="{F3F84DAF-7DA3-4967-95CA-B1F6438E9E61}"/>
  </bookViews>
  <sheets>
    <sheet name="Data" sheetId="1" r:id="rId1"/>
    <sheet name="Dynamic Charts1" sheetId="2" r:id="rId2"/>
    <sheet name="Dynamic Charts2" sheetId="3" r:id="rId3"/>
  </sheets>
  <definedNames>
    <definedName name="_xlnm._FilterDatabase" localSheetId="1" hidden="1">'Dynamic Charts1'!$B$1:$B$4</definedName>
    <definedName name="Chart1">'Dynamic Charts1'!$H$2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3" l="1"/>
  <c r="E3" i="3" s="1"/>
  <c r="E6" i="3" l="1"/>
  <c r="E2" i="3"/>
  <c r="E5" i="3"/>
  <c r="E4" i="3"/>
</calcChain>
</file>

<file path=xl/sharedStrings.xml><?xml version="1.0" encoding="utf-8"?>
<sst xmlns="http://schemas.openxmlformats.org/spreadsheetml/2006/main" count="10" uniqueCount="6">
  <si>
    <t>Year</t>
  </si>
  <si>
    <t>Sales</t>
  </si>
  <si>
    <t>Profit</t>
  </si>
  <si>
    <t>New Customers</t>
  </si>
  <si>
    <t>Chart Type</t>
  </si>
  <si>
    <t>New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</si>
</sst>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2" borderId="0" xfId="0" applyFont="1" applyFill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Data!$B$3:$B$7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Data!$C$3:$C$7</c:f>
              <c:numCache>
                <c:formatCode>General</c:formatCode>
                <c:ptCount val="5"/>
                <c:pt idx="0">
                  <c:v>52</c:v>
                </c:pt>
                <c:pt idx="1">
                  <c:v>76</c:v>
                </c:pt>
                <c:pt idx="2">
                  <c:v>88</c:v>
                </c:pt>
                <c:pt idx="3">
                  <c:v>94</c:v>
                </c:pt>
                <c:pt idx="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A-403F-9215-5D12FAC0A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433704"/>
        <c:axId val="470434032"/>
      </c:barChart>
      <c:catAx>
        <c:axId val="47043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34032"/>
        <c:crosses val="autoZero"/>
        <c:auto val="1"/>
        <c:lblAlgn val="ctr"/>
        <c:lblOffset val="100"/>
        <c:noMultiLvlLbl val="0"/>
      </c:catAx>
      <c:valAx>
        <c:axId val="4704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3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Data!$B$3:$B$7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Data!$D$3:$D$7</c:f>
              <c:numCache>
                <c:formatCode>General</c:formatCode>
                <c:ptCount val="5"/>
                <c:pt idx="0">
                  <c:v>38</c:v>
                </c:pt>
                <c:pt idx="1">
                  <c:v>50</c:v>
                </c:pt>
                <c:pt idx="2">
                  <c:v>64</c:v>
                </c:pt>
                <c:pt idx="3">
                  <c:v>77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3-48DE-B690-AD99294FC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386240"/>
        <c:axId val="465386568"/>
      </c:barChart>
      <c:catAx>
        <c:axId val="46538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86568"/>
        <c:crosses val="autoZero"/>
        <c:auto val="1"/>
        <c:lblAlgn val="ctr"/>
        <c:lblOffset val="100"/>
        <c:noMultiLvlLbl val="0"/>
      </c:catAx>
      <c:valAx>
        <c:axId val="46538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8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Data!$E$2</c:f>
              <c:strCache>
                <c:ptCount val="1"/>
                <c:pt idx="0">
                  <c:v>New Customers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Data!$B$3:$B$7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Data!$E$3:$E$7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F-4F85-8EBE-D5FFEF854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428000"/>
        <c:axId val="564431280"/>
      </c:barChart>
      <c:catAx>
        <c:axId val="564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31280"/>
        <c:crosses val="autoZero"/>
        <c:auto val="1"/>
        <c:lblAlgn val="ctr"/>
        <c:lblOffset val="100"/>
        <c:noMultiLvlLbl val="0"/>
      </c:catAx>
      <c:valAx>
        <c:axId val="5644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Charts2'!$E$1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'Dynamic Charts2'!$D$2:$D$6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'Dynamic Charts2'!$E$2:$E$6</c:f>
              <c:numCache>
                <c:formatCode>General</c:formatCode>
                <c:ptCount val="5"/>
                <c:pt idx="0">
                  <c:v>52</c:v>
                </c:pt>
                <c:pt idx="1">
                  <c:v>76</c:v>
                </c:pt>
                <c:pt idx="2">
                  <c:v>88</c:v>
                </c:pt>
                <c:pt idx="3">
                  <c:v>94</c:v>
                </c:pt>
                <c:pt idx="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9C-41C2-B33C-384666AD8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010984"/>
        <c:axId val="395012624"/>
      </c:barChart>
      <c:catAx>
        <c:axId val="39501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12624"/>
        <c:crosses val="autoZero"/>
        <c:auto val="1"/>
        <c:lblAlgn val="ctr"/>
        <c:lblOffset val="100"/>
        <c:noMultiLvlLbl val="0"/>
      </c:catAx>
      <c:valAx>
        <c:axId val="3950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01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1</xdr:col>
      <xdr:colOff>2743200</xdr:colOff>
      <xdr:row>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11F71-DCF6-46BA-97E2-57386205C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1866899</xdr:rowOff>
    </xdr:from>
    <xdr:to>
      <xdr:col>1</xdr:col>
      <xdr:colOff>2743200</xdr:colOff>
      <xdr:row>2</xdr:row>
      <xdr:rowOff>1857374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36EEDD-DFB2-4D0E-89C5-845875E67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</xdr:row>
      <xdr:rowOff>9525</xdr:rowOff>
    </xdr:from>
    <xdr:to>
      <xdr:col>1</xdr:col>
      <xdr:colOff>2743200</xdr:colOff>
      <xdr:row>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B71CC9-AB34-446E-A025-D6FE30369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7</xdr:row>
      <xdr:rowOff>42861</xdr:rowOff>
    </xdr:from>
    <xdr:to>
      <xdr:col>6</xdr:col>
      <xdr:colOff>609599</xdr:colOff>
      <xdr:row>23</xdr:row>
      <xdr:rowOff>142874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0BBD6E-B8D5-4964-B2B3-4A5A4F2D4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DED8-1A27-4299-922F-589F71864A9B}">
  <dimension ref="B2:E7"/>
  <sheetViews>
    <sheetView showGridLines="0" tabSelected="1" workbookViewId="0"/>
  </sheetViews>
  <sheetFormatPr defaultRowHeight="15" x14ac:dyDescent="0.25"/>
  <cols>
    <col min="5" max="5" width="15.140625" bestFit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">
        <v>2015</v>
      </c>
      <c r="C3" s="1">
        <v>52</v>
      </c>
      <c r="D3" s="1">
        <v>38</v>
      </c>
      <c r="E3" s="1">
        <v>3</v>
      </c>
    </row>
    <row r="4" spans="2:5" x14ac:dyDescent="0.25">
      <c r="B4" s="1">
        <v>2016</v>
      </c>
      <c r="C4" s="1">
        <v>76</v>
      </c>
      <c r="D4" s="1">
        <v>50</v>
      </c>
      <c r="E4" s="1">
        <v>5</v>
      </c>
    </row>
    <row r="5" spans="2:5" x14ac:dyDescent="0.25">
      <c r="B5" s="1">
        <v>2017</v>
      </c>
      <c r="C5" s="1">
        <v>88</v>
      </c>
      <c r="D5" s="1">
        <v>64</v>
      </c>
      <c r="E5" s="1">
        <v>5</v>
      </c>
    </row>
    <row r="6" spans="2:5" x14ac:dyDescent="0.25">
      <c r="B6" s="1">
        <v>2018</v>
      </c>
      <c r="C6" s="1">
        <v>94</v>
      </c>
      <c r="D6" s="1">
        <v>77</v>
      </c>
      <c r="E6" s="1">
        <v>8</v>
      </c>
    </row>
    <row r="7" spans="2:5" x14ac:dyDescent="0.25">
      <c r="B7" s="1">
        <v>2019</v>
      </c>
      <c r="C7" s="1">
        <v>108</v>
      </c>
      <c r="D7" s="1">
        <v>90</v>
      </c>
      <c r="E7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25F1-80FA-40CF-8B34-A8BE943E0717}">
  <sheetPr filterMode="1"/>
  <dimension ref="B1:B4"/>
  <sheetViews>
    <sheetView showGridLines="0" workbookViewId="0"/>
  </sheetViews>
  <sheetFormatPr defaultRowHeight="15" x14ac:dyDescent="0.25"/>
  <cols>
    <col min="2" max="2" width="41.42578125" customWidth="1"/>
  </cols>
  <sheetData>
    <row r="1" spans="2:2" ht="19.5" customHeight="1" x14ac:dyDescent="0.25">
      <c r="B1" s="4" t="s">
        <v>4</v>
      </c>
    </row>
    <row r="2" spans="2:2" ht="147" customHeight="1" x14ac:dyDescent="0.25">
      <c r="B2" s="5" t="s">
        <v>1</v>
      </c>
    </row>
    <row r="3" spans="2:2" ht="147" hidden="1" customHeight="1" x14ac:dyDescent="0.25">
      <c r="B3" s="5" t="s">
        <v>2</v>
      </c>
    </row>
    <row r="4" spans="2:2" ht="148.5" hidden="1" customHeight="1" thickBot="1" x14ac:dyDescent="0.3">
      <c r="B4" s="6" t="s">
        <v>5</v>
      </c>
    </row>
  </sheetData>
  <autoFilter ref="B1:B4" xr:uid="{EF4C7878-5B4C-4AEC-AA13-BBD1DB3A95C3}">
    <filterColumn colId="0">
      <filters>
        <filter val="Sales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C53-90D0-47E9-89A9-7DC682A842E6}">
  <dimension ref="B1:E6"/>
  <sheetViews>
    <sheetView showGridLines="0" workbookViewId="0"/>
  </sheetViews>
  <sheetFormatPr defaultRowHeight="15" x14ac:dyDescent="0.25"/>
  <cols>
    <col min="2" max="2" width="22.7109375" customWidth="1"/>
    <col min="5" max="5" width="13.28515625" customWidth="1"/>
  </cols>
  <sheetData>
    <row r="1" spans="2:5" x14ac:dyDescent="0.25">
      <c r="B1" s="3" t="s">
        <v>1</v>
      </c>
      <c r="D1" t="s">
        <v>0</v>
      </c>
      <c r="E1" t="str">
        <f>B1</f>
        <v>Sales</v>
      </c>
    </row>
    <row r="2" spans="2:5" x14ac:dyDescent="0.25">
      <c r="D2" s="1">
        <v>2015</v>
      </c>
      <c r="E2">
        <f>INDEX(Data!$C$3:$E$7,MATCH('Dynamic Charts2'!D2,Data!$B$3:$B$7,0),MATCH($E$1,Data!$C$2:$E$2,0))</f>
        <v>52</v>
      </c>
    </row>
    <row r="3" spans="2:5" x14ac:dyDescent="0.25">
      <c r="D3" s="1">
        <v>2016</v>
      </c>
      <c r="E3">
        <f>INDEX(Data!$C$3:$E$7,MATCH('Dynamic Charts2'!D3,Data!$B$3:$B$7,0),MATCH($E$1,Data!$C$2:$E$2,0))</f>
        <v>76</v>
      </c>
    </row>
    <row r="4" spans="2:5" x14ac:dyDescent="0.25">
      <c r="D4" s="1">
        <v>2017</v>
      </c>
      <c r="E4">
        <f>INDEX(Data!$C$3:$E$7,MATCH('Dynamic Charts2'!D4,Data!$B$3:$B$7,0),MATCH($E$1,Data!$C$2:$E$2,0))</f>
        <v>88</v>
      </c>
    </row>
    <row r="5" spans="2:5" x14ac:dyDescent="0.25">
      <c r="D5" s="1">
        <v>2018</v>
      </c>
      <c r="E5">
        <f>INDEX(Data!$C$3:$E$7,MATCH('Dynamic Charts2'!D5,Data!$B$3:$B$7,0),MATCH($E$1,Data!$C$2:$E$2,0))</f>
        <v>94</v>
      </c>
    </row>
    <row r="6" spans="2:5" x14ac:dyDescent="0.25">
      <c r="D6" s="1">
        <v>2019</v>
      </c>
      <c r="E6">
        <f>INDEX(Data!$C$3:$E$7,MATCH('Dynamic Charts2'!D6,Data!$B$3:$B$7,0),MATCH($E$1,Data!$C$2:$E$2,0))</f>
        <v>108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46D8CC5-963F-4819-AA6C-2A6EE58760F7}">
          <x14:formula1>
            <xm:f>Data!$C$2:$E$2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Dynamic Charts1</vt:lpstr>
      <vt:lpstr>Dynamic Charts2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2020-03-25T15:32:30Z</dcterms:created>
  <dcterms:modified xsi:type="dcterms:W3CDTF">2021-04-18T15:32:12Z</dcterms:modified>
</cp:coreProperties>
</file>