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rritorial Emissions" sheetId="2" r:id="rId5"/>
    <sheet state="visible" name="Consumption Emissions" sheetId="3" r:id="rId6"/>
    <sheet state="visible" name="Emissions Transfers" sheetId="4" r:id="rId7"/>
    <sheet state="visible" name="Country Definitions" sheetId="5" r:id="rId8"/>
  </sheets>
  <definedNames/>
  <calcPr/>
  <extLst>
    <ext uri="GoogleSheetsCustomDataVersion1">
      <go:sheetsCustomData xmlns:go="http://customooxmlschemas.google.com/" r:id="rId9" roundtripDataSignature="AMtx7mhiysvoLbMYHwrzQUAIVnNDEgz/Kw=="/>
    </ext>
  </extLst>
</workbook>
</file>

<file path=xl/sharedStrings.xml><?xml version="1.0" encoding="utf-8"?>
<sst xmlns="http://schemas.openxmlformats.org/spreadsheetml/2006/main" count="1769" uniqueCount="694">
  <si>
    <r>
      <rPr>
        <rFont val="Calibri"/>
        <b/>
        <color rgb="FF000000"/>
        <sz val="16.0"/>
      </rPr>
      <t>The Global Carbon Budget 2020</t>
    </r>
    <r>
      <rPr>
        <rFont val="Calibri"/>
        <b val="0"/>
        <color rgb="FF000000"/>
        <sz val="16.0"/>
      </rPr>
      <t xml:space="preserve"> is a collaborative effort of the global carbon cycle science community coordinated by the Global Carbon Project. </t>
    </r>
  </si>
  <si>
    <r>
      <rPr>
        <rFont val="Calibri"/>
        <b/>
        <color rgb="FF000000"/>
        <sz val="16.0"/>
        <u/>
      </rPr>
      <t xml:space="preserve">DATA SOURCES &amp; TERMS OF USE:
</t>
    </r>
    <r>
      <rPr>
        <rFont val="Calibri"/>
        <b/>
        <color rgb="FF000000"/>
        <sz val="16.0"/>
        <u/>
      </rPr>
      <t xml:space="preserve">The use of data is conditional on citing the original data sources. </t>
    </r>
    <r>
      <rPr>
        <rFont val="Calibri"/>
        <b/>
        <color rgb="FFC00000"/>
        <sz val="16.0"/>
        <u/>
      </rPr>
      <t>Full details on how to cite the data are given at the top of each page.</t>
    </r>
    <r>
      <rPr>
        <rFont val="Calibri"/>
        <b/>
        <color rgb="FFC0504D"/>
        <sz val="16.0"/>
        <u/>
      </rPr>
      <t xml:space="preserve"> </t>
    </r>
    <r>
      <rPr>
        <rFont val="Calibri"/>
        <b/>
        <color rgb="FF000000"/>
        <sz val="16.0"/>
        <u/>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rFont val="Calibri"/>
        <b/>
        <color rgb="FF000000"/>
        <sz val="16.0"/>
        <u/>
      </rPr>
      <t xml:space="preserve">port of data providers to enhance, maintain and update valuable data.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</si>
  <si>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</si>
  <si>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</si>
  <si>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</si>
  <si>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</si>
  <si>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rFont val="Calibri"/>
        <color rgb="FF000000"/>
        <sz val="12.0"/>
      </rPr>
      <t>2019: Friedlingstein Pierre, Matthew W. Jones, Michael O’Sullivan, Robbie M. Andrew, Judith Hauck, Glen P. Peters, Wouter Peters,</t>
    </r>
    <r>
      <rPr>
        <rFont val="Calibri"/>
        <color rgb="FF000000"/>
        <sz val="12.0"/>
        <vertAlign val="superscript"/>
      </rPr>
      <t xml:space="preserve"> </t>
    </r>
    <r>
      <rPr>
        <rFont val="Calibri"/>
        <color rgb="FF000000"/>
        <sz val="12.0"/>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</si>
  <si>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</si>
  <si>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</si>
  <si>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</si>
  <si>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</si>
  <si>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</si>
  <si>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</si>
  <si>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</si>
  <si>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</si>
  <si>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</si>
  <si>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</si>
  <si>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</si>
  <si>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</si>
  <si>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</si>
  <si>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</si>
  <si>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</si>
  <si>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</si>
  <si>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</si>
  <si>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Fossil CO2 emissions by country (territorial)</t>
  </si>
  <si>
    <r>
      <rPr>
        <rFont val="Calibri"/>
        <color theme="1"/>
        <sz val="12.0"/>
      </rPr>
      <t>All values in million tonnes of carbon per year. For values in million tonnes of CO</t>
    </r>
    <r>
      <rPr>
        <rFont val="Calibri"/>
        <color theme="1"/>
        <sz val="12.0"/>
        <vertAlign val="subscript"/>
      </rPr>
      <t xml:space="preserve">2 </t>
    </r>
    <r>
      <rPr>
        <rFont val="Calibri"/>
        <color theme="1"/>
        <sz val="12.0"/>
      </rPr>
      <t>per year, multiply the values below by 3.664</t>
    </r>
  </si>
  <si>
    <r>
      <rPr>
        <rFont val="Calibri"/>
        <color theme="1"/>
        <sz val="12.0"/>
      </rPr>
      <t>1MtC = 1 million tonne of carbon = 3.664 million tonnes of CO</t>
    </r>
    <r>
      <rPr>
        <rFont val="Calibri"/>
        <color theme="1"/>
        <sz val="12.0"/>
        <vertAlign val="subscript"/>
      </rPr>
      <t>2</t>
    </r>
  </si>
  <si>
    <t>Cite as: Friedlingstein et al. 2021</t>
  </si>
  <si>
    <t>Methods: Full details of the method are described in Friedlingstein et al (2021)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</si>
  <si>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</si>
  <si>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</si>
  <si>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</si>
  <si>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</si>
  <si>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</si>
  <si>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</si>
  <si>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</si>
  <si>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</si>
  <si>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</si>
  <si>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</si>
  <si>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</si>
  <si>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</si>
  <si>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</si>
  <si>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</si>
  <si>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</si>
  <si>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</si>
  <si>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</si>
  <si>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</si>
  <si>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</si>
  <si>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</si>
  <si>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</si>
  <si>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</si>
  <si>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</si>
  <si>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</si>
  <si>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</si>
  <si>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</si>
  <si>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</si>
  <si>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</si>
  <si>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</si>
  <si>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</si>
  <si>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</si>
  <si>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</si>
  <si>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</si>
  <si>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</si>
  <si>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</si>
  <si>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</si>
  <si>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</si>
  <si>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</si>
  <si>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</si>
  <si>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</si>
  <si>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</si>
  <si>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</si>
  <si>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</si>
  <si>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</si>
  <si>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</si>
  <si>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</si>
  <si>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</si>
  <si>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</si>
  <si>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</si>
  <si>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</si>
  <si>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</si>
  <si>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</si>
  <si>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</si>
  <si>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</si>
  <si>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</si>
  <si>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</si>
  <si>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</si>
  <si>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</si>
  <si>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</si>
  <si>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</si>
  <si>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</si>
  <si>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</si>
  <si>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</si>
  <si>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</si>
  <si>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</si>
  <si>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</si>
  <si>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</si>
  <si>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</si>
  <si>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</si>
  <si>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</si>
  <si>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</si>
  <si>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</si>
  <si>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</si>
  <si>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</si>
  <si>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</si>
  <si>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</si>
  <si>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</si>
  <si>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</si>
  <si>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</si>
  <si>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</si>
  <si>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</si>
  <si>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</si>
  <si>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</si>
  <si>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</si>
  <si>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</si>
  <si>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</si>
  <si>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</si>
  <si>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</si>
  <si>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</si>
  <si>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</si>
  <si>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</si>
  <si>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</si>
  <si>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</si>
  <si>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</si>
  <si>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</si>
  <si>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</si>
  <si>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</si>
  <si>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</si>
  <si>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</si>
  <si>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</si>
  <si>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</si>
  <si>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</si>
  <si>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</si>
  <si>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</si>
  <si>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</si>
  <si>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</si>
  <si>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</si>
  <si>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</si>
  <si>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</si>
  <si>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</si>
  <si>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</si>
  <si>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</si>
  <si>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</si>
  <si>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</si>
  <si>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</si>
  <si>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</si>
  <si>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</si>
  <si>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</si>
  <si>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</si>
  <si>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</si>
  <si>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</si>
  <si>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</si>
  <si>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</si>
  <si>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</si>
  <si>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</si>
  <si>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</si>
  <si>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</si>
  <si>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</si>
  <si>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</si>
  <si>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</si>
  <si>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</si>
  <si>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</si>
  <si>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</si>
  <si>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</si>
  <si>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</si>
  <si>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</si>
  <si>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</si>
  <si>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</si>
  <si>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</si>
  <si>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</si>
  <si>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</si>
  <si>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</si>
  <si>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</si>
  <si>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</si>
  <si>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</si>
  <si>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</si>
  <si>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</si>
  <si>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</si>
  <si>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</si>
  <si>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</si>
  <si>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</si>
  <si>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</si>
  <si>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</si>
  <si>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</si>
  <si>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</si>
  <si>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</si>
  <si>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</si>
  <si>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</si>
  <si>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</si>
  <si>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</si>
  <si>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</si>
  <si>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</si>
  <si>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</si>
  <si>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</si>
  <si>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</si>
  <si>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</si>
  <si>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</si>
  <si>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</si>
  <si>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</si>
  <si>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</si>
  <si>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</si>
  <si>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</si>
  <si>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</si>
  <si>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</si>
  <si>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</si>
  <si>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</si>
  <si>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</si>
  <si>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</si>
  <si>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</si>
  <si>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</si>
  <si>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</si>
  <si>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</si>
  <si>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</si>
  <si>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</si>
  <si>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</si>
  <si>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</si>
  <si>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</si>
  <si>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</si>
  <si>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</si>
  <si>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</si>
  <si>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</si>
  <si>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</si>
  <si>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</si>
  <si>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</si>
  <si>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</si>
  <si>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</si>
  <si>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</si>
  <si>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</si>
  <si>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</si>
  <si>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</si>
  <si>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</si>
  <si>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</si>
  <si>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</si>
  <si>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</si>
  <si>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</si>
  <si>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</si>
  <si>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</si>
  <si>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</si>
  <si>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</si>
  <si>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</si>
  <si>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</si>
  <si>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</si>
  <si>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</si>
  <si>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</si>
  <si>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</si>
  <si>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</si>
  <si>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</si>
  <si>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</si>
  <si>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</si>
  <si>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</si>
  <si>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</si>
  <si>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</si>
  <si>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</si>
  <si>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</si>
  <si>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</si>
  <si>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</si>
  <si>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</si>
  <si>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</si>
  <si>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</si>
  <si>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</si>
  <si>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</si>
  <si>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</si>
  <si>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</si>
  <si>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</si>
  <si>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</si>
  <si>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</si>
  <si>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</si>
  <si>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</si>
  <si>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</si>
  <si>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</si>
  <si>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Year</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</si>
  <si>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</si>
  <si>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</si>
  <si>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</si>
  <si>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</si>
  <si>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</si>
  <si>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</si>
  <si>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</si>
  <si>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</si>
  <si>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</si>
  <si>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</si>
  <si>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</si>
  <si>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</si>
  <si>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</si>
  <si>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</si>
  <si>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</si>
  <si>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</si>
  <si>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</si>
  <si>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</si>
  <si>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</si>
  <si>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</si>
  <si>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</si>
  <si>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</si>
  <si>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</si>
  <si>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</si>
  <si>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</si>
  <si>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</si>
  <si>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</si>
  <si>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</si>
  <si>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</si>
  <si>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</si>
  <si>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</si>
  <si>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</si>
  <si>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</si>
  <si>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</si>
  <si>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</si>
  <si>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</si>
  <si>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</si>
  <si>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</si>
  <si>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</si>
  <si>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</si>
  <si>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</si>
  <si>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</si>
  <si>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</si>
  <si>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</si>
  <si>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</si>
  <si>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</si>
  <si>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</si>
  <si>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</si>
  <si>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</si>
  <si>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</si>
  <si>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</si>
  <si>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</si>
  <si>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</si>
  <si>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</si>
  <si>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</si>
  <si>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</si>
  <si>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</si>
  <si>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</si>
  <si>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</si>
  <si>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</si>
  <si>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</si>
  <si>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</si>
  <si>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</si>
  <si>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</si>
  <si>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</si>
  <si>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</si>
  <si>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</si>
  <si>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</si>
  <si>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</si>
  <si>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</si>
  <si>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</si>
  <si>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</si>
  <si>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</si>
  <si>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</si>
  <si>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</si>
  <si>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</si>
  <si>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</si>
  <si>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</si>
  <si>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</si>
  <si>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</si>
  <si>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</si>
  <si>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</si>
  <si>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</si>
  <si>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</si>
  <si>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</si>
  <si>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</si>
  <si>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</si>
  <si>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</si>
  <si>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</si>
  <si>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</si>
  <si>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</si>
  <si>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</si>
  <si>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</si>
  <si>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</si>
  <si>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</si>
  <si>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</si>
  <si>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</si>
  <si>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</si>
  <si>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</si>
  <si>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</si>
  <si>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</si>
  <si>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</si>
  <si>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</si>
  <si>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</si>
  <si>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</si>
  <si>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</si>
  <si>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</si>
  <si>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</si>
  <si>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</si>
  <si>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</si>
  <si>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</si>
  <si>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</si>
  <si>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</si>
  <si>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</si>
  <si>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</si>
  <si>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</si>
  <si>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</si>
  <si>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</si>
  <si>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</si>
  <si>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</si>
  <si>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</si>
  <si>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</si>
  <si>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</si>
  <si>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</si>
  <si>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</si>
  <si>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</si>
  <si>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</si>
  <si>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</si>
  <si>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</si>
  <si>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</si>
  <si>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</si>
  <si>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</si>
  <si>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</si>
  <si>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</si>
  <si>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</si>
  <si>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</si>
  <si>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</si>
  <si>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</si>
  <si>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</si>
  <si>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</si>
  <si>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</si>
  <si>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</si>
  <si>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</si>
  <si>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</si>
  <si>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</si>
  <si>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</si>
  <si>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</si>
  <si>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</si>
  <si>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</si>
  <si>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</si>
  <si>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</si>
  <si>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</si>
  <si>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</si>
  <si>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</si>
  <si>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</si>
  <si>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</si>
  <si>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</si>
  <si>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</si>
  <si>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</si>
  <si>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</si>
  <si>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</si>
  <si>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</si>
  <si>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</si>
  <si>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</si>
  <si>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</si>
  <si>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</si>
  <si>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</si>
  <si>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</si>
  <si>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</si>
  <si>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</si>
  <si>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</si>
  <si>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</si>
  <si>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</si>
  <si>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</si>
  <si>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</si>
  <si>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</si>
  <si>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</si>
  <si>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</si>
  <si>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</si>
  <si>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</si>
  <si>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</si>
  <si>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</si>
  <si>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</si>
  <si>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</si>
  <si>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</si>
  <si>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</si>
  <si>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</si>
  <si>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</si>
  <si>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</si>
  <si>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</si>
  <si>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</si>
  <si>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</si>
  <si>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</si>
  <si>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</si>
  <si>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</si>
  <si>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</si>
  <si>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</si>
  <si>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</si>
  <si>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</si>
  <si>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</si>
  <si>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</si>
  <si>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</si>
  <si>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</si>
  <si>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</si>
  <si>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</si>
  <si>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</si>
  <si>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</si>
  <si>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</si>
  <si>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</si>
  <si>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</si>
  <si>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</si>
  <si>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</si>
  <si>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</si>
  <si>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</si>
  <si>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</si>
  <si>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</si>
  <si>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</si>
  <si>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</si>
  <si>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</si>
  <si>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</si>
  <si>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r>
      <rPr>
        <rFont val="Calibri"/>
        <color theme="1"/>
        <sz val="12.0"/>
      </rPr>
      <t>All values in million tonnes of carbon per year. For values in million tonnes of CO</t>
    </r>
    <r>
      <rPr>
        <rFont val="Calibri"/>
        <color theme="1"/>
        <sz val="12.0"/>
        <vertAlign val="subscript"/>
      </rPr>
      <t xml:space="preserve">2 </t>
    </r>
    <r>
      <rPr>
        <rFont val="Calibri"/>
        <color theme="1"/>
        <sz val="12.0"/>
      </rPr>
      <t>per year, multiply the values below by 3.664</t>
    </r>
  </si>
  <si>
    <r>
      <rPr>
        <rFont val="Calibri"/>
        <color theme="1"/>
        <sz val="12.0"/>
      </rPr>
      <t>1MtC = 1 million tonne of carbon = 3.664 million tonnes of CO</t>
    </r>
    <r>
      <rPr>
        <rFont val="Calibri"/>
        <color theme="1"/>
        <sz val="12.0"/>
        <vertAlign val="subscript"/>
      </rPr>
      <t>2</t>
    </r>
  </si>
  <si>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</si>
  <si>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</si>
  <si>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</si>
  <si>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</si>
  <si>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r>
      <rPr>
        <rFont val="Calibri"/>
        <color theme="1"/>
        <sz val="12.0"/>
      </rPr>
      <t>All values in million tonnes of carbon per year. For values in million tonnes of CO</t>
    </r>
    <r>
      <rPr>
        <rFont val="Calibri"/>
        <color theme="1"/>
        <sz val="12.0"/>
        <vertAlign val="subscript"/>
      </rPr>
      <t xml:space="preserve">2 </t>
    </r>
    <r>
      <rPr>
        <rFont val="Calibri"/>
        <color theme="1"/>
        <sz val="12.0"/>
      </rPr>
      <t>per year, multiply the values below by 3.664</t>
    </r>
  </si>
  <si>
    <r>
      <rPr>
        <rFont val="Calibri"/>
        <color theme="1"/>
        <sz val="12.0"/>
      </rPr>
      <t>1MtC = 1 million tonne of carbon = 3.664 million tonnes of CO</t>
    </r>
    <r>
      <rPr>
        <rFont val="Calibri"/>
        <color theme="1"/>
        <sz val="12.0"/>
        <vertAlign val="subscript"/>
      </rPr>
      <t>2</t>
    </r>
  </si>
  <si>
    <t>Details of the geographical information corresponding to countries and regions used in this database for Consumption and Transfer emissions (Definitions may differ to those used for Territorial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</si>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</sst>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ss"/>
  </numFmts>
  <fonts count="15">
    <font>
      <sz val="12.0"/>
      <color rgb="FF000000"/>
      <name val="Calibri"/>
      <scheme val="minor"/>
    </font>
    <font>
      <b/>
      <sz val="16.0"/>
      <color rgb="FF000000"/>
      <name val="Calibri"/>
    </font>
    <font>
      <sz val="12.0"/>
      <color rgb="FF000000"/>
      <name val="Calibri"/>
    </font>
    <font>
      <b/>
      <u/>
      <sz val="16.0"/>
      <color rgb="FF000000"/>
      <name val="Calibri"/>
    </font>
    <font>
      <u/>
      <sz val="12.0"/>
      <color rgb="FF000000"/>
      <name val="Calibri"/>
    </font>
    <font>
      <sz val="11.0"/>
      <color rgb="FFFF0000"/>
      <name val="Calibri"/>
    </font>
    <font>
      <b/>
      <sz val="12.0"/>
      <color rgb="FF000000"/>
      <name val="Calibri"/>
    </font>
    <font>
      <sz val="12.0"/>
      <color rgb="FFFAC090"/>
      <name val="Calibri"/>
    </font>
    <font>
      <sz val="12.0"/>
      <color rgb="FFFF0000"/>
      <name val="Calibri"/>
    </font>
    <font>
      <sz val="12.0"/>
      <color theme="1"/>
      <name val="Calibri"/>
    </font>
    <font>
      <b/>
      <sz val="12.0"/>
      <color rgb="FFFF0000"/>
      <name val="Calibri"/>
    </font>
    <font>
      <sz val="11.0"/>
      <color rgb="FF000000"/>
      <name val="Calibri"/>
    </font>
    <font>
      <color theme="1"/>
      <name val="Calibri"/>
      <scheme val="minor"/>
    </font>
    <font>
      <u/>
      <sz val="12.0"/>
      <color rgb="FF0000FF"/>
      <name val="Calibri"/>
    </font>
    <font>
      <sz val="12.0"/>
      <color rgb="FF008000"/>
      <name val="Calibri"/>
    </font>
  </fonts>
  <fills count="7">
    <fill>
      <patternFill patternType="none"/>
    </fill>
    <fill>
      <patternFill patternType="lightGray"/>
    </fill>
    <fill>
      <patternFill patternType="solid">
        <fgColor rgb="FFFCD5B5"/>
        <bgColor rgb="FFFCD5B5"/>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2" numFmtId="0" xfId="0" applyAlignment="1" applyBorder="1" applyFont="1">
      <alignment horizontal="left"/>
    </xf>
    <xf borderId="1" fillId="2" fontId="3" numFmtId="0" xfId="0" applyAlignment="1" applyBorder="1" applyFont="1">
      <alignment horizontal="left" shrinkToFit="0" vertical="center" wrapText="1"/>
    </xf>
    <xf borderId="1" fillId="2" fontId="4" numFmtId="0" xfId="0" applyAlignment="1" applyBorder="1" applyFont="1">
      <alignment horizontal="left" vertical="center"/>
    </xf>
    <xf borderId="1" fillId="2" fontId="5" numFmtId="0" xfId="0" applyBorder="1" applyFont="1"/>
    <xf borderId="1" fillId="2" fontId="6" numFmtId="0" xfId="0" applyAlignment="1" applyBorder="1" applyFont="1">
      <alignment horizontal="left" vertical="center"/>
    </xf>
    <xf borderId="1" fillId="2" fontId="6" numFmtId="0" xfId="0" applyAlignment="1" applyBorder="1" applyFont="1">
      <alignment horizontal="left"/>
    </xf>
    <xf borderId="1" fillId="2" fontId="2" numFmtId="164" xfId="0" applyAlignment="1" applyBorder="1" applyFont="1" applyNumberFormat="1">
      <alignment horizontal="left"/>
    </xf>
    <xf borderId="1" fillId="2" fontId="2" numFmtId="164" xfId="0" applyAlignment="1" applyBorder="1" applyFont="1" applyNumberFormat="1">
      <alignment horizontal="left" shrinkToFit="0" vertical="top" wrapText="1"/>
    </xf>
    <xf borderId="1" fillId="2" fontId="2" numFmtId="0" xfId="0" applyAlignment="1" applyBorder="1" applyFont="1">
      <alignment horizontal="left" shrinkToFit="0" wrapText="1"/>
    </xf>
    <xf borderId="1" fillId="2" fontId="2" numFmtId="0" xfId="0" applyAlignment="1" applyBorder="1" applyFont="1">
      <alignment horizontal="left" vertical="center"/>
    </xf>
    <xf borderId="1" fillId="2" fontId="7" numFmtId="0" xfId="0" applyAlignment="1" applyBorder="1" applyFont="1">
      <alignment horizontal="left"/>
    </xf>
    <xf borderId="1" fillId="2" fontId="8" numFmtId="0" xfId="0" applyAlignment="1" applyBorder="1" applyFont="1">
      <alignment horizontal="left" vertical="center"/>
    </xf>
    <xf borderId="0" fillId="0" fontId="2" numFmtId="0" xfId="0" applyAlignment="1" applyFont="1">
      <alignment horizontal="left" vertical="center"/>
    </xf>
    <xf borderId="0" fillId="0" fontId="2" numFmtId="0" xfId="0" applyAlignment="1" applyFont="1">
      <alignment horizontal="left"/>
    </xf>
    <xf borderId="0" fillId="0" fontId="2" numFmtId="0" xfId="0" applyFont="1"/>
    <xf borderId="1" fillId="3" fontId="6" numFmtId="0" xfId="0" applyBorder="1" applyFill="1" applyFont="1"/>
    <xf borderId="1" fillId="3" fontId="8" numFmtId="0" xfId="0" applyBorder="1" applyFont="1"/>
    <xf borderId="1" fillId="3" fontId="2" numFmtId="0" xfId="0" applyBorder="1" applyFont="1"/>
    <xf borderId="1" fillId="4" fontId="9" numFmtId="0" xfId="0" applyBorder="1" applyFill="1" applyFont="1"/>
    <xf borderId="1" fillId="4" fontId="8" numFmtId="0" xfId="0" applyAlignment="1" applyBorder="1" applyFont="1">
      <alignment shrinkToFit="0" wrapText="1"/>
    </xf>
    <xf borderId="1" fillId="4" fontId="8" numFmtId="0" xfId="0" applyBorder="1" applyFont="1"/>
    <xf borderId="1" fillId="5" fontId="9" numFmtId="0" xfId="0" applyBorder="1" applyFill="1" applyFont="1"/>
    <xf borderId="1" fillId="5" fontId="8" numFmtId="0" xfId="0" applyAlignment="1" applyBorder="1" applyFont="1">
      <alignment shrinkToFit="0" wrapText="1"/>
    </xf>
    <xf borderId="1" fillId="5" fontId="8" numFmtId="0" xfId="0" applyBorder="1" applyFont="1"/>
    <xf borderId="1" fillId="6" fontId="6" numFmtId="0" xfId="0" applyBorder="1" applyFill="1" applyFont="1"/>
    <xf borderId="1" fillId="6" fontId="10" numFmtId="0" xfId="0" applyBorder="1" applyFont="1"/>
    <xf borderId="1" fillId="6" fontId="8" numFmtId="0" xfId="0" applyBorder="1" applyFont="1"/>
    <xf borderId="1" fillId="6" fontId="2" numFmtId="0" xfId="0" applyBorder="1" applyFont="1"/>
    <xf borderId="1" fillId="6" fontId="8" numFmtId="0" xfId="0" applyAlignment="1" applyBorder="1" applyFont="1">
      <alignment shrinkToFit="0" wrapText="1"/>
    </xf>
    <xf borderId="0" fillId="0" fontId="2" numFmtId="1" xfId="0" applyFont="1" applyNumberFormat="1"/>
    <xf borderId="0" fillId="0" fontId="11" numFmtId="0" xfId="0" applyFont="1"/>
    <xf borderId="0" fillId="0" fontId="12" numFmtId="0" xfId="0" applyFont="1"/>
    <xf borderId="0" fillId="0" fontId="12" numFmtId="0" xfId="0" applyAlignment="1" applyFont="1">
      <alignment readingOrder="0"/>
    </xf>
    <xf borderId="0" fillId="0" fontId="2" numFmtId="1" xfId="0" applyAlignment="1" applyFont="1" applyNumberFormat="1">
      <alignment horizontal="center"/>
    </xf>
    <xf borderId="0" fillId="0" fontId="8" numFmtId="1" xfId="0" applyAlignment="1" applyFont="1" applyNumberFormat="1">
      <alignment horizontal="center"/>
    </xf>
    <xf borderId="0" fillId="0" fontId="8" numFmtId="0" xfId="0" applyFont="1"/>
    <xf borderId="0" fillId="0" fontId="8" numFmtId="1" xfId="0" applyFont="1" applyNumberFormat="1"/>
    <xf borderId="1" fillId="6" fontId="13" numFmtId="0" xfId="0" applyBorder="1" applyFont="1"/>
    <xf borderId="0" fillId="0" fontId="14" numFmtId="1" xfId="0" applyAlignment="1" applyFont="1" applyNumberFormat="1">
      <alignment horizontal="center"/>
    </xf>
    <xf borderId="0" fillId="0" fontId="2" numFmtId="0" xfId="0" applyAlignment="1" applyFont="1">
      <alignment horizontal="center"/>
    </xf>
    <xf borderId="0" fillId="0" fontId="6" numFmtId="0" xfId="0" applyAlignment="1" applyFont="1">
      <alignment horizontal="center" shrinkToFit="0" vertical="center" wrapText="1"/>
    </xf>
  </cellXfs>
  <cellStyles count="1">
    <cellStyle xfId="0" name="Normal" builtinId="0"/>
  </cellStyles>
  <dxfs count="2">
    <dxf>
      <font>
        <color rgb="FF9C0006"/>
      </font>
      <fill>
        <patternFill patternType="solid">
          <fgColor rgb="FFFDEADA"/>
          <bgColor rgb="FFFDEADA"/>
        </patternFill>
      </fill>
      <border/>
    </dxf>
    <dxf>
      <font>
        <color rgb="FF9C0006"/>
      </font>
      <fill>
        <patternFill patternType="solid">
          <fgColor rgb="FFFDE9D9"/>
          <bgColor rgb="FFFDE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XXXXXXX"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4.78"/>
    <col customWidth="1" min="2" max="21" width="11.0"/>
    <col customWidth="1" min="22" max="26" width="8.78"/>
  </cols>
  <sheetData>
    <row r="1" ht="49.5" customHeight="1">
      <c r="A1" s="1" t="s">
        <v>0</v>
      </c>
      <c r="B1" s="2"/>
      <c r="C1" s="2"/>
      <c r="D1" s="2"/>
      <c r="E1" s="2"/>
      <c r="F1" s="2"/>
      <c r="G1" s="2"/>
      <c r="H1" s="2"/>
      <c r="I1" s="2"/>
      <c r="J1" s="2"/>
      <c r="K1" s="2"/>
      <c r="L1" s="2"/>
      <c r="M1" s="2"/>
      <c r="N1" s="2"/>
      <c r="O1" s="2"/>
      <c r="P1" s="2"/>
      <c r="Q1" s="2"/>
      <c r="R1" s="2"/>
      <c r="S1" s="2"/>
      <c r="T1" s="2"/>
      <c r="U1" s="2"/>
    </row>
    <row r="2" ht="99.75" customHeight="1">
      <c r="A2" s="3" t="s">
        <v>1</v>
      </c>
      <c r="B2" s="2"/>
      <c r="C2" s="2"/>
      <c r="D2" s="2"/>
      <c r="E2" s="2"/>
      <c r="F2" s="2"/>
      <c r="G2" s="2"/>
      <c r="H2" s="2"/>
      <c r="I2" s="2"/>
      <c r="J2" s="2"/>
      <c r="K2" s="2"/>
      <c r="L2" s="2"/>
      <c r="M2" s="2"/>
      <c r="N2" s="2"/>
      <c r="O2" s="2"/>
      <c r="P2" s="2"/>
      <c r="Q2" s="2"/>
      <c r="R2" s="2"/>
      <c r="S2" s="2"/>
      <c r="T2" s="2"/>
      <c r="U2" s="2"/>
    </row>
    <row r="3" ht="19.5" customHeight="1">
      <c r="A3" s="2"/>
      <c r="B3" s="2"/>
      <c r="C3" s="2"/>
      <c r="D3" s="2"/>
      <c r="E3" s="2"/>
      <c r="F3" s="2"/>
      <c r="G3" s="2"/>
      <c r="H3" s="2"/>
      <c r="I3" s="2"/>
      <c r="J3" s="2"/>
      <c r="K3" s="2"/>
      <c r="L3" s="2"/>
      <c r="M3" s="2"/>
      <c r="N3" s="2"/>
      <c r="O3" s="2"/>
      <c r="P3" s="2"/>
      <c r="Q3" s="2"/>
      <c r="R3" s="2"/>
      <c r="S3" s="2"/>
      <c r="T3" s="2"/>
      <c r="U3" s="2"/>
    </row>
    <row r="4" ht="102.75" customHeight="1">
      <c r="A4" s="4" t="s">
        <v>2</v>
      </c>
      <c r="B4" s="2"/>
      <c r="C4" s="2"/>
      <c r="D4" s="2"/>
      <c r="E4" s="2"/>
      <c r="F4" s="2"/>
      <c r="G4" s="2"/>
      <c r="H4" s="2"/>
      <c r="I4" s="2"/>
      <c r="J4" s="2"/>
      <c r="K4" s="2"/>
      <c r="L4" s="2"/>
      <c r="M4" s="2"/>
      <c r="N4" s="2"/>
      <c r="O4" s="2"/>
      <c r="P4" s="2"/>
      <c r="Q4" s="2"/>
      <c r="R4" s="2"/>
      <c r="S4" s="2"/>
      <c r="T4" s="2"/>
      <c r="U4" s="2"/>
    </row>
    <row r="5" ht="18.75" customHeight="1">
      <c r="A5" s="5"/>
      <c r="B5" s="2"/>
      <c r="C5" s="2"/>
      <c r="D5" s="2"/>
      <c r="E5" s="2"/>
      <c r="F5" s="2"/>
      <c r="G5" s="2"/>
      <c r="H5" s="2"/>
      <c r="I5" s="2"/>
      <c r="J5" s="2"/>
      <c r="K5" s="2"/>
      <c r="L5" s="2"/>
      <c r="M5" s="2"/>
      <c r="N5" s="2"/>
      <c r="O5" s="2"/>
      <c r="P5" s="2"/>
      <c r="Q5" s="2"/>
      <c r="R5" s="2"/>
      <c r="S5" s="2"/>
      <c r="T5" s="2"/>
      <c r="U5" s="2"/>
    </row>
    <row r="6" ht="30.0" customHeight="1">
      <c r="A6" s="6" t="s">
        <v>3</v>
      </c>
      <c r="B6" s="2"/>
      <c r="C6" s="2"/>
      <c r="D6" s="2"/>
      <c r="E6" s="2"/>
      <c r="F6" s="2"/>
      <c r="G6" s="2"/>
      <c r="H6" s="2"/>
      <c r="I6" s="2"/>
      <c r="J6" s="2"/>
      <c r="K6" s="2"/>
      <c r="L6" s="2"/>
      <c r="M6" s="2"/>
      <c r="N6" s="2"/>
      <c r="O6" s="2"/>
      <c r="P6" s="2"/>
      <c r="Q6" s="2"/>
      <c r="R6" s="2"/>
      <c r="S6" s="2"/>
      <c r="T6" s="2"/>
      <c r="U6" s="2"/>
    </row>
    <row r="7" ht="18.0" customHeight="1">
      <c r="A7" s="7" t="s">
        <v>4</v>
      </c>
      <c r="B7" s="2"/>
      <c r="C7" s="2"/>
      <c r="D7" s="2"/>
      <c r="E7" s="2"/>
      <c r="F7" s="2"/>
      <c r="G7" s="2"/>
      <c r="H7" s="2"/>
      <c r="I7" s="2"/>
      <c r="J7" s="2"/>
      <c r="K7" s="2"/>
      <c r="L7" s="2"/>
      <c r="M7" s="2"/>
      <c r="N7" s="2"/>
      <c r="O7" s="2"/>
      <c r="P7" s="2"/>
      <c r="Q7" s="2"/>
      <c r="R7" s="2"/>
      <c r="S7" s="2"/>
      <c r="T7" s="2"/>
      <c r="U7" s="2"/>
    </row>
    <row r="8" ht="18.0" customHeight="1">
      <c r="A8" s="2" t="s">
        <v>5</v>
      </c>
      <c r="B8" s="2"/>
      <c r="C8" s="2"/>
      <c r="D8" s="2"/>
      <c r="E8" s="2"/>
      <c r="F8" s="2"/>
      <c r="G8" s="2"/>
      <c r="H8" s="2"/>
      <c r="I8" s="2"/>
      <c r="J8" s="2"/>
      <c r="K8" s="2"/>
      <c r="L8" s="2"/>
      <c r="M8" s="2"/>
      <c r="N8" s="2"/>
      <c r="O8" s="2"/>
      <c r="P8" s="2"/>
      <c r="Q8" s="2"/>
      <c r="R8" s="2"/>
      <c r="S8" s="2"/>
      <c r="T8" s="2"/>
      <c r="U8" s="2"/>
    </row>
    <row r="9" ht="18.0" customHeight="1">
      <c r="A9" s="8" t="s">
        <v>6</v>
      </c>
      <c r="B9" s="2"/>
      <c r="C9" s="2"/>
      <c r="D9" s="2"/>
      <c r="E9" s="2"/>
      <c r="F9" s="2"/>
      <c r="G9" s="2"/>
      <c r="H9" s="2"/>
      <c r="I9" s="2"/>
      <c r="J9" s="2"/>
      <c r="K9" s="2"/>
      <c r="L9" s="2"/>
      <c r="M9" s="2"/>
      <c r="N9" s="2"/>
      <c r="O9" s="2"/>
      <c r="P9" s="2"/>
      <c r="Q9" s="2"/>
      <c r="R9" s="2"/>
      <c r="S9" s="2"/>
      <c r="T9" s="2"/>
      <c r="U9" s="2"/>
    </row>
    <row r="10" ht="18.0" customHeight="1">
      <c r="A10" s="2" t="s">
        <v>7</v>
      </c>
      <c r="B10" s="2"/>
      <c r="C10" s="2"/>
      <c r="D10" s="2"/>
      <c r="E10" s="2"/>
      <c r="F10" s="2"/>
      <c r="G10" s="2"/>
      <c r="H10" s="2"/>
      <c r="I10" s="2"/>
      <c r="J10" s="2"/>
      <c r="K10" s="2"/>
      <c r="L10" s="2"/>
      <c r="M10" s="2"/>
      <c r="N10" s="2"/>
      <c r="O10" s="2"/>
      <c r="P10" s="2"/>
      <c r="Q10" s="2"/>
      <c r="R10" s="2"/>
      <c r="S10" s="2"/>
      <c r="T10" s="2"/>
      <c r="U10" s="2"/>
    </row>
    <row r="11" ht="19.5" customHeight="1">
      <c r="A11" s="8" t="s">
        <v>8</v>
      </c>
      <c r="B11" s="2"/>
      <c r="C11" s="2"/>
      <c r="D11" s="2"/>
      <c r="E11" s="2"/>
      <c r="F11" s="2"/>
      <c r="G11" s="2"/>
      <c r="H11" s="2"/>
      <c r="I11" s="2"/>
      <c r="J11" s="2"/>
      <c r="K11" s="2"/>
      <c r="L11" s="2"/>
      <c r="M11" s="2"/>
      <c r="N11" s="2"/>
      <c r="O11" s="2"/>
      <c r="P11" s="2"/>
      <c r="Q11" s="2"/>
      <c r="R11" s="2"/>
      <c r="S11" s="2"/>
      <c r="T11" s="2"/>
      <c r="U11" s="2"/>
    </row>
    <row r="12" ht="19.5" customHeight="1">
      <c r="A12" s="9" t="s">
        <v>9</v>
      </c>
      <c r="B12" s="2"/>
      <c r="C12" s="2"/>
      <c r="D12" s="2"/>
      <c r="E12" s="2"/>
      <c r="F12" s="2"/>
      <c r="G12" s="2"/>
      <c r="H12" s="2"/>
      <c r="I12" s="2"/>
      <c r="J12" s="2"/>
      <c r="K12" s="2"/>
      <c r="L12" s="2"/>
      <c r="M12" s="2"/>
      <c r="N12" s="2"/>
      <c r="O12" s="2"/>
      <c r="P12" s="2"/>
      <c r="Q12" s="2"/>
      <c r="R12" s="2"/>
      <c r="S12" s="2"/>
      <c r="T12" s="2"/>
      <c r="U12" s="2"/>
    </row>
    <row r="13" ht="19.5" customHeight="1">
      <c r="A13" s="8" t="s">
        <v>10</v>
      </c>
      <c r="B13" s="2"/>
      <c r="C13" s="2"/>
      <c r="D13" s="2"/>
      <c r="E13" s="2"/>
      <c r="F13" s="2"/>
      <c r="G13" s="2"/>
      <c r="H13" s="2"/>
      <c r="I13" s="2"/>
      <c r="J13" s="2"/>
      <c r="K13" s="2"/>
      <c r="L13" s="2"/>
      <c r="M13" s="2"/>
      <c r="N13" s="2"/>
      <c r="O13" s="2"/>
      <c r="P13" s="2"/>
      <c r="Q13" s="2"/>
      <c r="R13" s="2"/>
      <c r="S13" s="2"/>
      <c r="T13" s="2"/>
      <c r="U13" s="2"/>
    </row>
    <row r="14" ht="19.5" customHeight="1">
      <c r="A14" s="2" t="s">
        <v>11</v>
      </c>
      <c r="B14" s="2"/>
      <c r="C14" s="2"/>
      <c r="D14" s="2"/>
      <c r="E14" s="2"/>
      <c r="F14" s="2"/>
      <c r="G14" s="2"/>
      <c r="H14" s="2"/>
      <c r="I14" s="2"/>
      <c r="J14" s="2"/>
      <c r="K14" s="2"/>
      <c r="L14" s="2"/>
      <c r="M14" s="2"/>
      <c r="N14" s="2"/>
      <c r="O14" s="2"/>
      <c r="P14" s="2"/>
      <c r="Q14" s="2"/>
      <c r="R14" s="2"/>
      <c r="S14" s="2"/>
      <c r="T14" s="2"/>
      <c r="U14" s="2"/>
    </row>
    <row r="15" ht="19.5" customHeight="1">
      <c r="A15" s="2" t="s">
        <v>12</v>
      </c>
      <c r="B15" s="2"/>
      <c r="C15" s="2"/>
      <c r="D15" s="2"/>
      <c r="E15" s="2"/>
      <c r="F15" s="2"/>
      <c r="G15" s="2"/>
      <c r="H15" s="2"/>
      <c r="I15" s="2"/>
      <c r="J15" s="2"/>
      <c r="K15" s="2"/>
      <c r="L15" s="2"/>
      <c r="M15" s="2"/>
      <c r="N15" s="2"/>
      <c r="O15" s="2"/>
      <c r="P15" s="2"/>
      <c r="Q15" s="2"/>
      <c r="R15" s="2"/>
      <c r="S15" s="2"/>
      <c r="T15" s="2"/>
      <c r="U15" s="2"/>
    </row>
    <row r="16" ht="19.5" customHeight="1">
      <c r="A16" s="2" t="s">
        <v>13</v>
      </c>
      <c r="B16" s="2"/>
      <c r="C16" s="2"/>
      <c r="D16" s="2"/>
      <c r="E16" s="2"/>
      <c r="F16" s="2"/>
      <c r="G16" s="2"/>
      <c r="H16" s="2"/>
      <c r="I16" s="2"/>
      <c r="J16" s="2"/>
      <c r="K16" s="2"/>
      <c r="L16" s="2"/>
      <c r="M16" s="2"/>
      <c r="N16" s="2"/>
      <c r="O16" s="2"/>
      <c r="P16" s="2"/>
      <c r="Q16" s="2"/>
      <c r="R16" s="2"/>
      <c r="S16" s="2"/>
      <c r="T16" s="2"/>
      <c r="U16" s="2"/>
    </row>
    <row r="17" ht="19.5" customHeight="1">
      <c r="A17" s="2" t="s">
        <v>14</v>
      </c>
      <c r="B17" s="2"/>
      <c r="C17" s="2"/>
      <c r="D17" s="2"/>
      <c r="E17" s="2"/>
      <c r="F17" s="2"/>
      <c r="G17" s="2"/>
      <c r="H17" s="2"/>
      <c r="I17" s="2"/>
      <c r="J17" s="2"/>
      <c r="K17" s="2"/>
      <c r="L17" s="2"/>
      <c r="M17" s="2"/>
      <c r="N17" s="2"/>
      <c r="O17" s="2"/>
      <c r="P17" s="2"/>
      <c r="Q17" s="2"/>
      <c r="R17" s="2"/>
      <c r="S17" s="2"/>
      <c r="T17" s="2"/>
      <c r="U17" s="2"/>
    </row>
    <row r="18" ht="19.5" customHeight="1">
      <c r="A18" s="2" t="s">
        <v>15</v>
      </c>
      <c r="B18" s="2"/>
      <c r="C18" s="2"/>
      <c r="D18" s="2"/>
      <c r="E18" s="2"/>
      <c r="F18" s="2"/>
      <c r="G18" s="2"/>
      <c r="H18" s="2"/>
      <c r="I18" s="2"/>
      <c r="J18" s="2"/>
      <c r="K18" s="2"/>
      <c r="L18" s="2"/>
      <c r="M18" s="2"/>
      <c r="N18" s="2"/>
      <c r="O18" s="2"/>
      <c r="P18" s="2"/>
      <c r="Q18" s="2"/>
      <c r="R18" s="2"/>
      <c r="S18" s="2"/>
      <c r="T18" s="2"/>
      <c r="U18" s="2"/>
    </row>
    <row r="19" ht="19.5" customHeight="1">
      <c r="A19" s="2" t="s">
        <v>16</v>
      </c>
      <c r="B19" s="2"/>
      <c r="C19" s="2"/>
      <c r="D19" s="2"/>
      <c r="E19" s="2"/>
      <c r="F19" s="2"/>
      <c r="G19" s="2"/>
      <c r="H19" s="2"/>
      <c r="I19" s="2"/>
      <c r="J19" s="2"/>
      <c r="K19" s="2"/>
      <c r="L19" s="2"/>
      <c r="M19" s="2"/>
      <c r="N19" s="2"/>
      <c r="O19" s="2"/>
      <c r="P19" s="2"/>
      <c r="Q19" s="2"/>
      <c r="R19" s="2"/>
      <c r="S19" s="2"/>
      <c r="T19" s="2"/>
      <c r="U19" s="2"/>
    </row>
    <row r="20" ht="19.5" customHeight="1">
      <c r="A20" s="10" t="s">
        <v>17</v>
      </c>
      <c r="B20" s="2"/>
      <c r="C20" s="2"/>
      <c r="D20" s="2"/>
      <c r="E20" s="2"/>
      <c r="F20" s="2"/>
      <c r="G20" s="2"/>
      <c r="H20" s="2"/>
      <c r="I20" s="2"/>
      <c r="J20" s="2"/>
      <c r="K20" s="2"/>
      <c r="L20" s="2"/>
      <c r="M20" s="2"/>
      <c r="N20" s="2"/>
      <c r="O20" s="2"/>
      <c r="P20" s="2"/>
      <c r="Q20" s="2"/>
      <c r="R20" s="2"/>
      <c r="S20" s="2"/>
      <c r="T20" s="2"/>
      <c r="U20" s="2"/>
    </row>
    <row r="21" ht="19.5" customHeight="1">
      <c r="A21" s="2" t="s">
        <v>18</v>
      </c>
      <c r="B21" s="2"/>
      <c r="C21" s="2"/>
      <c r="D21" s="2"/>
      <c r="E21" s="2"/>
      <c r="F21" s="2"/>
      <c r="G21" s="2"/>
      <c r="H21" s="2"/>
      <c r="I21" s="2"/>
      <c r="J21" s="2"/>
      <c r="K21" s="2"/>
      <c r="L21" s="2"/>
      <c r="M21" s="2"/>
      <c r="N21" s="2"/>
      <c r="O21" s="2"/>
      <c r="P21" s="2"/>
      <c r="Q21" s="2"/>
      <c r="R21" s="2"/>
      <c r="S21" s="2"/>
      <c r="T21" s="2"/>
      <c r="U21" s="2"/>
    </row>
    <row r="22" ht="19.5" customHeight="1">
      <c r="A22" s="2" t="s">
        <v>19</v>
      </c>
      <c r="B22" s="2"/>
      <c r="C22" s="2"/>
      <c r="D22" s="2"/>
      <c r="E22" s="2"/>
      <c r="F22" s="2"/>
      <c r="G22" s="2"/>
      <c r="H22" s="2"/>
      <c r="I22" s="2"/>
      <c r="J22" s="2"/>
      <c r="K22" s="2"/>
      <c r="L22" s="2"/>
      <c r="M22" s="2"/>
      <c r="N22" s="2"/>
      <c r="O22" s="2"/>
      <c r="P22" s="2"/>
      <c r="Q22" s="2"/>
      <c r="R22" s="2"/>
      <c r="S22" s="2"/>
      <c r="T22" s="2"/>
      <c r="U22" s="2"/>
    </row>
    <row r="23" ht="19.5" customHeight="1">
      <c r="A23" s="2" t="s">
        <v>20</v>
      </c>
      <c r="B23" s="2"/>
      <c r="C23" s="2"/>
      <c r="D23" s="2"/>
      <c r="E23" s="2"/>
      <c r="F23" s="2"/>
      <c r="G23" s="2"/>
      <c r="H23" s="2"/>
      <c r="I23" s="2"/>
      <c r="J23" s="2"/>
      <c r="K23" s="2"/>
      <c r="L23" s="2"/>
      <c r="M23" s="2"/>
      <c r="N23" s="2"/>
      <c r="O23" s="2"/>
      <c r="P23" s="2"/>
      <c r="Q23" s="2"/>
      <c r="R23" s="2"/>
      <c r="S23" s="2"/>
      <c r="T23" s="2"/>
      <c r="U23" s="2"/>
    </row>
    <row r="24" ht="19.5" customHeight="1">
      <c r="A24" s="2" t="s">
        <v>21</v>
      </c>
      <c r="B24" s="2"/>
      <c r="C24" s="2"/>
      <c r="D24" s="2"/>
      <c r="E24" s="2"/>
      <c r="F24" s="2"/>
      <c r="G24" s="2"/>
      <c r="H24" s="2"/>
      <c r="I24" s="2"/>
      <c r="J24" s="2"/>
      <c r="K24" s="2"/>
      <c r="L24" s="2"/>
      <c r="M24" s="2"/>
      <c r="N24" s="2"/>
      <c r="O24" s="2"/>
      <c r="P24" s="2"/>
      <c r="Q24" s="2"/>
      <c r="R24" s="2"/>
      <c r="S24" s="2"/>
      <c r="T24" s="2"/>
      <c r="U24" s="2"/>
    </row>
    <row r="25" ht="19.5" customHeight="1">
      <c r="A25" s="11"/>
      <c r="B25" s="12"/>
      <c r="C25" s="2"/>
      <c r="D25" s="2"/>
      <c r="E25" s="2"/>
      <c r="F25" s="2"/>
      <c r="G25" s="2"/>
      <c r="H25" s="2"/>
      <c r="I25" s="2"/>
      <c r="J25" s="2"/>
      <c r="K25" s="2"/>
      <c r="L25" s="2"/>
      <c r="M25" s="2"/>
      <c r="N25" s="2"/>
      <c r="O25" s="2"/>
      <c r="P25" s="2"/>
      <c r="Q25" s="2"/>
      <c r="R25" s="2"/>
      <c r="S25" s="2"/>
      <c r="T25" s="2"/>
      <c r="U25" s="2"/>
    </row>
    <row r="26" ht="19.5" customHeight="1">
      <c r="A26" s="11" t="s">
        <v>22</v>
      </c>
      <c r="B26" s="12"/>
      <c r="C26" s="2"/>
      <c r="D26" s="2"/>
      <c r="E26" s="2"/>
      <c r="F26" s="2"/>
      <c r="G26" s="2"/>
      <c r="H26" s="2"/>
      <c r="I26" s="2"/>
      <c r="J26" s="2"/>
      <c r="K26" s="2"/>
      <c r="L26" s="2"/>
      <c r="M26" s="2"/>
      <c r="N26" s="2"/>
      <c r="O26" s="2"/>
      <c r="P26" s="2"/>
      <c r="Q26" s="2"/>
      <c r="R26" s="2"/>
      <c r="S26" s="2"/>
      <c r="T26" s="2"/>
      <c r="U26" s="2"/>
    </row>
    <row r="27" ht="19.5" customHeight="1">
      <c r="A27" s="11"/>
      <c r="B27" s="12"/>
      <c r="C27" s="2"/>
      <c r="D27" s="2"/>
      <c r="E27" s="2"/>
      <c r="F27" s="2"/>
      <c r="G27" s="2"/>
      <c r="H27" s="2"/>
      <c r="I27" s="2"/>
      <c r="J27" s="2"/>
      <c r="K27" s="2"/>
      <c r="L27" s="2"/>
      <c r="M27" s="2"/>
      <c r="N27" s="2"/>
      <c r="O27" s="2"/>
      <c r="P27" s="2"/>
      <c r="Q27" s="2"/>
      <c r="R27" s="2"/>
      <c r="S27" s="2"/>
      <c r="T27" s="2"/>
      <c r="U27" s="2"/>
    </row>
    <row r="28" ht="19.5" customHeight="1">
      <c r="A28" s="11"/>
      <c r="B28" s="2"/>
      <c r="C28" s="2"/>
      <c r="D28" s="2"/>
      <c r="E28" s="2"/>
      <c r="F28" s="2"/>
      <c r="G28" s="2"/>
      <c r="H28" s="2"/>
      <c r="I28" s="2"/>
      <c r="J28" s="2"/>
      <c r="K28" s="2"/>
      <c r="L28" s="2"/>
      <c r="M28" s="2"/>
      <c r="N28" s="2"/>
      <c r="O28" s="2"/>
      <c r="P28" s="2"/>
      <c r="Q28" s="2"/>
      <c r="R28" s="2"/>
      <c r="S28" s="2"/>
      <c r="T28" s="2"/>
      <c r="U28" s="2"/>
    </row>
    <row r="29" ht="19.5" customHeight="1">
      <c r="A29" s="11"/>
      <c r="B29" s="2"/>
      <c r="C29" s="2"/>
      <c r="D29" s="2"/>
      <c r="E29" s="2"/>
      <c r="F29" s="2"/>
      <c r="G29" s="2"/>
      <c r="H29" s="2"/>
      <c r="I29" s="2"/>
      <c r="J29" s="2"/>
      <c r="K29" s="2"/>
      <c r="L29" s="2"/>
      <c r="M29" s="2"/>
      <c r="N29" s="2"/>
      <c r="O29" s="2"/>
      <c r="P29" s="2"/>
      <c r="Q29" s="2"/>
      <c r="R29" s="2"/>
      <c r="S29" s="2"/>
      <c r="T29" s="2"/>
      <c r="U29" s="2"/>
    </row>
    <row r="30" ht="19.5" customHeight="1">
      <c r="A30" s="13"/>
      <c r="B30" s="2"/>
      <c r="C30" s="2"/>
      <c r="D30" s="2"/>
      <c r="E30" s="2"/>
      <c r="F30" s="2"/>
      <c r="G30" s="2"/>
      <c r="H30" s="2"/>
      <c r="I30" s="2"/>
      <c r="J30" s="2"/>
      <c r="K30" s="2"/>
      <c r="L30" s="2"/>
      <c r="M30" s="2"/>
      <c r="N30" s="2"/>
      <c r="O30" s="2"/>
      <c r="P30" s="2"/>
      <c r="Q30" s="2"/>
      <c r="R30" s="2"/>
      <c r="S30" s="2"/>
      <c r="T30" s="2"/>
      <c r="U30" s="2"/>
    </row>
    <row r="31" ht="15.75" customHeight="1">
      <c r="A31" s="13"/>
      <c r="B31" s="2"/>
      <c r="C31" s="2"/>
      <c r="D31" s="2"/>
      <c r="E31" s="2"/>
      <c r="F31" s="2"/>
      <c r="G31" s="2"/>
      <c r="H31" s="2"/>
      <c r="I31" s="2"/>
      <c r="J31" s="2"/>
      <c r="K31" s="2"/>
      <c r="L31" s="2"/>
      <c r="M31" s="2"/>
      <c r="N31" s="2"/>
      <c r="O31" s="2"/>
      <c r="P31" s="2"/>
      <c r="Q31" s="2"/>
      <c r="R31" s="2"/>
      <c r="S31" s="2"/>
      <c r="T31" s="2"/>
      <c r="U31" s="2"/>
    </row>
    <row r="32" ht="15.75" customHeight="1">
      <c r="A32" s="11"/>
      <c r="B32" s="2"/>
      <c r="C32" s="2"/>
      <c r="D32" s="2"/>
      <c r="E32" s="2"/>
      <c r="F32" s="2"/>
      <c r="G32" s="2"/>
      <c r="H32" s="2"/>
      <c r="I32" s="2"/>
      <c r="J32" s="2"/>
      <c r="K32" s="2"/>
      <c r="L32" s="2"/>
      <c r="M32" s="2"/>
      <c r="N32" s="2"/>
      <c r="O32" s="2"/>
      <c r="P32" s="2"/>
      <c r="Q32" s="2"/>
      <c r="R32" s="2"/>
      <c r="S32" s="2"/>
      <c r="T32" s="2"/>
      <c r="U32" s="2"/>
    </row>
    <row r="33" ht="15.75" customHeight="1">
      <c r="A33" s="14"/>
      <c r="B33" s="15"/>
      <c r="C33" s="15"/>
      <c r="D33" s="15"/>
      <c r="E33" s="15"/>
      <c r="F33" s="15"/>
      <c r="G33" s="15"/>
      <c r="H33" s="15"/>
      <c r="I33" s="15"/>
      <c r="J33" s="15"/>
      <c r="K33" s="15"/>
      <c r="L33" s="15"/>
      <c r="M33" s="15"/>
      <c r="N33" s="15"/>
      <c r="O33" s="15"/>
      <c r="P33" s="15"/>
      <c r="Q33" s="15"/>
      <c r="R33" s="15"/>
      <c r="S33" s="15"/>
      <c r="T33" s="15"/>
      <c r="U33" s="15"/>
    </row>
    <row r="34" ht="15.75" customHeight="1">
      <c r="A34" s="14"/>
      <c r="B34" s="15"/>
      <c r="C34" s="15"/>
      <c r="D34" s="15"/>
      <c r="E34" s="15"/>
      <c r="F34" s="15"/>
      <c r="G34" s="15"/>
      <c r="H34" s="15"/>
      <c r="I34" s="15"/>
      <c r="J34" s="15"/>
      <c r="K34" s="15"/>
      <c r="L34" s="15"/>
      <c r="M34" s="15"/>
      <c r="N34" s="15"/>
      <c r="O34" s="15"/>
      <c r="P34" s="15"/>
      <c r="Q34" s="15"/>
      <c r="R34" s="15"/>
      <c r="S34" s="15"/>
      <c r="T34" s="15"/>
      <c r="U34" s="15"/>
    </row>
    <row r="35" ht="15.75" customHeight="1">
      <c r="A35" s="14" t="s">
        <v>23</v>
      </c>
      <c r="B35" s="15"/>
      <c r="C35" s="15"/>
      <c r="D35" s="15"/>
      <c r="E35" s="15"/>
      <c r="F35" s="15"/>
      <c r="G35" s="15"/>
      <c r="H35" s="15"/>
      <c r="I35" s="15"/>
      <c r="J35" s="15"/>
      <c r="K35" s="15"/>
      <c r="L35" s="15"/>
      <c r="M35" s="15"/>
      <c r="N35" s="15"/>
      <c r="O35" s="15"/>
      <c r="P35" s="15"/>
      <c r="Q35" s="15"/>
      <c r="R35" s="15"/>
      <c r="S35" s="15"/>
      <c r="T35" s="15"/>
      <c r="U35" s="15"/>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2.0" topLeftCell="B13" activePane="bottomRight" state="frozen"/>
      <selection activeCell="B1" sqref="B1" pane="topRight"/>
      <selection activeCell="A13" sqref="A13" pane="bottomLeft"/>
      <selection activeCell="B13" sqref="B13" pane="bottomRight"/>
    </sheetView>
  </sheetViews>
  <sheetFormatPr customHeight="1" defaultColWidth="11.22" defaultRowHeight="15.0"/>
  <cols>
    <col customWidth="1" min="1" max="1" width="8.78"/>
    <col customWidth="1" min="2" max="3" width="9.44"/>
    <col customWidth="1" min="4" max="4" width="10.44"/>
    <col customWidth="1" min="5" max="7" width="9.44"/>
    <col customWidth="1" min="8" max="8" width="8.78"/>
    <col customWidth="1" min="9" max="9" width="9.44"/>
    <col customWidth="1" min="10" max="10" width="10.44"/>
    <col customWidth="1" min="11" max="12" width="9.44"/>
    <col customWidth="1" min="13" max="13" width="10.44"/>
    <col customWidth="1" min="14" max="20" width="9.44"/>
    <col customWidth="1" min="21" max="21" width="10.44"/>
    <col customWidth="1" min="22" max="27" width="9.44"/>
    <col customWidth="1" min="28" max="28" width="10.44"/>
    <col customWidth="1" min="29" max="34" width="9.44"/>
    <col customWidth="1" min="35" max="35" width="10.44"/>
    <col customWidth="1" min="36" max="40" width="9.44"/>
    <col customWidth="1" min="41" max="41" width="11.44"/>
    <col customWidth="1" min="42" max="42" width="8.78"/>
    <col customWidth="1" min="43" max="51" width="9.44"/>
    <col customWidth="1" min="52" max="52" width="10.44"/>
    <col customWidth="1" min="53" max="53" width="8.78"/>
    <col customWidth="1" min="54" max="55" width="9.44"/>
    <col customWidth="1" min="56" max="56" width="8.78"/>
    <col customWidth="1" min="57" max="60" width="9.44"/>
    <col customWidth="1" min="61" max="61" width="8.78"/>
    <col customWidth="1" min="62" max="62" width="9.44"/>
    <col customWidth="1" min="63" max="63" width="10.44"/>
    <col customWidth="1" min="64" max="70" width="9.44"/>
    <col customWidth="1" min="71" max="71" width="8.78"/>
    <col customWidth="1" min="72" max="72" width="9.44"/>
    <col customWidth="1" min="73" max="73" width="8.78"/>
    <col customWidth="1" min="74" max="75" width="9.44"/>
    <col customWidth="1" min="76" max="79" width="8.78"/>
    <col customWidth="1" min="80" max="80" width="10.44"/>
    <col customWidth="1" min="81" max="81" width="8.78"/>
    <col customWidth="1" min="82" max="82" width="9.44"/>
    <col customWidth="1" min="83" max="83" width="8.78"/>
    <col customWidth="1" min="84" max="84" width="9.44"/>
    <col customWidth="1" min="85" max="85" width="8.78"/>
    <col customWidth="1" min="86" max="88" width="9.44"/>
    <col customWidth="1" min="89" max="89" width="10.44"/>
    <col customWidth="1" min="90" max="105" width="9.44"/>
    <col customWidth="1" min="106" max="106" width="11.44"/>
    <col customWidth="1" min="107" max="108" width="10.44"/>
    <col customWidth="1" min="109" max="109" width="9.44"/>
    <col customWidth="1" min="110" max="110" width="10.44"/>
    <col customWidth="1" min="111" max="111" width="9.44"/>
    <col customWidth="1" min="112" max="112" width="10.44"/>
    <col customWidth="1" min="113" max="113" width="9.44"/>
    <col customWidth="1" min="114" max="114" width="11.44"/>
    <col customWidth="1" min="115" max="115" width="8.78"/>
    <col customWidth="1" min="116" max="116" width="9.44"/>
    <col customWidth="1" min="117" max="117" width="10.44"/>
    <col customWidth="1" min="118" max="120" width="9.44"/>
    <col customWidth="1" min="121" max="121" width="8.78"/>
    <col customWidth="1" min="122" max="125" width="9.44"/>
    <col customWidth="1" min="126" max="126" width="8.78"/>
    <col customWidth="1" min="127" max="134" width="9.44"/>
    <col customWidth="1" min="135" max="135" width="10.44"/>
    <col customWidth="1" min="136" max="142" width="9.44"/>
    <col customWidth="1" min="143" max="143" width="10.44"/>
    <col customWidth="1" min="144" max="153" width="9.44"/>
    <col customWidth="1" min="154" max="154" width="8.78"/>
    <col customWidth="1" min="155" max="155" width="10.44"/>
    <col customWidth="1" min="156" max="164" width="9.44"/>
    <col customWidth="1" min="165" max="165" width="8.78"/>
    <col customWidth="1" min="166" max="166" width="10.44"/>
    <col customWidth="1" min="167" max="170" width="9.44"/>
    <col customWidth="1" min="171" max="171" width="8.78"/>
    <col customWidth="1" min="172" max="174" width="9.44"/>
    <col customWidth="1" min="175" max="175" width="10.44"/>
    <col customWidth="1" min="176" max="176" width="9.44"/>
    <col customWidth="1" min="177" max="177" width="8.78"/>
    <col customWidth="1" min="178" max="179" width="9.44"/>
    <col customWidth="1" min="180" max="180" width="10.44"/>
    <col customWidth="1" min="181" max="181" width="9.44"/>
    <col customWidth="1" min="182" max="182" width="8.78"/>
    <col customWidth="1" min="183" max="183" width="9.44"/>
    <col customWidth="1" min="184" max="184" width="8.78"/>
    <col customWidth="1" min="185" max="185" width="9.44"/>
    <col customWidth="1" min="186" max="186" width="11.44"/>
    <col customWidth="1" min="187" max="187" width="9.44"/>
    <col customWidth="1" min="188" max="190" width="8.78"/>
    <col customWidth="1" min="191" max="194" width="9.44"/>
    <col customWidth="1" min="195" max="195" width="8.78"/>
    <col customWidth="1" min="196" max="196" width="10.44"/>
    <col customWidth="1" min="197" max="205" width="9.44"/>
    <col customWidth="1" min="206" max="207" width="10.44"/>
    <col customWidth="1" min="208" max="209" width="9.44"/>
    <col customWidth="1" min="210" max="210" width="8.78"/>
    <col customWidth="1" min="211" max="218" width="9.44"/>
    <col customWidth="1" min="219" max="219" width="10.44"/>
    <col customWidth="1" min="220" max="220" width="9.44"/>
    <col customWidth="1" min="221" max="221" width="8.78"/>
    <col customWidth="1" min="222" max="222" width="10.44"/>
    <col customWidth="1" min="223" max="227" width="9.44"/>
    <col customWidth="1" min="228" max="228" width="10.44"/>
    <col customWidth="1" min="229" max="231" width="9.44"/>
    <col customWidth="1" min="232" max="234" width="10.44"/>
    <col customWidth="1" min="235" max="235" width="8.78"/>
    <col customWidth="1" min="236" max="236" width="9.44"/>
    <col customWidth="1" min="237" max="237" width="11.44"/>
    <col customWidth="1" min="238" max="238" width="9.44"/>
    <col customWidth="1" min="239" max="239" width="8.78"/>
    <col customWidth="1" min="240" max="240" width="10.44"/>
    <col customWidth="1" min="241" max="241" width="9.44"/>
    <col customWidth="1" min="242" max="243" width="10.44"/>
    <col customWidth="1" min="244" max="246" width="9.44"/>
    <col customWidth="1" min="247" max="248" width="8.78"/>
    <col customWidth="1" min="249" max="249" width="9.44"/>
    <col customWidth="1" min="250" max="250" width="8.78"/>
    <col customWidth="1" min="251" max="251" width="9.44"/>
  </cols>
  <sheetData>
    <row r="1" ht="16.5" customHeight="1">
      <c r="A1" s="16"/>
      <c r="B1" s="17" t="s">
        <v>24</v>
      </c>
      <c r="C1" s="18"/>
      <c r="D1" s="18"/>
      <c r="E1" s="18"/>
      <c r="F1" s="18"/>
      <c r="G1" s="18"/>
      <c r="H1" s="18"/>
      <c r="I1" s="18"/>
      <c r="J1" s="18"/>
      <c r="K1" s="18"/>
      <c r="L1" s="18"/>
      <c r="M1" s="18"/>
      <c r="N1" s="18"/>
      <c r="O1" s="18"/>
      <c r="P1" s="18"/>
      <c r="Q1" s="18"/>
      <c r="R1" s="19"/>
      <c r="S1" s="16"/>
      <c r="T1" s="16"/>
      <c r="U1" s="16"/>
      <c r="V1" s="16"/>
    </row>
    <row r="2" ht="16.5" customHeight="1">
      <c r="A2" s="16"/>
      <c r="B2" s="20" t="s">
        <v>25</v>
      </c>
      <c r="C2" s="21"/>
      <c r="D2" s="21"/>
      <c r="E2" s="21"/>
      <c r="F2" s="21"/>
      <c r="G2" s="21"/>
      <c r="H2" s="21"/>
      <c r="I2" s="21"/>
      <c r="J2" s="21"/>
      <c r="K2" s="21"/>
      <c r="L2" s="21"/>
      <c r="M2" s="21"/>
      <c r="N2" s="22"/>
      <c r="O2" s="22"/>
      <c r="P2" s="22"/>
      <c r="Q2" s="22"/>
      <c r="R2" s="20"/>
      <c r="S2" s="16"/>
      <c r="T2" s="16"/>
      <c r="U2" s="16"/>
      <c r="V2" s="16"/>
    </row>
    <row r="3" ht="16.5" customHeight="1">
      <c r="A3" s="16"/>
      <c r="B3" s="23" t="s">
        <v>26</v>
      </c>
      <c r="C3" s="24"/>
      <c r="D3" s="24"/>
      <c r="E3" s="24"/>
      <c r="F3" s="24"/>
      <c r="G3" s="24"/>
      <c r="H3" s="24"/>
      <c r="I3" s="24"/>
      <c r="J3" s="24"/>
      <c r="K3" s="24"/>
      <c r="L3" s="25"/>
      <c r="M3" s="25"/>
      <c r="N3" s="25"/>
      <c r="O3" s="25"/>
      <c r="P3" s="25"/>
      <c r="Q3" s="25"/>
      <c r="R3" s="23"/>
      <c r="S3" s="16"/>
      <c r="T3" s="16"/>
      <c r="U3" s="16"/>
      <c r="V3" s="16"/>
    </row>
    <row r="4" ht="16.5" customHeight="1">
      <c r="A4" s="16"/>
      <c r="B4" s="26" t="s">
        <v>27</v>
      </c>
      <c r="C4" s="27"/>
      <c r="D4" s="27"/>
      <c r="E4" s="27"/>
      <c r="F4" s="27"/>
      <c r="G4" s="27"/>
      <c r="H4" s="27"/>
      <c r="I4" s="27"/>
      <c r="J4" s="27"/>
      <c r="K4" s="28"/>
      <c r="L4" s="28"/>
      <c r="M4" s="28"/>
      <c r="N4" s="28"/>
      <c r="O4" s="28"/>
      <c r="P4" s="28"/>
      <c r="Q4" s="28"/>
      <c r="R4" s="29"/>
      <c r="S4" s="16"/>
      <c r="T4" s="16"/>
      <c r="U4" s="16"/>
      <c r="V4" s="16"/>
    </row>
    <row r="5" ht="16.5" customHeight="1">
      <c r="A5" s="16"/>
      <c r="B5" s="26" t="s">
        <v>28</v>
      </c>
      <c r="C5" s="30"/>
      <c r="D5" s="30"/>
      <c r="E5" s="30"/>
      <c r="F5" s="30"/>
      <c r="G5" s="30"/>
      <c r="H5" s="30"/>
      <c r="I5" s="30"/>
      <c r="J5" s="30"/>
      <c r="K5" s="30"/>
      <c r="L5" s="28"/>
      <c r="M5" s="28"/>
      <c r="N5" s="28"/>
      <c r="O5" s="28"/>
      <c r="P5" s="28"/>
      <c r="Q5" s="28"/>
      <c r="R5" s="29"/>
      <c r="S5" s="16"/>
      <c r="T5" s="16"/>
      <c r="U5" s="16"/>
      <c r="V5" s="16"/>
    </row>
    <row r="6" ht="16.5" customHeight="1">
      <c r="A6" s="16"/>
      <c r="B6" s="29" t="s">
        <v>29</v>
      </c>
      <c r="C6" s="28"/>
      <c r="D6" s="28"/>
      <c r="E6" s="28"/>
      <c r="F6" s="28"/>
      <c r="G6" s="28"/>
      <c r="H6" s="28"/>
      <c r="I6" s="28"/>
      <c r="J6" s="28"/>
      <c r="K6" s="28"/>
      <c r="L6" s="28"/>
      <c r="M6" s="28"/>
      <c r="N6" s="28"/>
      <c r="O6" s="28"/>
      <c r="P6" s="28"/>
      <c r="Q6" s="28"/>
      <c r="R6" s="29"/>
      <c r="S6" s="16"/>
      <c r="T6" s="16"/>
      <c r="U6" s="16"/>
      <c r="V6" s="16"/>
    </row>
    <row r="7" ht="16.5" customHeight="1">
      <c r="A7" s="16"/>
      <c r="B7" s="29" t="s">
        <v>30</v>
      </c>
      <c r="C7" s="28"/>
      <c r="D7" s="28"/>
      <c r="E7" s="28"/>
      <c r="F7" s="28"/>
      <c r="G7" s="28"/>
      <c r="H7" s="28"/>
      <c r="I7" s="28"/>
      <c r="J7" s="28"/>
      <c r="K7" s="28"/>
      <c r="L7" s="28"/>
      <c r="M7" s="28"/>
      <c r="N7" s="28"/>
      <c r="O7" s="28"/>
      <c r="P7" s="28"/>
      <c r="Q7" s="28"/>
      <c r="R7" s="29"/>
      <c r="S7" s="16"/>
      <c r="T7" s="16"/>
      <c r="U7" s="16"/>
      <c r="V7" s="16"/>
    </row>
    <row r="8" ht="16.5" customHeight="1">
      <c r="A8" s="16"/>
      <c r="B8" s="29" t="s">
        <v>31</v>
      </c>
      <c r="C8" s="28"/>
      <c r="D8" s="28"/>
      <c r="E8" s="28"/>
      <c r="F8" s="28"/>
      <c r="G8" s="28"/>
      <c r="H8" s="28"/>
      <c r="I8" s="28"/>
      <c r="J8" s="28"/>
      <c r="K8" s="28"/>
      <c r="L8" s="28"/>
      <c r="M8" s="28"/>
      <c r="N8" s="28"/>
      <c r="O8" s="28"/>
      <c r="P8" s="28"/>
      <c r="Q8" s="28"/>
      <c r="R8" s="29"/>
      <c r="S8" s="16"/>
      <c r="T8" s="16"/>
      <c r="U8" s="16"/>
      <c r="V8" s="16"/>
    </row>
    <row r="9" ht="16.5" customHeight="1">
      <c r="A9" s="16"/>
      <c r="B9" s="29" t="s">
        <v>32</v>
      </c>
      <c r="C9" s="28"/>
      <c r="D9" s="28"/>
      <c r="E9" s="28"/>
      <c r="F9" s="28"/>
      <c r="G9" s="28"/>
      <c r="H9" s="28"/>
      <c r="I9" s="28"/>
      <c r="J9" s="28"/>
      <c r="K9" s="28"/>
      <c r="L9" s="28"/>
      <c r="M9" s="28"/>
      <c r="N9" s="28"/>
      <c r="O9" s="28"/>
      <c r="P9" s="28"/>
      <c r="Q9" s="28"/>
      <c r="R9" s="29"/>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31"/>
      <c r="IE9" s="16"/>
      <c r="IF9" s="16"/>
      <c r="IG9" s="16"/>
      <c r="IH9" s="16"/>
      <c r="II9" s="16"/>
      <c r="IJ9" s="16"/>
      <c r="IK9" s="16"/>
      <c r="IL9" s="16"/>
      <c r="IM9" s="16"/>
      <c r="IN9" s="16"/>
      <c r="IO9" s="16"/>
      <c r="IP9" s="16"/>
      <c r="IQ9" s="16"/>
    </row>
    <row r="10" ht="15.75" customHeight="1">
      <c r="A10" s="32" t="s">
        <v>33</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31"/>
    </row>
    <row r="11" ht="15.75" customHeight="1">
      <c r="B11" s="33" t="s">
        <v>34</v>
      </c>
      <c r="C11" s="33" t="s">
        <v>35</v>
      </c>
      <c r="D11" s="33" t="s">
        <v>36</v>
      </c>
      <c r="E11" s="33" t="s">
        <v>37</v>
      </c>
      <c r="F11" s="33" t="s">
        <v>38</v>
      </c>
      <c r="G11" s="33" t="s">
        <v>39</v>
      </c>
      <c r="H11" s="33" t="s">
        <v>40</v>
      </c>
      <c r="I11" s="33" t="s">
        <v>41</v>
      </c>
      <c r="J11" s="33" t="s">
        <v>42</v>
      </c>
      <c r="K11" s="33" t="s">
        <v>43</v>
      </c>
      <c r="L11" s="33" t="s">
        <v>44</v>
      </c>
      <c r="M11" s="33" t="s">
        <v>45</v>
      </c>
      <c r="N11" s="33" t="s">
        <v>46</v>
      </c>
      <c r="O11" s="33" t="s">
        <v>47</v>
      </c>
      <c r="P11" s="33" t="s">
        <v>48</v>
      </c>
      <c r="Q11" s="33" t="s">
        <v>49</v>
      </c>
      <c r="R11" s="33" t="s">
        <v>50</v>
      </c>
      <c r="S11" s="33" t="s">
        <v>51</v>
      </c>
      <c r="T11" s="33" t="s">
        <v>52</v>
      </c>
      <c r="U11" s="33" t="s">
        <v>53</v>
      </c>
      <c r="V11" s="33" t="s">
        <v>54</v>
      </c>
      <c r="W11" s="33" t="s">
        <v>55</v>
      </c>
      <c r="X11" s="33" t="s">
        <v>56</v>
      </c>
      <c r="Y11" s="33" t="s">
        <v>57</v>
      </c>
      <c r="Z11" s="33" t="s">
        <v>58</v>
      </c>
      <c r="AA11" s="33" t="s">
        <v>59</v>
      </c>
      <c r="AB11" s="33" t="s">
        <v>60</v>
      </c>
      <c r="AC11" s="33" t="s">
        <v>61</v>
      </c>
      <c r="AD11" s="33" t="s">
        <v>62</v>
      </c>
      <c r="AE11" s="33" t="s">
        <v>63</v>
      </c>
      <c r="AF11" s="33" t="s">
        <v>64</v>
      </c>
      <c r="AG11" s="33" t="s">
        <v>65</v>
      </c>
      <c r="AH11" s="33" t="s">
        <v>66</v>
      </c>
      <c r="AI11" s="33" t="s">
        <v>67</v>
      </c>
      <c r="AJ11" s="33" t="s">
        <v>68</v>
      </c>
      <c r="AK11" s="33" t="s">
        <v>69</v>
      </c>
      <c r="AL11" s="33" t="s">
        <v>70</v>
      </c>
      <c r="AM11" s="33" t="s">
        <v>71</v>
      </c>
      <c r="AN11" s="33" t="s">
        <v>72</v>
      </c>
      <c r="AO11" s="33" t="s">
        <v>73</v>
      </c>
      <c r="AP11" s="33" t="s">
        <v>74</v>
      </c>
      <c r="AQ11" s="33" t="s">
        <v>75</v>
      </c>
      <c r="AR11" s="33" t="s">
        <v>76</v>
      </c>
      <c r="AS11" s="33" t="s">
        <v>77</v>
      </c>
      <c r="AT11" s="33" t="s">
        <v>78</v>
      </c>
      <c r="AU11" s="33" t="s">
        <v>79</v>
      </c>
      <c r="AV11" s="33" t="s">
        <v>80</v>
      </c>
      <c r="AW11" s="33" t="s">
        <v>81</v>
      </c>
      <c r="AX11" s="33" t="s">
        <v>82</v>
      </c>
      <c r="AY11" s="33" t="s">
        <v>83</v>
      </c>
      <c r="AZ11" s="33" t="s">
        <v>84</v>
      </c>
      <c r="BA11" s="33" t="s">
        <v>85</v>
      </c>
      <c r="BB11" s="33" t="s">
        <v>86</v>
      </c>
      <c r="BC11" s="33" t="s">
        <v>87</v>
      </c>
      <c r="BD11" s="33" t="s">
        <v>88</v>
      </c>
      <c r="BE11" s="33" t="s">
        <v>89</v>
      </c>
      <c r="BF11" s="33" t="s">
        <v>90</v>
      </c>
      <c r="BG11" s="33" t="s">
        <v>91</v>
      </c>
      <c r="BH11" s="33" t="s">
        <v>92</v>
      </c>
      <c r="BI11" s="33" t="s">
        <v>93</v>
      </c>
      <c r="BJ11" s="33" t="s">
        <v>94</v>
      </c>
      <c r="BK11" s="33" t="s">
        <v>95</v>
      </c>
      <c r="BL11" s="33" t="s">
        <v>96</v>
      </c>
      <c r="BM11" s="33" t="s">
        <v>97</v>
      </c>
      <c r="BN11" s="33" t="s">
        <v>98</v>
      </c>
      <c r="BO11" s="33" t="s">
        <v>99</v>
      </c>
      <c r="BP11" s="33" t="s">
        <v>100</v>
      </c>
      <c r="BQ11" s="33" t="s">
        <v>101</v>
      </c>
      <c r="BR11" s="33" t="s">
        <v>102</v>
      </c>
      <c r="BS11" s="33" t="s">
        <v>103</v>
      </c>
      <c r="BT11" s="33" t="s">
        <v>104</v>
      </c>
      <c r="BU11" s="33" t="s">
        <v>105</v>
      </c>
      <c r="BV11" s="33" t="s">
        <v>106</v>
      </c>
      <c r="BW11" s="33" t="s">
        <v>107</v>
      </c>
      <c r="BX11" s="33" t="s">
        <v>108</v>
      </c>
      <c r="BY11" s="33" t="s">
        <v>109</v>
      </c>
      <c r="BZ11" s="33" t="s">
        <v>110</v>
      </c>
      <c r="CA11" s="33" t="s">
        <v>111</v>
      </c>
      <c r="CB11" s="33" t="s">
        <v>112</v>
      </c>
      <c r="CC11" s="33" t="s">
        <v>113</v>
      </c>
      <c r="CD11" s="33" t="s">
        <v>114</v>
      </c>
      <c r="CE11" s="33" t="s">
        <v>115</v>
      </c>
      <c r="CF11" s="33" t="s">
        <v>116</v>
      </c>
      <c r="CG11" s="33" t="s">
        <v>117</v>
      </c>
      <c r="CH11" s="33" t="s">
        <v>118</v>
      </c>
      <c r="CI11" s="33" t="s">
        <v>119</v>
      </c>
      <c r="CJ11" s="33" t="s">
        <v>120</v>
      </c>
      <c r="CK11" s="33" t="s">
        <v>121</v>
      </c>
      <c r="CL11" s="33" t="s">
        <v>122</v>
      </c>
      <c r="CM11" s="33" t="s">
        <v>123</v>
      </c>
      <c r="CN11" s="33" t="s">
        <v>124</v>
      </c>
      <c r="CO11" s="33" t="s">
        <v>125</v>
      </c>
      <c r="CP11" s="33" t="s">
        <v>126</v>
      </c>
      <c r="CQ11" s="33" t="s">
        <v>127</v>
      </c>
      <c r="CR11" s="33" t="s">
        <v>128</v>
      </c>
      <c r="CS11" s="33" t="s">
        <v>129</v>
      </c>
      <c r="CT11" s="33" t="s">
        <v>130</v>
      </c>
      <c r="CU11" s="33" t="s">
        <v>131</v>
      </c>
      <c r="CV11" s="33" t="s">
        <v>132</v>
      </c>
      <c r="CW11" s="33" t="s">
        <v>133</v>
      </c>
      <c r="CX11" s="33" t="s">
        <v>134</v>
      </c>
      <c r="CY11" s="33" t="s">
        <v>135</v>
      </c>
      <c r="CZ11" s="33" t="s">
        <v>136</v>
      </c>
      <c r="DA11" s="33" t="s">
        <v>137</v>
      </c>
      <c r="DB11" s="33" t="s">
        <v>138</v>
      </c>
      <c r="DC11" s="33" t="s">
        <v>139</v>
      </c>
      <c r="DD11" s="33" t="s">
        <v>140</v>
      </c>
      <c r="DE11" s="33" t="s">
        <v>141</v>
      </c>
      <c r="DF11" s="33" t="s">
        <v>142</v>
      </c>
      <c r="DG11" s="33" t="s">
        <v>143</v>
      </c>
      <c r="DH11" s="33" t="s">
        <v>144</v>
      </c>
      <c r="DI11" s="33" t="s">
        <v>145</v>
      </c>
      <c r="DJ11" s="33" t="s">
        <v>146</v>
      </c>
      <c r="DK11" s="33" t="s">
        <v>147</v>
      </c>
      <c r="DL11" s="33" t="s">
        <v>148</v>
      </c>
      <c r="DM11" s="33" t="s">
        <v>149</v>
      </c>
      <c r="DN11" s="33" t="s">
        <v>150</v>
      </c>
      <c r="DO11" s="33" t="s">
        <v>151</v>
      </c>
      <c r="DP11" s="33" t="s">
        <v>152</v>
      </c>
      <c r="DQ11" s="33" t="s">
        <v>153</v>
      </c>
      <c r="DR11" s="33" t="s">
        <v>154</v>
      </c>
      <c r="DS11" s="33" t="s">
        <v>155</v>
      </c>
      <c r="DT11" s="33" t="s">
        <v>156</v>
      </c>
      <c r="DU11" s="33" t="s">
        <v>157</v>
      </c>
      <c r="DV11" s="33" t="s">
        <v>158</v>
      </c>
      <c r="DW11" s="33" t="s">
        <v>159</v>
      </c>
      <c r="DX11" s="33" t="s">
        <v>160</v>
      </c>
      <c r="DY11" s="33" t="s">
        <v>161</v>
      </c>
      <c r="DZ11" s="33" t="s">
        <v>162</v>
      </c>
      <c r="EA11" s="33" t="s">
        <v>163</v>
      </c>
      <c r="EB11" s="33" t="s">
        <v>164</v>
      </c>
      <c r="EC11" s="33" t="s">
        <v>165</v>
      </c>
      <c r="ED11" s="33" t="s">
        <v>166</v>
      </c>
      <c r="EE11" s="33" t="s">
        <v>167</v>
      </c>
      <c r="EF11" s="33" t="s">
        <v>168</v>
      </c>
      <c r="EG11" s="33" t="s">
        <v>169</v>
      </c>
      <c r="EH11" s="33" t="s">
        <v>170</v>
      </c>
      <c r="EI11" s="33" t="s">
        <v>171</v>
      </c>
      <c r="EJ11" s="33" t="s">
        <v>172</v>
      </c>
      <c r="EK11" s="33" t="s">
        <v>173</v>
      </c>
      <c r="EL11" s="33" t="s">
        <v>174</v>
      </c>
      <c r="EM11" s="33" t="s">
        <v>175</v>
      </c>
      <c r="EN11" s="33" t="s">
        <v>176</v>
      </c>
      <c r="EO11" s="33" t="s">
        <v>177</v>
      </c>
      <c r="EP11" s="33" t="s">
        <v>178</v>
      </c>
      <c r="EQ11" s="33" t="s">
        <v>179</v>
      </c>
      <c r="ER11" s="33" t="s">
        <v>180</v>
      </c>
      <c r="ES11" s="33" t="s">
        <v>181</v>
      </c>
      <c r="ET11" s="33" t="s">
        <v>182</v>
      </c>
      <c r="EU11" s="33" t="s">
        <v>183</v>
      </c>
      <c r="EV11" s="33" t="s">
        <v>184</v>
      </c>
      <c r="EW11" s="33" t="s">
        <v>185</v>
      </c>
      <c r="EX11" s="33" t="s">
        <v>186</v>
      </c>
      <c r="EY11" s="33" t="s">
        <v>187</v>
      </c>
      <c r="EZ11" s="33" t="s">
        <v>188</v>
      </c>
      <c r="FA11" s="33" t="s">
        <v>189</v>
      </c>
      <c r="FB11" s="33" t="s">
        <v>190</v>
      </c>
      <c r="FC11" s="33" t="s">
        <v>191</v>
      </c>
      <c r="FD11" s="33" t="s">
        <v>192</v>
      </c>
      <c r="FE11" s="33" t="s">
        <v>193</v>
      </c>
      <c r="FF11" s="33" t="s">
        <v>194</v>
      </c>
      <c r="FG11" s="33" t="s">
        <v>195</v>
      </c>
      <c r="FH11" s="33" t="s">
        <v>196</v>
      </c>
      <c r="FI11" s="33" t="s">
        <v>197</v>
      </c>
      <c r="FJ11" s="33" t="s">
        <v>198</v>
      </c>
      <c r="FK11" s="33" t="s">
        <v>199</v>
      </c>
      <c r="FL11" s="33" t="s">
        <v>200</v>
      </c>
      <c r="FM11" s="33" t="s">
        <v>201</v>
      </c>
      <c r="FN11" s="33" t="s">
        <v>202</v>
      </c>
      <c r="FO11" s="33" t="s">
        <v>203</v>
      </c>
      <c r="FP11" s="33" t="s">
        <v>204</v>
      </c>
      <c r="FQ11" s="33" t="s">
        <v>205</v>
      </c>
      <c r="FR11" s="33" t="s">
        <v>206</v>
      </c>
      <c r="FS11" s="33" t="s">
        <v>207</v>
      </c>
      <c r="FT11" s="33" t="s">
        <v>208</v>
      </c>
      <c r="FU11" s="33" t="s">
        <v>209</v>
      </c>
      <c r="FV11" s="33" t="s">
        <v>210</v>
      </c>
      <c r="FW11" s="33" t="s">
        <v>211</v>
      </c>
      <c r="FX11" s="33" t="s">
        <v>212</v>
      </c>
      <c r="FY11" s="33" t="s">
        <v>213</v>
      </c>
      <c r="FZ11" s="33" t="s">
        <v>214</v>
      </c>
      <c r="GA11" s="33" t="s">
        <v>215</v>
      </c>
      <c r="GB11" s="33" t="s">
        <v>216</v>
      </c>
      <c r="GC11" s="33" t="s">
        <v>217</v>
      </c>
      <c r="GD11" s="33" t="s">
        <v>218</v>
      </c>
      <c r="GE11" s="33" t="s">
        <v>219</v>
      </c>
      <c r="GF11" s="33" t="s">
        <v>220</v>
      </c>
      <c r="GG11" s="33" t="s">
        <v>221</v>
      </c>
      <c r="GH11" s="33" t="s">
        <v>222</v>
      </c>
      <c r="GI11" s="33" t="s">
        <v>223</v>
      </c>
      <c r="GJ11" s="33" t="s">
        <v>224</v>
      </c>
      <c r="GK11" s="33" t="s">
        <v>225</v>
      </c>
      <c r="GL11" s="33" t="s">
        <v>226</v>
      </c>
      <c r="GM11" s="33" t="s">
        <v>227</v>
      </c>
      <c r="GN11" s="33" t="s">
        <v>228</v>
      </c>
      <c r="GO11" s="33" t="s">
        <v>229</v>
      </c>
      <c r="GP11" s="33" t="s">
        <v>230</v>
      </c>
      <c r="GQ11" s="33" t="s">
        <v>231</v>
      </c>
      <c r="GR11" s="33" t="s">
        <v>232</v>
      </c>
      <c r="GS11" s="33" t="s">
        <v>233</v>
      </c>
      <c r="GT11" s="33" t="s">
        <v>234</v>
      </c>
      <c r="GU11" s="33" t="s">
        <v>235</v>
      </c>
      <c r="GV11" s="33" t="s">
        <v>236</v>
      </c>
      <c r="GW11" s="33" t="s">
        <v>237</v>
      </c>
      <c r="GX11" s="33" t="s">
        <v>238</v>
      </c>
      <c r="GY11" s="33" t="s">
        <v>239</v>
      </c>
      <c r="GZ11" s="33" t="s">
        <v>240</v>
      </c>
      <c r="HA11" s="33" t="s">
        <v>241</v>
      </c>
      <c r="HB11" s="33" t="s">
        <v>242</v>
      </c>
      <c r="HC11" s="33" t="s">
        <v>243</v>
      </c>
      <c r="HD11" s="33" t="s">
        <v>244</v>
      </c>
      <c r="HE11" s="33" t="s">
        <v>245</v>
      </c>
      <c r="HF11" s="33" t="s">
        <v>246</v>
      </c>
      <c r="HG11" s="33" t="s">
        <v>247</v>
      </c>
      <c r="HH11" s="33" t="s">
        <v>248</v>
      </c>
      <c r="HI11" s="33" t="s">
        <v>249</v>
      </c>
      <c r="HJ11" s="33" t="s">
        <v>250</v>
      </c>
      <c r="HK11" s="33" t="s">
        <v>251</v>
      </c>
      <c r="HL11" s="33" t="s">
        <v>252</v>
      </c>
      <c r="HM11" s="33" t="s">
        <v>253</v>
      </c>
      <c r="HN11" s="33" t="s">
        <v>254</v>
      </c>
      <c r="HO11" s="33" t="s">
        <v>255</v>
      </c>
      <c r="HP11" s="33" t="s">
        <v>256</v>
      </c>
      <c r="HQ11" s="33" t="s">
        <v>257</v>
      </c>
      <c r="HR11" s="33" t="s">
        <v>258</v>
      </c>
      <c r="HS11" s="33" t="s">
        <v>259</v>
      </c>
      <c r="HT11" s="33" t="s">
        <v>260</v>
      </c>
      <c r="HU11" s="33" t="s">
        <v>261</v>
      </c>
      <c r="HV11" s="33" t="s">
        <v>262</v>
      </c>
      <c r="HW11" s="33" t="s">
        <v>263</v>
      </c>
      <c r="HX11" s="33" t="s">
        <v>264</v>
      </c>
      <c r="HY11" s="33" t="s">
        <v>265</v>
      </c>
      <c r="HZ11" s="33" t="s">
        <v>266</v>
      </c>
      <c r="IA11" s="33" t="s">
        <v>267</v>
      </c>
      <c r="IB11" s="33" t="s">
        <v>268</v>
      </c>
      <c r="IC11" s="16"/>
      <c r="ID11" s="31"/>
    </row>
    <row r="12" ht="15.75" customHeight="1">
      <c r="A12" s="34" t="s">
        <v>269</v>
      </c>
      <c r="B12" s="33" t="s">
        <v>270</v>
      </c>
      <c r="C12" s="33" t="s">
        <v>271</v>
      </c>
      <c r="D12" s="33" t="s">
        <v>272</v>
      </c>
      <c r="E12" s="33" t="s">
        <v>273</v>
      </c>
      <c r="F12" s="33" t="s">
        <v>274</v>
      </c>
      <c r="G12" s="33" t="s">
        <v>275</v>
      </c>
      <c r="H12" s="33" t="s">
        <v>276</v>
      </c>
      <c r="I12" s="33" t="s">
        <v>277</v>
      </c>
      <c r="J12" s="33" t="s">
        <v>278</v>
      </c>
      <c r="K12" s="33" t="s">
        <v>279</v>
      </c>
      <c r="L12" s="33" t="s">
        <v>280</v>
      </c>
      <c r="M12" s="33" t="s">
        <v>281</v>
      </c>
      <c r="N12" s="33" t="s">
        <v>282</v>
      </c>
      <c r="O12" s="33" t="s">
        <v>283</v>
      </c>
      <c r="P12" s="33" t="s">
        <v>284</v>
      </c>
      <c r="Q12" s="33" t="s">
        <v>285</v>
      </c>
      <c r="R12" s="33" t="s">
        <v>286</v>
      </c>
      <c r="S12" s="33" t="s">
        <v>287</v>
      </c>
      <c r="T12" s="33" t="s">
        <v>288</v>
      </c>
      <c r="U12" s="33" t="s">
        <v>289</v>
      </c>
      <c r="V12" s="33" t="s">
        <v>290</v>
      </c>
      <c r="W12" s="33" t="s">
        <v>291</v>
      </c>
      <c r="X12" s="33" t="s">
        <v>292</v>
      </c>
      <c r="Y12" s="33" t="s">
        <v>293</v>
      </c>
      <c r="Z12" s="33" t="s">
        <v>294</v>
      </c>
      <c r="AA12" s="33" t="s">
        <v>295</v>
      </c>
      <c r="AB12" s="33" t="s">
        <v>296</v>
      </c>
      <c r="AC12" s="33" t="s">
        <v>297</v>
      </c>
      <c r="AD12" s="33" t="s">
        <v>298</v>
      </c>
      <c r="AE12" s="33" t="s">
        <v>299</v>
      </c>
      <c r="AF12" s="33" t="s">
        <v>300</v>
      </c>
      <c r="AG12" s="33" t="s">
        <v>301</v>
      </c>
      <c r="AH12" s="33" t="s">
        <v>302</v>
      </c>
      <c r="AI12" s="33" t="s">
        <v>303</v>
      </c>
      <c r="AJ12" s="33" t="s">
        <v>304</v>
      </c>
      <c r="AK12" s="33" t="s">
        <v>305</v>
      </c>
      <c r="AL12" s="33" t="s">
        <v>306</v>
      </c>
      <c r="AM12" s="33" t="s">
        <v>307</v>
      </c>
      <c r="AN12" s="33" t="s">
        <v>308</v>
      </c>
      <c r="AO12" s="33" t="s">
        <v>309</v>
      </c>
      <c r="AP12" s="33" t="s">
        <v>310</v>
      </c>
      <c r="AQ12" s="33" t="s">
        <v>311</v>
      </c>
      <c r="AR12" s="33" t="s">
        <v>312</v>
      </c>
      <c r="AS12" s="33" t="s">
        <v>313</v>
      </c>
      <c r="AT12" s="33" t="s">
        <v>314</v>
      </c>
      <c r="AU12" s="33" t="s">
        <v>315</v>
      </c>
      <c r="AV12" s="33" t="s">
        <v>316</v>
      </c>
      <c r="AW12" s="33" t="s">
        <v>317</v>
      </c>
      <c r="AX12" s="33" t="s">
        <v>318</v>
      </c>
      <c r="AY12" s="33" t="s">
        <v>319</v>
      </c>
      <c r="AZ12" s="33" t="s">
        <v>320</v>
      </c>
      <c r="BA12" s="33" t="s">
        <v>321</v>
      </c>
      <c r="BB12" s="33" t="s">
        <v>322</v>
      </c>
      <c r="BC12" s="33" t="s">
        <v>323</v>
      </c>
      <c r="BD12" s="33" t="s">
        <v>324</v>
      </c>
      <c r="BE12" s="33" t="s">
        <v>325</v>
      </c>
      <c r="BF12" s="33" t="s">
        <v>326</v>
      </c>
      <c r="BG12" s="33" t="s">
        <v>327</v>
      </c>
      <c r="BH12" s="33" t="s">
        <v>328</v>
      </c>
      <c r="BI12" s="33" t="s">
        <v>329</v>
      </c>
      <c r="BJ12" s="33" t="s">
        <v>330</v>
      </c>
      <c r="BK12" s="33" t="s">
        <v>331</v>
      </c>
      <c r="BL12" s="33" t="s">
        <v>332</v>
      </c>
      <c r="BM12" s="33" t="s">
        <v>333</v>
      </c>
      <c r="BN12" s="33" t="s">
        <v>334</v>
      </c>
      <c r="BO12" s="33" t="s">
        <v>335</v>
      </c>
      <c r="BP12" s="33" t="s">
        <v>336</v>
      </c>
      <c r="BQ12" s="33" t="s">
        <v>337</v>
      </c>
      <c r="BR12" s="33" t="s">
        <v>338</v>
      </c>
      <c r="BS12" s="33" t="s">
        <v>339</v>
      </c>
      <c r="BT12" s="33" t="s">
        <v>340</v>
      </c>
      <c r="BU12" s="33" t="s">
        <v>341</v>
      </c>
      <c r="BV12" s="33" t="s">
        <v>342</v>
      </c>
      <c r="BW12" s="33" t="s">
        <v>343</v>
      </c>
      <c r="BX12" s="33" t="s">
        <v>344</v>
      </c>
      <c r="BY12" s="33" t="s">
        <v>345</v>
      </c>
      <c r="BZ12" s="33" t="s">
        <v>346</v>
      </c>
      <c r="CA12" s="33" t="s">
        <v>347</v>
      </c>
      <c r="CB12" s="33" t="s">
        <v>348</v>
      </c>
      <c r="CC12" s="33" t="s">
        <v>349</v>
      </c>
      <c r="CD12" s="33" t="s">
        <v>350</v>
      </c>
      <c r="CE12" s="33" t="s">
        <v>351</v>
      </c>
      <c r="CF12" s="33" t="s">
        <v>352</v>
      </c>
      <c r="CG12" s="33" t="s">
        <v>353</v>
      </c>
      <c r="CH12" s="33" t="s">
        <v>354</v>
      </c>
      <c r="CI12" s="33" t="s">
        <v>355</v>
      </c>
      <c r="CJ12" s="33" t="s">
        <v>356</v>
      </c>
      <c r="CK12" s="33" t="s">
        <v>357</v>
      </c>
      <c r="CL12" s="33" t="s">
        <v>358</v>
      </c>
      <c r="CM12" s="33" t="s">
        <v>359</v>
      </c>
      <c r="CN12" s="33" t="s">
        <v>360</v>
      </c>
      <c r="CO12" s="33" t="s">
        <v>361</v>
      </c>
      <c r="CP12" s="33" t="s">
        <v>362</v>
      </c>
      <c r="CQ12" s="33" t="s">
        <v>363</v>
      </c>
      <c r="CR12" s="33" t="s">
        <v>364</v>
      </c>
      <c r="CS12" s="33" t="s">
        <v>365</v>
      </c>
      <c r="CT12" s="33" t="s">
        <v>366</v>
      </c>
      <c r="CU12" s="33" t="s">
        <v>367</v>
      </c>
      <c r="CV12" s="33" t="s">
        <v>368</v>
      </c>
      <c r="CW12" s="33" t="s">
        <v>369</v>
      </c>
      <c r="CX12" s="33" t="s">
        <v>370</v>
      </c>
      <c r="CY12" s="33" t="s">
        <v>371</v>
      </c>
      <c r="CZ12" s="33" t="s">
        <v>372</v>
      </c>
      <c r="DA12" s="33" t="s">
        <v>373</v>
      </c>
      <c r="DB12" s="33" t="s">
        <v>374</v>
      </c>
      <c r="DC12" s="33" t="s">
        <v>375</v>
      </c>
      <c r="DD12" s="33" t="s">
        <v>376</v>
      </c>
      <c r="DE12" s="33" t="s">
        <v>377</v>
      </c>
      <c r="DF12" s="33" t="s">
        <v>378</v>
      </c>
      <c r="DG12" s="33" t="s">
        <v>379</v>
      </c>
      <c r="DH12" s="33" t="s">
        <v>380</v>
      </c>
      <c r="DI12" s="33" t="s">
        <v>381</v>
      </c>
      <c r="DJ12" s="33" t="s">
        <v>382</v>
      </c>
      <c r="DK12" s="33" t="s">
        <v>383</v>
      </c>
      <c r="DL12" s="33" t="s">
        <v>384</v>
      </c>
      <c r="DM12" s="33" t="s">
        <v>385</v>
      </c>
      <c r="DN12" s="33" t="s">
        <v>386</v>
      </c>
      <c r="DO12" s="33" t="s">
        <v>387</v>
      </c>
      <c r="DP12" s="33" t="s">
        <v>388</v>
      </c>
      <c r="DQ12" s="33" t="s">
        <v>389</v>
      </c>
      <c r="DR12" s="33" t="s">
        <v>390</v>
      </c>
      <c r="DS12" s="33" t="s">
        <v>391</v>
      </c>
      <c r="DT12" s="33" t="s">
        <v>392</v>
      </c>
      <c r="DU12" s="33" t="s">
        <v>393</v>
      </c>
      <c r="DV12" s="33" t="s">
        <v>394</v>
      </c>
      <c r="DW12" s="33" t="s">
        <v>395</v>
      </c>
      <c r="DX12" s="33" t="s">
        <v>396</v>
      </c>
      <c r="DY12" s="33" t="s">
        <v>397</v>
      </c>
      <c r="DZ12" s="33" t="s">
        <v>398</v>
      </c>
      <c r="EA12" s="33" t="s">
        <v>399</v>
      </c>
      <c r="EB12" s="33" t="s">
        <v>400</v>
      </c>
      <c r="EC12" s="33" t="s">
        <v>401</v>
      </c>
      <c r="ED12" s="33" t="s">
        <v>402</v>
      </c>
      <c r="EE12" s="33" t="s">
        <v>403</v>
      </c>
      <c r="EF12" s="33" t="s">
        <v>404</v>
      </c>
      <c r="EG12" s="33" t="s">
        <v>405</v>
      </c>
      <c r="EH12" s="33" t="s">
        <v>406</v>
      </c>
      <c r="EI12" s="33" t="s">
        <v>407</v>
      </c>
      <c r="EJ12" s="33" t="s">
        <v>408</v>
      </c>
      <c r="EK12" s="33" t="s">
        <v>409</v>
      </c>
      <c r="EL12" s="33" t="s">
        <v>410</v>
      </c>
      <c r="EM12" s="33" t="s">
        <v>411</v>
      </c>
      <c r="EN12" s="33" t="s">
        <v>412</v>
      </c>
      <c r="EO12" s="33" t="s">
        <v>413</v>
      </c>
      <c r="EP12" s="33" t="s">
        <v>414</v>
      </c>
      <c r="EQ12" s="33" t="s">
        <v>415</v>
      </c>
      <c r="ER12" s="33" t="s">
        <v>416</v>
      </c>
      <c r="ES12" s="33" t="s">
        <v>417</v>
      </c>
      <c r="ET12" s="33" t="s">
        <v>418</v>
      </c>
      <c r="EU12" s="33" t="s">
        <v>419</v>
      </c>
      <c r="EV12" s="33" t="s">
        <v>420</v>
      </c>
      <c r="EW12" s="33" t="s">
        <v>421</v>
      </c>
      <c r="EX12" s="33" t="s">
        <v>422</v>
      </c>
      <c r="EY12" s="33" t="s">
        <v>423</v>
      </c>
      <c r="EZ12" s="33" t="s">
        <v>424</v>
      </c>
      <c r="FA12" s="33" t="s">
        <v>425</v>
      </c>
      <c r="FB12" s="33" t="s">
        <v>426</v>
      </c>
      <c r="FC12" s="33" t="s">
        <v>427</v>
      </c>
      <c r="FD12" s="33" t="s">
        <v>428</v>
      </c>
      <c r="FE12" s="33" t="s">
        <v>429</v>
      </c>
      <c r="FF12" s="33" t="s">
        <v>430</v>
      </c>
      <c r="FG12" s="33" t="s">
        <v>431</v>
      </c>
      <c r="FH12" s="33" t="s">
        <v>432</v>
      </c>
      <c r="FI12" s="33" t="s">
        <v>433</v>
      </c>
      <c r="FJ12" s="33" t="s">
        <v>434</v>
      </c>
      <c r="FK12" s="33" t="s">
        <v>435</v>
      </c>
      <c r="FL12" s="33" t="s">
        <v>436</v>
      </c>
      <c r="FM12" s="33" t="s">
        <v>437</v>
      </c>
      <c r="FN12" s="33" t="s">
        <v>438</v>
      </c>
      <c r="FO12" s="33" t="s">
        <v>439</v>
      </c>
      <c r="FP12" s="33" t="s">
        <v>440</v>
      </c>
      <c r="FQ12" s="33" t="s">
        <v>441</v>
      </c>
      <c r="FR12" s="33" t="s">
        <v>442</v>
      </c>
      <c r="FS12" s="33" t="s">
        <v>443</v>
      </c>
      <c r="FT12" s="33" t="s">
        <v>444</v>
      </c>
      <c r="FU12" s="33" t="s">
        <v>445</v>
      </c>
      <c r="FV12" s="33" t="s">
        <v>446</v>
      </c>
      <c r="FW12" s="33" t="s">
        <v>447</v>
      </c>
      <c r="FX12" s="33" t="s">
        <v>448</v>
      </c>
      <c r="FY12" s="33" t="s">
        <v>449</v>
      </c>
      <c r="FZ12" s="33" t="s">
        <v>450</v>
      </c>
      <c r="GA12" s="33" t="s">
        <v>451</v>
      </c>
      <c r="GB12" s="33" t="s">
        <v>452</v>
      </c>
      <c r="GC12" s="33" t="s">
        <v>453</v>
      </c>
      <c r="GD12" s="33" t="s">
        <v>454</v>
      </c>
      <c r="GE12" s="33" t="s">
        <v>455</v>
      </c>
      <c r="GF12" s="33" t="s">
        <v>456</v>
      </c>
      <c r="GG12" s="33" t="s">
        <v>457</v>
      </c>
      <c r="GH12" s="33" t="s">
        <v>458</v>
      </c>
      <c r="GI12" s="33" t="s">
        <v>459</v>
      </c>
      <c r="GJ12" s="33" t="s">
        <v>460</v>
      </c>
      <c r="GK12" s="33" t="s">
        <v>461</v>
      </c>
      <c r="GL12" s="33" t="s">
        <v>462</v>
      </c>
      <c r="GM12" s="33" t="s">
        <v>463</v>
      </c>
      <c r="GN12" s="33" t="s">
        <v>464</v>
      </c>
      <c r="GO12" s="33" t="s">
        <v>465</v>
      </c>
      <c r="GP12" s="33" t="s">
        <v>466</v>
      </c>
      <c r="GQ12" s="33" t="s">
        <v>467</v>
      </c>
      <c r="GR12" s="33" t="s">
        <v>468</v>
      </c>
      <c r="GS12" s="33" t="s">
        <v>469</v>
      </c>
      <c r="GT12" s="33" t="s">
        <v>470</v>
      </c>
      <c r="GU12" s="33" t="s">
        <v>471</v>
      </c>
      <c r="GV12" s="33" t="s">
        <v>472</v>
      </c>
      <c r="GW12" s="33" t="s">
        <v>473</v>
      </c>
      <c r="GX12" s="33" t="s">
        <v>474</v>
      </c>
      <c r="GY12" s="33" t="s">
        <v>475</v>
      </c>
      <c r="GZ12" s="33" t="s">
        <v>476</v>
      </c>
      <c r="HA12" s="33" t="s">
        <v>477</v>
      </c>
      <c r="HB12" s="33" t="s">
        <v>478</v>
      </c>
      <c r="HC12" s="33" t="s">
        <v>479</v>
      </c>
      <c r="HD12" s="33" t="s">
        <v>480</v>
      </c>
      <c r="HE12" s="33" t="s">
        <v>481</v>
      </c>
      <c r="HF12" s="33" t="s">
        <v>482</v>
      </c>
      <c r="HG12" s="33" t="s">
        <v>483</v>
      </c>
      <c r="HH12" s="33" t="s">
        <v>484</v>
      </c>
      <c r="HI12" s="33" t="s">
        <v>485</v>
      </c>
      <c r="HJ12" s="33" t="s">
        <v>486</v>
      </c>
      <c r="HK12" s="33" t="s">
        <v>487</v>
      </c>
      <c r="HL12" s="33" t="s">
        <v>488</v>
      </c>
      <c r="HM12" s="33" t="s">
        <v>253</v>
      </c>
      <c r="HN12" s="33" t="s">
        <v>254</v>
      </c>
      <c r="HO12" s="33" t="s">
        <v>255</v>
      </c>
      <c r="HP12" s="33" t="s">
        <v>256</v>
      </c>
      <c r="HQ12" s="33" t="s">
        <v>257</v>
      </c>
      <c r="HR12" s="33" t="s">
        <v>258</v>
      </c>
      <c r="HS12" s="33" t="s">
        <v>259</v>
      </c>
      <c r="HT12" s="33" t="s">
        <v>260</v>
      </c>
      <c r="HU12" s="33" t="s">
        <v>261</v>
      </c>
      <c r="HV12" s="33" t="s">
        <v>262</v>
      </c>
      <c r="HW12" s="33" t="s">
        <v>263</v>
      </c>
      <c r="HX12" s="33" t="s">
        <v>264</v>
      </c>
      <c r="HY12" s="33" t="s">
        <v>265</v>
      </c>
      <c r="HZ12" s="33" t="s">
        <v>266</v>
      </c>
      <c r="IA12" s="33" t="s">
        <v>267</v>
      </c>
      <c r="IB12" s="33" t="s">
        <v>268</v>
      </c>
      <c r="IC12" s="16"/>
      <c r="ID12" s="31"/>
    </row>
    <row r="13" ht="15.75" customHeight="1">
      <c r="A13" s="33">
        <v>1959.0</v>
      </c>
      <c r="B13" s="31">
        <v>0.104959448818898</v>
      </c>
      <c r="C13" s="31">
        <v>0.394</v>
      </c>
      <c r="D13" s="31">
        <v>1.54394566929134</v>
      </c>
      <c r="E13" s="31"/>
      <c r="F13" s="31">
        <v>0.16882968503937</v>
      </c>
      <c r="G13" s="31"/>
      <c r="H13" s="31">
        <v>0.008</v>
      </c>
      <c r="I13" s="31">
        <v>13.359388503937</v>
      </c>
      <c r="J13" s="31">
        <v>0.858818743296836</v>
      </c>
      <c r="K13" s="31">
        <v>0.196334851936219</v>
      </c>
      <c r="L13" s="31">
        <v>22.8461127559055</v>
      </c>
      <c r="M13" s="31">
        <v>7.61733173228347</v>
      </c>
      <c r="N13" s="31">
        <v>4.98850131896982</v>
      </c>
      <c r="O13" s="31">
        <v>0.071</v>
      </c>
      <c r="P13" s="31">
        <v>0.358</v>
      </c>
      <c r="Q13" s="31">
        <v>0.502185307360745</v>
      </c>
      <c r="R13" s="31">
        <v>0.041</v>
      </c>
      <c r="S13" s="31">
        <v>10.494931010221</v>
      </c>
      <c r="T13" s="31">
        <v>24.1021014173228</v>
      </c>
      <c r="U13" s="31">
        <v>0.011</v>
      </c>
      <c r="V13" s="31">
        <v>0.028</v>
      </c>
      <c r="W13" s="31">
        <v>0.037</v>
      </c>
      <c r="X13" s="31"/>
      <c r="Y13" s="31">
        <v>0.151146433396907</v>
      </c>
      <c r="Z13" s="31">
        <v>1.31474608664508</v>
      </c>
      <c r="AA13" s="31"/>
      <c r="AB13" s="31">
        <v>10.6487664566929</v>
      </c>
      <c r="AC13" s="31"/>
      <c r="AD13" s="31">
        <v>0.089</v>
      </c>
      <c r="AE13" s="31">
        <v>5.35541850393701</v>
      </c>
      <c r="AF13" s="31">
        <v>0.002</v>
      </c>
      <c r="AG13" s="31">
        <v>0.0106285714285714</v>
      </c>
      <c r="AH13" s="31">
        <v>0.058</v>
      </c>
      <c r="AI13" s="31">
        <v>50.3497145669291</v>
      </c>
      <c r="AJ13" s="31">
        <v>0.00499188976377953</v>
      </c>
      <c r="AK13" s="31">
        <v>0.027</v>
      </c>
      <c r="AL13" s="31">
        <v>0.017</v>
      </c>
      <c r="AM13" s="31">
        <v>3.46707543307087</v>
      </c>
      <c r="AN13" s="31">
        <v>196.547913989451</v>
      </c>
      <c r="AO13" s="31">
        <v>4.39049994784114</v>
      </c>
      <c r="AP13" s="31">
        <v>0.003</v>
      </c>
      <c r="AQ13" s="31">
        <v>0.051</v>
      </c>
      <c r="AR13" s="31"/>
      <c r="AS13" s="31">
        <v>0.105</v>
      </c>
      <c r="AT13" s="31">
        <v>0.149</v>
      </c>
      <c r="AU13" s="31">
        <v>1.41786866257134</v>
      </c>
      <c r="AV13" s="31">
        <v>4.27531062992126</v>
      </c>
      <c r="AW13" s="31">
        <v>2.83266198119144</v>
      </c>
      <c r="AX13" s="31">
        <v>0.226910787401575</v>
      </c>
      <c r="AY13" s="31">
        <v>25.3472978399536</v>
      </c>
      <c r="AZ13" s="31">
        <v>5.42187472628249</v>
      </c>
      <c r="BA13" s="31">
        <v>0.736618818897638</v>
      </c>
      <c r="BB13" s="31">
        <v>7.10546694964442</v>
      </c>
      <c r="BC13" s="31">
        <v>0.01</v>
      </c>
      <c r="BD13" s="31">
        <v>0.003</v>
      </c>
      <c r="BE13" s="31">
        <v>0.303789133858268</v>
      </c>
      <c r="BF13" s="31">
        <v>0.35282968503937</v>
      </c>
      <c r="BG13" s="31">
        <v>3.46802921259843</v>
      </c>
      <c r="BH13" s="31">
        <v>0.164910787401575</v>
      </c>
      <c r="BI13" s="31">
        <v>0.013</v>
      </c>
      <c r="BJ13" s="31"/>
      <c r="BK13" s="31">
        <v>3.8248890005201</v>
      </c>
      <c r="BL13" s="31">
        <v>0.0919756692913386</v>
      </c>
      <c r="BM13" s="31">
        <v>0.027</v>
      </c>
      <c r="BN13" s="31"/>
      <c r="BO13" s="31">
        <v>0.054</v>
      </c>
      <c r="BP13" s="31">
        <v>3.69971047244094</v>
      </c>
      <c r="BQ13" s="31">
        <v>71.5855581102362</v>
      </c>
      <c r="BR13" s="31">
        <v>0.006</v>
      </c>
      <c r="BS13" s="31">
        <v>0.008</v>
      </c>
      <c r="BT13" s="31">
        <v>0.006</v>
      </c>
      <c r="BU13" s="31">
        <v>0.005</v>
      </c>
      <c r="BV13" s="31">
        <v>1.53893445931958</v>
      </c>
      <c r="BW13" s="31">
        <v>206.275813554469</v>
      </c>
      <c r="BX13" s="31">
        <v>0.361</v>
      </c>
      <c r="BY13" s="31">
        <v>2.21641039370079</v>
      </c>
      <c r="BZ13" s="31">
        <v>0.064</v>
      </c>
      <c r="CA13" s="31">
        <v>0.004</v>
      </c>
      <c r="CB13" s="31">
        <v>0.039</v>
      </c>
      <c r="CC13" s="31">
        <v>0.337870236220472</v>
      </c>
      <c r="CD13" s="31">
        <v>0.043</v>
      </c>
      <c r="CE13" s="31">
        <v>0.004</v>
      </c>
      <c r="CF13" s="31">
        <v>0.151</v>
      </c>
      <c r="CG13" s="31">
        <v>0.0689594488188976</v>
      </c>
      <c r="CH13" s="31">
        <v>0.15999188976378</v>
      </c>
      <c r="CI13" s="31">
        <v>0.737845905511811</v>
      </c>
      <c r="CJ13" s="31">
        <v>11.4364186421918</v>
      </c>
      <c r="CK13" s="31">
        <v>0.337910787401575</v>
      </c>
      <c r="CL13" s="31">
        <v>27.7184740382401</v>
      </c>
      <c r="CM13" s="31">
        <v>6.51261881889764</v>
      </c>
      <c r="CN13" s="31">
        <v>1.99627007874016</v>
      </c>
      <c r="CO13" s="31">
        <v>3.36031062992126</v>
      </c>
      <c r="CP13" s="31">
        <v>6.97835929133858</v>
      </c>
      <c r="CQ13" s="31">
        <v>1.52914031496063</v>
      </c>
      <c r="CR13" s="31">
        <v>25.6781120472441</v>
      </c>
      <c r="CS13" s="31">
        <v>0.501781023622047</v>
      </c>
      <c r="CT13" s="31">
        <v>52.5709571653543</v>
      </c>
      <c r="CU13" s="31">
        <v>0.178878346456693</v>
      </c>
      <c r="CV13" s="31">
        <v>25.2323197062933</v>
      </c>
      <c r="CW13" s="31">
        <v>0.602650680539933</v>
      </c>
      <c r="CX13" s="31"/>
      <c r="CY13" s="31"/>
      <c r="CZ13" s="31">
        <v>1.037</v>
      </c>
      <c r="DA13" s="31">
        <v>2.23197854083576</v>
      </c>
      <c r="DB13" s="31">
        <v>0.021</v>
      </c>
      <c r="DC13" s="31">
        <v>2.52032342381876</v>
      </c>
      <c r="DD13" s="31">
        <v>0.668180866141732</v>
      </c>
      <c r="DE13" s="31"/>
      <c r="DF13" s="31">
        <v>0.039</v>
      </c>
      <c r="DG13" s="31">
        <v>0.118</v>
      </c>
      <c r="DH13" s="31"/>
      <c r="DI13" s="31">
        <v>3.89164830560226</v>
      </c>
      <c r="DJ13" s="31">
        <v>2.84378913385827</v>
      </c>
      <c r="DK13" s="31">
        <v>0.01</v>
      </c>
      <c r="DL13" s="31">
        <v>0.960788927589368</v>
      </c>
      <c r="DM13" s="31">
        <v>0.102</v>
      </c>
      <c r="DN13" s="31">
        <v>0.125475240711698</v>
      </c>
      <c r="DO13" s="31">
        <v>0.868789376233143</v>
      </c>
      <c r="DP13" s="31"/>
      <c r="DQ13" s="31">
        <v>0.013</v>
      </c>
      <c r="DR13" s="31">
        <v>0.106</v>
      </c>
      <c r="DS13" s="31"/>
      <c r="DT13" s="31">
        <v>0.045</v>
      </c>
      <c r="DU13" s="31">
        <v>0.009</v>
      </c>
      <c r="DV13" s="31">
        <v>0.061</v>
      </c>
      <c r="DW13" s="31"/>
      <c r="DX13" s="31">
        <v>15.9080154330709</v>
      </c>
      <c r="DY13" s="31">
        <v>0.367</v>
      </c>
      <c r="DZ13" s="31">
        <v>0.129736518830657</v>
      </c>
      <c r="EA13" s="31"/>
      <c r="EB13" s="31">
        <v>0.919448503937008</v>
      </c>
      <c r="EC13" s="31">
        <v>0.489764803149606</v>
      </c>
      <c r="ED13" s="31">
        <v>0.757959448818898</v>
      </c>
      <c r="EE13" s="31"/>
      <c r="EF13" s="31"/>
      <c r="EG13" s="31">
        <v>0.018</v>
      </c>
      <c r="EH13" s="31">
        <v>18.3182319685039</v>
      </c>
      <c r="EI13" s="31">
        <v>0.161</v>
      </c>
      <c r="EJ13" s="31">
        <v>2.81638362204724</v>
      </c>
      <c r="EK13" s="31">
        <v>0.130959448818898</v>
      </c>
      <c r="EL13" s="31">
        <v>0.006</v>
      </c>
      <c r="EM13" s="31">
        <v>0.972862267538683</v>
      </c>
      <c r="EN13" s="31"/>
      <c r="EO13" s="31">
        <v>3.22275102362205</v>
      </c>
      <c r="EP13" s="31"/>
      <c r="EQ13" s="31"/>
      <c r="ER13" s="31">
        <v>2.7077055923278</v>
      </c>
      <c r="ES13" s="31"/>
      <c r="ET13" s="31">
        <v>0.271894566929134</v>
      </c>
      <c r="EU13" s="31">
        <v>0.044</v>
      </c>
      <c r="EV13" s="31">
        <v>0.0829837795275591</v>
      </c>
      <c r="EW13" s="31">
        <v>1.96935929133858</v>
      </c>
      <c r="EX13" s="31">
        <v>1.97219708661417</v>
      </c>
      <c r="EY13" s="31">
        <v>0.258967559055118</v>
      </c>
      <c r="EZ13" s="31">
        <v>51.7631362992126</v>
      </c>
      <c r="FA13" s="31">
        <v>2.17786456692913</v>
      </c>
      <c r="FB13" s="31">
        <v>0.05</v>
      </c>
      <c r="FC13" s="31">
        <v>0.0759918897637795</v>
      </c>
      <c r="FD13" s="31">
        <v>3.0626025984252</v>
      </c>
      <c r="FE13" s="31">
        <v>4.08762578129652</v>
      </c>
      <c r="FF13" s="31">
        <v>0.0310619408121129</v>
      </c>
      <c r="FG13" s="31">
        <v>0.341851172949139</v>
      </c>
      <c r="FH13" s="31">
        <v>0.019</v>
      </c>
      <c r="FI13" s="31">
        <v>13.8218532283465</v>
      </c>
      <c r="FJ13" s="31">
        <v>231.450512522956</v>
      </c>
      <c r="FK13" s="31">
        <v>0.0203714285714286</v>
      </c>
      <c r="FL13" s="31"/>
      <c r="FM13" s="31">
        <v>0.003</v>
      </c>
      <c r="FN13" s="31">
        <v>0.337856733475438</v>
      </c>
      <c r="FO13" s="31">
        <v>0.004</v>
      </c>
      <c r="FP13" s="31">
        <v>0.002</v>
      </c>
      <c r="FQ13" s="31">
        <v>0.505918897637795</v>
      </c>
      <c r="FR13" s="31">
        <v>0.105813464566929</v>
      </c>
      <c r="FS13" s="31">
        <v>3.82350851390549</v>
      </c>
      <c r="FT13" s="31"/>
      <c r="FU13" s="31">
        <v>0.064</v>
      </c>
      <c r="FV13" s="31">
        <v>0.491</v>
      </c>
      <c r="FW13" s="31">
        <v>8.09523672147179</v>
      </c>
      <c r="FX13" s="31">
        <v>1.0841696542018</v>
      </c>
      <c r="FY13" s="31">
        <v>0.003</v>
      </c>
      <c r="FZ13" s="31">
        <v>0.024</v>
      </c>
      <c r="GA13" s="31">
        <v>25.7840803149606</v>
      </c>
      <c r="GB13" s="31">
        <v>14.2136821259843</v>
      </c>
      <c r="GC13" s="31">
        <v>0.560894378655793</v>
      </c>
      <c r="GD13" s="31"/>
      <c r="GE13" s="31">
        <v>0.009</v>
      </c>
      <c r="GF13" s="31">
        <v>0.003</v>
      </c>
      <c r="GG13" s="31">
        <v>0.1</v>
      </c>
      <c r="GH13" s="31">
        <v>0.001</v>
      </c>
      <c r="GI13" s="31">
        <v>11.5688856692913</v>
      </c>
      <c r="GJ13" s="31">
        <v>4.53103976377953</v>
      </c>
      <c r="GK13" s="31">
        <v>0.607504460558575</v>
      </c>
      <c r="GL13" s="31">
        <v>2.99982401574803</v>
      </c>
      <c r="GM13" s="31">
        <v>1.28669655361129</v>
      </c>
      <c r="GN13" s="31">
        <v>0.906440393700787</v>
      </c>
      <c r="GO13" s="31"/>
      <c r="GP13" s="31">
        <v>0.015</v>
      </c>
      <c r="GQ13" s="31">
        <v>0.002</v>
      </c>
      <c r="GR13" s="31">
        <v>0.843805354330709</v>
      </c>
      <c r="GS13" s="31">
        <v>0.433514504480043</v>
      </c>
      <c r="GT13" s="31">
        <v>4.69208639192305</v>
      </c>
      <c r="GU13" s="31">
        <v>3.15533278866378</v>
      </c>
      <c r="GV13" s="31"/>
      <c r="GW13" s="31"/>
      <c r="GX13" s="31">
        <v>0.112910787401575</v>
      </c>
      <c r="GY13" s="31">
        <v>73.4422904173302</v>
      </c>
      <c r="GZ13" s="31">
        <v>0.003</v>
      </c>
      <c r="HA13" s="31">
        <v>149.182896299213</v>
      </c>
      <c r="HB13" s="31">
        <v>0.188</v>
      </c>
      <c r="HC13" s="31">
        <v>772.904780926673</v>
      </c>
      <c r="HD13" s="31">
        <v>1.19753771653543</v>
      </c>
      <c r="HE13" s="31">
        <v>9.99860633312156</v>
      </c>
      <c r="HF13" s="31"/>
      <c r="HG13" s="31">
        <v>17.7809317734602</v>
      </c>
      <c r="HH13" s="31">
        <v>1.80257826771654</v>
      </c>
      <c r="HI13" s="31"/>
      <c r="HJ13" s="31">
        <v>0.71</v>
      </c>
      <c r="HK13" s="31">
        <v>1.2466707183869</v>
      </c>
      <c r="HL13" s="31">
        <v>1.7011916139727</v>
      </c>
      <c r="HM13" s="31">
        <v>1892.97687890487</v>
      </c>
      <c r="HN13" s="31">
        <v>465.921945057868</v>
      </c>
      <c r="HO13" s="31">
        <v>1589.73588401176</v>
      </c>
      <c r="HP13" s="31">
        <v>769.16293995098</v>
      </c>
      <c r="HQ13" s="31">
        <v>529.654439841059</v>
      </c>
      <c r="HR13" s="31">
        <v>40.3686788480526</v>
      </c>
      <c r="HS13" s="31">
        <v>356.227009002269</v>
      </c>
      <c r="HT13" s="31">
        <v>11.035272519685</v>
      </c>
      <c r="HU13" s="31">
        <v>1013.05417749385</v>
      </c>
      <c r="HV13" s="31">
        <v>19.3143386477572</v>
      </c>
      <c r="HW13" s="31">
        <v>839.235510926673</v>
      </c>
      <c r="HX13" s="31">
        <v>25.8984963779528</v>
      </c>
      <c r="HY13" s="31">
        <v>53.7653401464982</v>
      </c>
      <c r="HZ13" s="31">
        <v>58.234</v>
      </c>
      <c r="IA13" s="31">
        <v>3.5527136788005E-13</v>
      </c>
      <c r="IB13" s="31">
        <v>2417.13282396274</v>
      </c>
      <c r="IC13" s="35"/>
      <c r="ID13" s="35"/>
      <c r="IE13" s="35"/>
      <c r="IF13" s="35"/>
      <c r="IG13" s="35"/>
      <c r="IH13" s="35"/>
      <c r="II13" s="35"/>
      <c r="IJ13" s="35"/>
      <c r="IK13" s="35"/>
      <c r="IL13" s="35"/>
      <c r="IM13" s="35"/>
      <c r="IN13" s="35"/>
      <c r="IO13" s="35"/>
      <c r="IP13" s="35"/>
      <c r="IQ13" s="35"/>
    </row>
    <row r="14" ht="15.75" customHeight="1">
      <c r="A14" s="33">
        <v>1960.0</v>
      </c>
      <c r="B14" s="31">
        <v>0.112959804531013</v>
      </c>
      <c r="C14" s="31">
        <v>0.552</v>
      </c>
      <c r="D14" s="31">
        <v>1.67883212598425</v>
      </c>
      <c r="E14" s="31"/>
      <c r="F14" s="31">
        <v>0.14982275642697</v>
      </c>
      <c r="G14" s="31"/>
      <c r="H14" s="31">
        <v>0.01</v>
      </c>
      <c r="I14" s="31">
        <v>13.3090884251969</v>
      </c>
      <c r="J14" s="31">
        <v>0.894362051593524</v>
      </c>
      <c r="K14" s="31">
        <v>0.168821184510251</v>
      </c>
      <c r="L14" s="31">
        <v>24.0499181102362</v>
      </c>
      <c r="M14" s="31">
        <v>8.40187755905512</v>
      </c>
      <c r="N14" s="31">
        <v>5.1957963539096</v>
      </c>
      <c r="O14" s="31">
        <v>0.112</v>
      </c>
      <c r="P14" s="31">
        <v>0.157</v>
      </c>
      <c r="Q14" s="31">
        <v>0.603685966046265</v>
      </c>
      <c r="R14" s="31">
        <v>0.047</v>
      </c>
      <c r="S14" s="31">
        <v>10.9296132045607</v>
      </c>
      <c r="T14" s="31">
        <v>24.8111579938601</v>
      </c>
      <c r="U14" s="31">
        <v>0.012</v>
      </c>
      <c r="V14" s="31">
        <v>0.044</v>
      </c>
      <c r="W14" s="31">
        <v>0.043</v>
      </c>
      <c r="X14" s="31"/>
      <c r="Y14" s="31">
        <v>0.129965310126675</v>
      </c>
      <c r="Z14" s="31">
        <v>1.43612743748856</v>
      </c>
      <c r="AA14" s="31"/>
      <c r="AB14" s="31">
        <v>12.787068976378</v>
      </c>
      <c r="AC14" s="31"/>
      <c r="AD14" s="31">
        <v>0.091</v>
      </c>
      <c r="AE14" s="31">
        <v>6.07824790080217</v>
      </c>
      <c r="AF14" s="31">
        <v>0.012</v>
      </c>
      <c r="AG14" s="31">
        <v>0.00994285714285714</v>
      </c>
      <c r="AH14" s="31">
        <v>0.064</v>
      </c>
      <c r="AI14" s="31">
        <v>52.5972092913386</v>
      </c>
      <c r="AJ14" s="31">
        <v>0.00599188976377953</v>
      </c>
      <c r="AK14" s="31">
        <v>0.024</v>
      </c>
      <c r="AL14" s="31">
        <v>0.015</v>
      </c>
      <c r="AM14" s="31">
        <v>3.67807543307087</v>
      </c>
      <c r="AN14" s="31">
        <v>218.013078805909</v>
      </c>
      <c r="AO14" s="31">
        <v>4.47338606299213</v>
      </c>
      <c r="AP14" s="31">
        <v>0.003</v>
      </c>
      <c r="AQ14" s="31">
        <v>0.061</v>
      </c>
      <c r="AR14" s="31"/>
      <c r="AS14" s="31">
        <v>0.134</v>
      </c>
      <c r="AT14" s="31">
        <v>0.126</v>
      </c>
      <c r="AU14" s="31">
        <v>1.54936240202661</v>
      </c>
      <c r="AV14" s="31">
        <v>3.73556192998767</v>
      </c>
      <c r="AW14" s="31">
        <v>2.43570281213874</v>
      </c>
      <c r="AX14" s="31">
        <v>0.241902677165354</v>
      </c>
      <c r="AY14" s="31">
        <v>27.0340112811827</v>
      </c>
      <c r="AZ14" s="31">
        <v>6.49247771653543</v>
      </c>
      <c r="BA14" s="31">
        <v>0.632781023622047</v>
      </c>
      <c r="BB14" s="31">
        <v>8.1194105894169</v>
      </c>
      <c r="BC14" s="31">
        <v>0.011</v>
      </c>
      <c r="BD14" s="31">
        <v>0.003</v>
      </c>
      <c r="BE14" s="31">
        <v>0.283813464566929</v>
      </c>
      <c r="BF14" s="31">
        <v>0.480781023622047</v>
      </c>
      <c r="BG14" s="31">
        <v>4.37574535433071</v>
      </c>
      <c r="BH14" s="31">
        <v>0.168902677165354</v>
      </c>
      <c r="BI14" s="31">
        <v>0.006</v>
      </c>
      <c r="BJ14" s="31"/>
      <c r="BK14" s="31">
        <v>3.98295187680537</v>
      </c>
      <c r="BL14" s="31">
        <v>0.0959675590551181</v>
      </c>
      <c r="BM14" s="31">
        <v>0.016</v>
      </c>
      <c r="BN14" s="31"/>
      <c r="BO14" s="31">
        <v>0.053</v>
      </c>
      <c r="BP14" s="31">
        <v>4.1176131496063</v>
      </c>
      <c r="BQ14" s="31">
        <v>80.8122258393217</v>
      </c>
      <c r="BR14" s="31">
        <v>0.006</v>
      </c>
      <c r="BS14" s="31">
        <v>0.01</v>
      </c>
      <c r="BT14" s="31">
        <v>0.036</v>
      </c>
      <c r="BU14" s="31">
        <v>0.005</v>
      </c>
      <c r="BV14" s="31">
        <v>1.60269888850909</v>
      </c>
      <c r="BW14" s="31">
        <v>222.147983079743</v>
      </c>
      <c r="BX14" s="31">
        <v>0.399</v>
      </c>
      <c r="BY14" s="31">
        <v>2.56319071194738</v>
      </c>
      <c r="BZ14" s="31">
        <v>0.061</v>
      </c>
      <c r="CA14" s="31">
        <v>0.006</v>
      </c>
      <c r="CB14" s="31">
        <v>0.043</v>
      </c>
      <c r="CC14" s="31">
        <v>0.366878346456693</v>
      </c>
      <c r="CD14" s="31">
        <v>0.112</v>
      </c>
      <c r="CE14" s="31">
        <v>0.005</v>
      </c>
      <c r="CF14" s="31">
        <v>0.18</v>
      </c>
      <c r="CG14" s="31">
        <v>0.0779432283464567</v>
      </c>
      <c r="CH14" s="31">
        <v>0.167959448818898</v>
      </c>
      <c r="CI14" s="31">
        <v>0.805837593779039</v>
      </c>
      <c r="CJ14" s="31">
        <v>12.3712642691651</v>
      </c>
      <c r="CK14" s="31">
        <v>0.330919141922019</v>
      </c>
      <c r="CL14" s="31">
        <v>30.4176264247354</v>
      </c>
      <c r="CM14" s="31">
        <v>5.8365702311087</v>
      </c>
      <c r="CN14" s="31">
        <v>2.25331874015748</v>
      </c>
      <c r="CO14" s="31">
        <v>3.04818113471021</v>
      </c>
      <c r="CP14" s="31">
        <v>10.1961241803781</v>
      </c>
      <c r="CQ14" s="31">
        <v>1.76310787401575</v>
      </c>
      <c r="CR14" s="31">
        <v>29.8043359055118</v>
      </c>
      <c r="CS14" s="31">
        <v>0.400764803149606</v>
      </c>
      <c r="CT14" s="31">
        <v>63.4551421259843</v>
      </c>
      <c r="CU14" s="31">
        <v>0.20282157480315</v>
      </c>
      <c r="CV14" s="31">
        <v>26.2788182608192</v>
      </c>
      <c r="CW14" s="31">
        <v>0.66161129582784</v>
      </c>
      <c r="CX14" s="31"/>
      <c r="CY14" s="31"/>
      <c r="CZ14" s="31">
        <v>2.128</v>
      </c>
      <c r="DA14" s="31">
        <v>2.32463278018963</v>
      </c>
      <c r="DB14" s="31">
        <v>0.022</v>
      </c>
      <c r="DC14" s="31">
        <v>2.62467508190786</v>
      </c>
      <c r="DD14" s="31">
        <v>0.703057874351766</v>
      </c>
      <c r="DE14" s="31"/>
      <c r="DF14" s="31">
        <v>0.045</v>
      </c>
      <c r="DG14" s="31">
        <v>0.189</v>
      </c>
      <c r="DH14" s="31"/>
      <c r="DI14" s="31">
        <v>4.05196869187593</v>
      </c>
      <c r="DJ14" s="31">
        <v>3.14076480314961</v>
      </c>
      <c r="DK14" s="31">
        <v>0.014</v>
      </c>
      <c r="DL14" s="31">
        <v>1.04949235563703</v>
      </c>
      <c r="DM14" s="31">
        <v>0.109</v>
      </c>
      <c r="DN14" s="31">
        <v>0.119636185433347</v>
      </c>
      <c r="DO14" s="31">
        <v>1.14668397630936</v>
      </c>
      <c r="DP14" s="31"/>
      <c r="DQ14" s="31">
        <v>0.033</v>
      </c>
      <c r="DR14" s="31">
        <v>0.093</v>
      </c>
      <c r="DS14" s="31"/>
      <c r="DT14" s="31">
        <v>0.046</v>
      </c>
      <c r="DU14" s="31">
        <v>0.01</v>
      </c>
      <c r="DV14" s="31">
        <v>0.049</v>
      </c>
      <c r="DW14" s="31"/>
      <c r="DX14" s="31">
        <v>17.2085937007874</v>
      </c>
      <c r="DY14" s="31">
        <v>0.353</v>
      </c>
      <c r="DZ14" s="31">
        <v>0.141714252579238</v>
      </c>
      <c r="EA14" s="31"/>
      <c r="EB14" s="31">
        <v>0.992359291338583</v>
      </c>
      <c r="EC14" s="31">
        <v>0.513756692913386</v>
      </c>
      <c r="ED14" s="31">
        <v>0.740951338582677</v>
      </c>
      <c r="EE14" s="31"/>
      <c r="EF14" s="31"/>
      <c r="EG14" s="31">
        <v>0.022</v>
      </c>
      <c r="EH14" s="31">
        <v>20.043012992126</v>
      </c>
      <c r="EI14" s="31">
        <v>0.235</v>
      </c>
      <c r="EJ14" s="31">
        <v>3.14731874015748</v>
      </c>
      <c r="EK14" s="31">
        <v>0.144967559055118</v>
      </c>
      <c r="EL14" s="31">
        <v>0.008</v>
      </c>
      <c r="EM14" s="31">
        <v>0.928813665142664</v>
      </c>
      <c r="EN14" s="31"/>
      <c r="EO14" s="31">
        <v>3.57172669291339</v>
      </c>
      <c r="EP14" s="31"/>
      <c r="EQ14" s="31"/>
      <c r="ER14" s="31">
        <v>3.25503191964049</v>
      </c>
      <c r="ES14" s="31"/>
      <c r="ET14" s="31">
        <v>0.271878346456693</v>
      </c>
      <c r="EU14" s="31">
        <v>0.049</v>
      </c>
      <c r="EV14" s="31">
        <v>0.0829837795275591</v>
      </c>
      <c r="EW14" s="31">
        <v>2.22833525885385</v>
      </c>
      <c r="EX14" s="31">
        <v>2.27212409448819</v>
      </c>
      <c r="EY14" s="31">
        <v>0.273959448818898</v>
      </c>
      <c r="EZ14" s="31">
        <v>54.4697251181102</v>
      </c>
      <c r="FA14" s="31">
        <v>2.24167803149606</v>
      </c>
      <c r="FB14" s="31">
        <v>0.048</v>
      </c>
      <c r="FC14" s="31">
        <v>0.074</v>
      </c>
      <c r="FD14" s="31">
        <v>3.42252135623133</v>
      </c>
      <c r="FE14" s="31">
        <v>4.25987119226652</v>
      </c>
      <c r="FF14" s="31">
        <v>0.0308953888506538</v>
      </c>
      <c r="FG14" s="31">
        <v>0.340006691848807</v>
      </c>
      <c r="FH14" s="31">
        <v>0.02</v>
      </c>
      <c r="FI14" s="31">
        <v>14.5726342519685</v>
      </c>
      <c r="FJ14" s="31">
        <v>240.973542094181</v>
      </c>
      <c r="FK14" s="31">
        <v>0.0190571428571429</v>
      </c>
      <c r="FL14" s="31"/>
      <c r="FM14" s="31">
        <v>0.004</v>
      </c>
      <c r="FN14" s="31">
        <v>0.290510693224332</v>
      </c>
      <c r="FO14" s="31">
        <v>0.004</v>
      </c>
      <c r="FP14" s="31">
        <v>0.003</v>
      </c>
      <c r="FQ14" s="31">
        <v>0.729902677165354</v>
      </c>
      <c r="FR14" s="31">
        <v>0.225813464566929</v>
      </c>
      <c r="FS14" s="31">
        <v>4.17648045929324</v>
      </c>
      <c r="FT14" s="31"/>
      <c r="FU14" s="31">
        <v>0.195</v>
      </c>
      <c r="FV14" s="31">
        <v>0.38</v>
      </c>
      <c r="FW14" s="31">
        <v>8.6335192521242</v>
      </c>
      <c r="FX14" s="31">
        <v>1.18437157031915</v>
      </c>
      <c r="FY14" s="31">
        <v>0.003</v>
      </c>
      <c r="FZ14" s="31">
        <v>0.023</v>
      </c>
      <c r="GA14" s="31">
        <v>26.7040155448189</v>
      </c>
      <c r="GB14" s="31">
        <v>13.336674015748</v>
      </c>
      <c r="GC14" s="31">
        <v>0.615902677165354</v>
      </c>
      <c r="GD14" s="31"/>
      <c r="GE14" s="31">
        <v>0.01</v>
      </c>
      <c r="GF14" s="31">
        <v>0.003</v>
      </c>
      <c r="GG14" s="31">
        <v>0.118</v>
      </c>
      <c r="GH14" s="31">
        <v>0.009</v>
      </c>
      <c r="GI14" s="31">
        <v>13.4199018897638</v>
      </c>
      <c r="GJ14" s="31">
        <v>5.32165047244095</v>
      </c>
      <c r="GK14" s="31">
        <v>0.878464724409449</v>
      </c>
      <c r="GL14" s="31">
        <v>3.2406942519685</v>
      </c>
      <c r="GM14" s="31">
        <v>1.33975418220015</v>
      </c>
      <c r="GN14" s="31">
        <v>1.01241606299213</v>
      </c>
      <c r="GO14" s="31"/>
      <c r="GP14" s="31">
        <v>0.018</v>
      </c>
      <c r="GQ14" s="31">
        <v>0.003</v>
      </c>
      <c r="GR14" s="31">
        <v>0.703805077452089</v>
      </c>
      <c r="GS14" s="31">
        <v>0.470552987937678</v>
      </c>
      <c r="GT14" s="31">
        <v>4.58475346456693</v>
      </c>
      <c r="GU14" s="31">
        <v>3.2869354846412</v>
      </c>
      <c r="GV14" s="31"/>
      <c r="GW14" s="31"/>
      <c r="GX14" s="31">
        <v>0.114918897637795</v>
      </c>
      <c r="GY14" s="31">
        <v>76.4528622966199</v>
      </c>
      <c r="GZ14" s="31">
        <v>0.003</v>
      </c>
      <c r="HA14" s="31">
        <v>159.394109606299</v>
      </c>
      <c r="HB14" s="31">
        <v>0.226</v>
      </c>
      <c r="HC14" s="31">
        <v>790.751981491601</v>
      </c>
      <c r="HD14" s="31">
        <v>1.17754582677165</v>
      </c>
      <c r="HE14" s="31">
        <v>10.4195160071804</v>
      </c>
      <c r="HF14" s="31"/>
      <c r="HG14" s="31">
        <v>15.5613617322835</v>
      </c>
      <c r="HH14" s="31">
        <v>2.04255393700787</v>
      </c>
      <c r="HI14" s="31"/>
      <c r="HJ14" s="31">
        <v>0.991</v>
      </c>
      <c r="HK14" s="31">
        <v>1.18866223822835</v>
      </c>
      <c r="HL14" s="31">
        <v>1.62203184658696</v>
      </c>
      <c r="HM14" s="31">
        <v>1992.60711945544</v>
      </c>
      <c r="HN14" s="31">
        <v>504.579252304985</v>
      </c>
      <c r="HO14" s="31">
        <v>1676.96087856473</v>
      </c>
      <c r="HP14" s="31">
        <v>820.225493195694</v>
      </c>
      <c r="HQ14" s="31">
        <v>572.895642068909</v>
      </c>
      <c r="HR14" s="31">
        <v>42.7512149003148</v>
      </c>
      <c r="HS14" s="31">
        <v>395.913772292058</v>
      </c>
      <c r="HT14" s="31">
        <v>9.88647488145551</v>
      </c>
      <c r="HU14" s="31">
        <v>1081.50175127511</v>
      </c>
      <c r="HV14" s="31">
        <v>24.638551109848</v>
      </c>
      <c r="HW14" s="31">
        <v>860.628784483727</v>
      </c>
      <c r="HX14" s="31">
        <v>27.5092368503937</v>
      </c>
      <c r="HY14" s="31">
        <v>54.3565859675153</v>
      </c>
      <c r="HZ14" s="31">
        <v>64.9889577482888</v>
      </c>
      <c r="IA14" s="31">
        <v>-6.82121026329696E-13</v>
      </c>
      <c r="IB14" s="31">
        <v>2562.17532950871</v>
      </c>
      <c r="IC14" s="35"/>
      <c r="ID14" s="35"/>
      <c r="IE14" s="35"/>
      <c r="IF14" s="35"/>
      <c r="IG14" s="35"/>
      <c r="IH14" s="35"/>
      <c r="II14" s="35"/>
      <c r="IJ14" s="35"/>
      <c r="IK14" s="35"/>
      <c r="IL14" s="35"/>
      <c r="IM14" s="35"/>
      <c r="IN14" s="35"/>
      <c r="IO14" s="35"/>
      <c r="IP14" s="35"/>
      <c r="IQ14" s="35"/>
    </row>
    <row r="15" ht="15.75" customHeight="1">
      <c r="A15" s="33">
        <v>1961.0</v>
      </c>
      <c r="B15" s="31">
        <v>0.133951338582677</v>
      </c>
      <c r="C15" s="31">
        <v>0.622</v>
      </c>
      <c r="D15" s="31">
        <v>1.65281662097676</v>
      </c>
      <c r="E15" s="31"/>
      <c r="F15" s="31">
        <v>0.123828300364893</v>
      </c>
      <c r="G15" s="31"/>
      <c r="H15" s="31">
        <v>0.013</v>
      </c>
      <c r="I15" s="31">
        <v>13.9537964566929</v>
      </c>
      <c r="J15" s="31">
        <v>0.923352997233778</v>
      </c>
      <c r="K15" s="31">
        <v>0.176187927107062</v>
      </c>
      <c r="L15" s="31">
        <v>24.7008449903977</v>
      </c>
      <c r="M15" s="31">
        <v>8.68560181102362</v>
      </c>
      <c r="N15" s="31">
        <v>5.36368749585208</v>
      </c>
      <c r="O15" s="31">
        <v>0.149</v>
      </c>
      <c r="P15" s="31">
        <v>0.483</v>
      </c>
      <c r="Q15" s="31">
        <v>0.625111769062494</v>
      </c>
      <c r="R15" s="31">
        <v>0.053</v>
      </c>
      <c r="S15" s="31">
        <v>11.276677881258</v>
      </c>
      <c r="T15" s="31">
        <v>25.2997526771654</v>
      </c>
      <c r="U15" s="31">
        <v>0.01</v>
      </c>
      <c r="V15" s="31">
        <v>0.035</v>
      </c>
      <c r="W15" s="31">
        <v>0.048</v>
      </c>
      <c r="X15" s="31"/>
      <c r="Y15" s="31">
        <v>0.135636523659475</v>
      </c>
      <c r="Z15" s="31">
        <v>1.50530416513503</v>
      </c>
      <c r="AA15" s="31"/>
      <c r="AB15" s="31">
        <v>13.4128009511144</v>
      </c>
      <c r="AC15" s="31"/>
      <c r="AD15" s="31">
        <v>0.083</v>
      </c>
      <c r="AE15" s="31">
        <v>7.08106976377953</v>
      </c>
      <c r="AF15" s="31">
        <v>0.025</v>
      </c>
      <c r="AG15" s="31">
        <v>0.0130285714285714</v>
      </c>
      <c r="AH15" s="31">
        <v>0.078</v>
      </c>
      <c r="AI15" s="31">
        <v>52.9477875590551</v>
      </c>
      <c r="AJ15" s="31">
        <v>0.00599188976377953</v>
      </c>
      <c r="AK15" s="31">
        <v>0.024</v>
      </c>
      <c r="AL15" s="31">
        <v>0.014</v>
      </c>
      <c r="AM15" s="31">
        <v>3.94602677165354</v>
      </c>
      <c r="AN15" s="31">
        <v>155.739679798544</v>
      </c>
      <c r="AO15" s="31">
        <v>4.96624007874016</v>
      </c>
      <c r="AP15" s="31">
        <v>0.003</v>
      </c>
      <c r="AQ15" s="31">
        <v>0.073</v>
      </c>
      <c r="AR15" s="31"/>
      <c r="AS15" s="31">
        <v>0.134</v>
      </c>
      <c r="AT15" s="31">
        <v>0.151</v>
      </c>
      <c r="AU15" s="31">
        <v>1.62454554537394</v>
      </c>
      <c r="AV15" s="31">
        <v>3.32104328012113</v>
      </c>
      <c r="AW15" s="31">
        <v>2.54198802575934</v>
      </c>
      <c r="AX15" s="31">
        <v>0.235894566929134</v>
      </c>
      <c r="AY15" s="31">
        <v>29.340816681287</v>
      </c>
      <c r="AZ15" s="31">
        <v>7.21250204724409</v>
      </c>
      <c r="BA15" s="31">
        <v>0.642846144788966</v>
      </c>
      <c r="BB15" s="31">
        <v>8.6522562992126</v>
      </c>
      <c r="BC15" s="31">
        <v>0.012</v>
      </c>
      <c r="BD15" s="31">
        <v>0.003</v>
      </c>
      <c r="BE15" s="31">
        <v>0.280741392751438</v>
      </c>
      <c r="BF15" s="31">
        <v>0.448756692913386</v>
      </c>
      <c r="BG15" s="31">
        <v>4.65772864644334</v>
      </c>
      <c r="BH15" s="31">
        <v>0.158918897637795</v>
      </c>
      <c r="BI15" s="31">
        <v>0.006</v>
      </c>
      <c r="BJ15" s="31"/>
      <c r="BK15" s="31">
        <v>4.10754352887465</v>
      </c>
      <c r="BL15" s="31">
        <v>0.0929675590551181</v>
      </c>
      <c r="BM15" s="31">
        <v>0.031</v>
      </c>
      <c r="BN15" s="31"/>
      <c r="BO15" s="31">
        <v>0.046</v>
      </c>
      <c r="BP15" s="31">
        <v>4.07251546237852</v>
      </c>
      <c r="BQ15" s="31">
        <v>86.1497300310381</v>
      </c>
      <c r="BR15" s="31">
        <v>0.006</v>
      </c>
      <c r="BS15" s="31">
        <v>0.016</v>
      </c>
      <c r="BT15" s="31">
        <v>0.045</v>
      </c>
      <c r="BU15" s="31">
        <v>0.006</v>
      </c>
      <c r="BV15" s="31">
        <v>1.65473798681642</v>
      </c>
      <c r="BW15" s="31">
        <v>227.849242125416</v>
      </c>
      <c r="BX15" s="31">
        <v>0.367</v>
      </c>
      <c r="BY15" s="31">
        <v>2.67697244094488</v>
      </c>
      <c r="BZ15" s="31">
        <v>0.08</v>
      </c>
      <c r="CA15" s="31">
        <v>0.005</v>
      </c>
      <c r="CB15" s="31">
        <v>0.048</v>
      </c>
      <c r="CC15" s="31">
        <v>0.383862125984252</v>
      </c>
      <c r="CD15" s="31">
        <v>0.168</v>
      </c>
      <c r="CE15" s="31">
        <v>0.008</v>
      </c>
      <c r="CF15" s="31">
        <v>0.201</v>
      </c>
      <c r="CG15" s="31">
        <v>0.0809513385826772</v>
      </c>
      <c r="CH15" s="31">
        <v>0.200951338582677</v>
      </c>
      <c r="CI15" s="31">
        <v>0.919797244094488</v>
      </c>
      <c r="CJ15" s="31">
        <v>13.3542321008713</v>
      </c>
      <c r="CK15" s="31">
        <v>0.297918897637795</v>
      </c>
      <c r="CL15" s="31">
        <v>32.8983031721312</v>
      </c>
      <c r="CM15" s="31">
        <v>7.09650527559055</v>
      </c>
      <c r="CN15" s="31">
        <v>2.37697</v>
      </c>
      <c r="CO15" s="31">
        <v>3.37134307086614</v>
      </c>
      <c r="CP15" s="31">
        <v>9.96418078393239</v>
      </c>
      <c r="CQ15" s="31">
        <v>1.92706732283465</v>
      </c>
      <c r="CR15" s="31">
        <v>33.9451137007874</v>
      </c>
      <c r="CS15" s="31">
        <v>0.580764803149606</v>
      </c>
      <c r="CT15" s="31">
        <v>77.179830356755</v>
      </c>
      <c r="CU15" s="31">
        <v>0.266756692913386</v>
      </c>
      <c r="CV15" s="31">
        <v>27.1021911846755</v>
      </c>
      <c r="CW15" s="31">
        <v>0.654635595712502</v>
      </c>
      <c r="CX15" s="31">
        <v>0.002</v>
      </c>
      <c r="CY15" s="31"/>
      <c r="CZ15" s="31">
        <v>2.722</v>
      </c>
      <c r="DA15" s="31">
        <v>2.39767303918908</v>
      </c>
      <c r="DB15" s="31">
        <v>0.031</v>
      </c>
      <c r="DC15" s="31">
        <v>2.70763164352578</v>
      </c>
      <c r="DD15" s="31">
        <v>0.731034881889764</v>
      </c>
      <c r="DE15" s="31"/>
      <c r="DF15" s="31">
        <v>0.044</v>
      </c>
      <c r="DG15" s="31">
        <v>0.326</v>
      </c>
      <c r="DH15" s="31"/>
      <c r="DI15" s="31">
        <v>4.18150367953289</v>
      </c>
      <c r="DJ15" s="31">
        <v>3.16074858267717</v>
      </c>
      <c r="DK15" s="31">
        <v>0.019</v>
      </c>
      <c r="DL15" s="31">
        <v>1.10005440879927</v>
      </c>
      <c r="DM15" s="31">
        <v>0.097</v>
      </c>
      <c r="DN15" s="31">
        <v>0.101888105607848</v>
      </c>
      <c r="DO15" s="31">
        <v>1.27863503937008</v>
      </c>
      <c r="DP15" s="31"/>
      <c r="DQ15" s="31">
        <v>0.032</v>
      </c>
      <c r="DR15" s="31">
        <v>0.08</v>
      </c>
      <c r="DS15" s="31"/>
      <c r="DT15" s="31">
        <v>0.047</v>
      </c>
      <c r="DU15" s="31">
        <v>0.013</v>
      </c>
      <c r="DV15" s="31">
        <v>0.051</v>
      </c>
      <c r="DW15" s="31"/>
      <c r="DX15" s="31">
        <v>17.8056504724409</v>
      </c>
      <c r="DY15" s="31">
        <v>0.38</v>
      </c>
      <c r="DZ15" s="31">
        <v>0.148541709238899</v>
      </c>
      <c r="EA15" s="31"/>
      <c r="EB15" s="31">
        <v>1.02930319619359</v>
      </c>
      <c r="EC15" s="31">
        <v>0.717764803149606</v>
      </c>
      <c r="ED15" s="31">
        <v>0.706959448818898</v>
      </c>
      <c r="EE15" s="31"/>
      <c r="EF15" s="31"/>
      <c r="EG15" s="31">
        <v>0.022</v>
      </c>
      <c r="EH15" s="31">
        <v>20.6928994488189</v>
      </c>
      <c r="EI15" s="31">
        <v>0.242</v>
      </c>
      <c r="EJ15" s="31">
        <v>3.20827818897638</v>
      </c>
      <c r="EK15" s="31">
        <v>0.152959448818898</v>
      </c>
      <c r="EL15" s="31">
        <v>0.015</v>
      </c>
      <c r="EM15" s="31">
        <v>1.1216025984252</v>
      </c>
      <c r="EN15" s="31"/>
      <c r="EO15" s="31">
        <v>3.63959692913386</v>
      </c>
      <c r="EP15" s="31"/>
      <c r="EQ15" s="31"/>
      <c r="ER15" s="31">
        <v>3.37051625115186</v>
      </c>
      <c r="ES15" s="31"/>
      <c r="ET15" s="31">
        <v>0.300878346456693</v>
      </c>
      <c r="EU15" s="31">
        <v>0.055</v>
      </c>
      <c r="EV15" s="31">
        <v>0.0989837795275591</v>
      </c>
      <c r="EW15" s="31">
        <v>2.35634307086614</v>
      </c>
      <c r="EX15" s="31">
        <v>2.37787220310192</v>
      </c>
      <c r="EY15" s="31">
        <v>0.283951338582677</v>
      </c>
      <c r="EZ15" s="31">
        <v>56.5598816535433</v>
      </c>
      <c r="FA15" s="31">
        <v>2.47762937007874</v>
      </c>
      <c r="FB15" s="31">
        <v>0.044</v>
      </c>
      <c r="FC15" s="31">
        <v>0.077</v>
      </c>
      <c r="FD15" s="31">
        <v>3.94342417322835</v>
      </c>
      <c r="FE15" s="31">
        <v>4.39695314523374</v>
      </c>
      <c r="FF15" s="31">
        <v>0.0314783207157605</v>
      </c>
      <c r="FG15" s="31">
        <v>0.346454280295855</v>
      </c>
      <c r="FH15" s="31">
        <v>0.023</v>
      </c>
      <c r="FI15" s="31">
        <v>15.2063503937008</v>
      </c>
      <c r="FJ15" s="31">
        <v>248.510493973758</v>
      </c>
      <c r="FK15" s="31">
        <v>0.0249714285714286</v>
      </c>
      <c r="FL15" s="31"/>
      <c r="FM15" s="31">
        <v>0.005</v>
      </c>
      <c r="FN15" s="31">
        <v>0.303187523474121</v>
      </c>
      <c r="FO15" s="31">
        <v>0.005</v>
      </c>
      <c r="FP15" s="31">
        <v>0.003</v>
      </c>
      <c r="FQ15" s="31">
        <v>0.973886339998867</v>
      </c>
      <c r="FR15" s="31">
        <v>0.221797244094488</v>
      </c>
      <c r="FS15" s="31">
        <v>4.3772466854703</v>
      </c>
      <c r="FT15" s="31"/>
      <c r="FU15" s="31">
        <v>0.079</v>
      </c>
      <c r="FV15" s="31">
        <v>0.571</v>
      </c>
      <c r="FW15" s="31">
        <v>9.37187515300304</v>
      </c>
      <c r="FX15" s="31">
        <v>1.24177001095222</v>
      </c>
      <c r="FY15" s="31">
        <v>0.004</v>
      </c>
      <c r="FZ15" s="31">
        <v>0.024</v>
      </c>
      <c r="GA15" s="31">
        <v>27.8711370866142</v>
      </c>
      <c r="GB15" s="31">
        <v>14.630692177929</v>
      </c>
      <c r="GC15" s="31">
        <v>0.636910787401575</v>
      </c>
      <c r="GD15" s="31"/>
      <c r="GE15" s="31">
        <v>0.013</v>
      </c>
      <c r="GF15" s="31">
        <v>0.003</v>
      </c>
      <c r="GG15" s="31">
        <v>0.117</v>
      </c>
      <c r="GH15" s="31">
        <v>0.001</v>
      </c>
      <c r="GI15" s="31">
        <v>13.3186426142229</v>
      </c>
      <c r="GJ15" s="31">
        <v>5.55702598425197</v>
      </c>
      <c r="GK15" s="31">
        <v>0.835407952755906</v>
      </c>
      <c r="GL15" s="31">
        <v>3.4193374015748</v>
      </c>
      <c r="GM15" s="31">
        <v>1.3821362163491</v>
      </c>
      <c r="GN15" s="31">
        <v>1.13010787401575</v>
      </c>
      <c r="GO15" s="31"/>
      <c r="GP15" s="31">
        <v>0.025</v>
      </c>
      <c r="GQ15" s="31">
        <v>0.003</v>
      </c>
      <c r="GR15" s="31">
        <v>1.25489456692913</v>
      </c>
      <c r="GS15" s="31">
        <v>0.481635039370079</v>
      </c>
      <c r="GT15" s="31">
        <v>4.73276157480315</v>
      </c>
      <c r="GU15" s="31">
        <v>3.39540171305967</v>
      </c>
      <c r="GV15" s="31"/>
      <c r="GW15" s="31"/>
      <c r="GX15" s="31">
        <v>0.110927007874016</v>
      </c>
      <c r="GY15" s="31">
        <v>78.8268315752188</v>
      </c>
      <c r="GZ15" s="31">
        <v>0.003</v>
      </c>
      <c r="HA15" s="31">
        <v>160.648144488189</v>
      </c>
      <c r="HB15" s="31">
        <v>0.192</v>
      </c>
      <c r="HC15" s="31">
        <v>787.901937819563</v>
      </c>
      <c r="HD15" s="31">
        <v>1.12357015748032</v>
      </c>
      <c r="HE15" s="31">
        <v>10.7783314509701</v>
      </c>
      <c r="HF15" s="31"/>
      <c r="HG15" s="31">
        <v>14.1593292913386</v>
      </c>
      <c r="HH15" s="31">
        <v>2.17749716535433</v>
      </c>
      <c r="HI15" s="31"/>
      <c r="HJ15" s="31">
        <v>0.727</v>
      </c>
      <c r="HK15" s="31">
        <v>1.01227396451729</v>
      </c>
      <c r="HL15" s="31">
        <v>1.3813492004132</v>
      </c>
      <c r="HM15" s="31">
        <v>2043.17905072994</v>
      </c>
      <c r="HN15" s="31">
        <v>455.561201389347</v>
      </c>
      <c r="HO15" s="31">
        <v>1717.39555447001</v>
      </c>
      <c r="HP15" s="31">
        <v>781.344697649276</v>
      </c>
      <c r="HQ15" s="31">
        <v>600.076254533933</v>
      </c>
      <c r="HR15" s="31">
        <v>44.2354256043765</v>
      </c>
      <c r="HS15" s="31">
        <v>355.177453430168</v>
      </c>
      <c r="HT15" s="31">
        <v>10.4629655390143</v>
      </c>
      <c r="HU15" s="31">
        <v>1121.01404437726</v>
      </c>
      <c r="HV15" s="31">
        <v>25.7870655491281</v>
      </c>
      <c r="HW15" s="31">
        <v>858.748375851059</v>
      </c>
      <c r="HX15" s="31">
        <v>28.2411231793741</v>
      </c>
      <c r="HY15" s="31">
        <v>55.0737985889097</v>
      </c>
      <c r="HZ15" s="31">
        <v>71.8474333326225</v>
      </c>
      <c r="IA15" s="31">
        <v>5.6843418860808E-14</v>
      </c>
      <c r="IB15" s="31">
        <v>2570.58768545191</v>
      </c>
      <c r="IC15" s="35"/>
      <c r="ID15" s="35"/>
      <c r="IE15" s="35"/>
      <c r="IF15" s="35"/>
      <c r="IG15" s="35"/>
      <c r="IH15" s="35"/>
      <c r="II15" s="35"/>
      <c r="IJ15" s="35"/>
      <c r="IK15" s="35"/>
      <c r="IL15" s="35"/>
      <c r="IM15" s="35"/>
      <c r="IN15" s="35"/>
      <c r="IO15" s="35"/>
      <c r="IP15" s="35"/>
      <c r="IQ15" s="35"/>
    </row>
    <row r="16" ht="15.75" customHeight="1">
      <c r="A16" s="33">
        <v>1962.0</v>
      </c>
      <c r="B16" s="31">
        <v>0.187935118110236</v>
      </c>
      <c r="C16" s="31">
        <v>0.672</v>
      </c>
      <c r="D16" s="31">
        <v>1.54503550575409</v>
      </c>
      <c r="E16" s="31"/>
      <c r="F16" s="31">
        <v>0.32181404207601</v>
      </c>
      <c r="G16" s="31"/>
      <c r="H16" s="31">
        <v>0.028</v>
      </c>
      <c r="I16" s="31">
        <v>14.6397721259843</v>
      </c>
      <c r="J16" s="31">
        <v>0.970542631943214</v>
      </c>
      <c r="K16" s="31">
        <v>0.19348861047836</v>
      </c>
      <c r="L16" s="31">
        <v>25.879764015748</v>
      </c>
      <c r="M16" s="31">
        <v>9.24262577679358</v>
      </c>
      <c r="N16" s="31">
        <v>5.63566979689918</v>
      </c>
      <c r="O16" s="31">
        <v>0.198</v>
      </c>
      <c r="P16" s="31">
        <v>0.434</v>
      </c>
      <c r="Q16" s="31">
        <v>0.686887574993356</v>
      </c>
      <c r="R16" s="31">
        <v>0.071</v>
      </c>
      <c r="S16" s="31">
        <v>11.8436671432783</v>
      </c>
      <c r="T16" s="31">
        <v>26.7517204335358</v>
      </c>
      <c r="U16" s="31">
        <v>0.019</v>
      </c>
      <c r="V16" s="31">
        <v>0.037</v>
      </c>
      <c r="W16" s="31">
        <v>0.043</v>
      </c>
      <c r="X16" s="31"/>
      <c r="Y16" s="31">
        <v>0.148955282713779</v>
      </c>
      <c r="Z16" s="31">
        <v>1.54472093846186</v>
      </c>
      <c r="AA16" s="31"/>
      <c r="AB16" s="31">
        <v>14.6374043191482</v>
      </c>
      <c r="AC16" s="31">
        <v>0.001</v>
      </c>
      <c r="AD16" s="31">
        <v>0.101</v>
      </c>
      <c r="AE16" s="31">
        <v>8.37991566929134</v>
      </c>
      <c r="AF16" s="31">
        <v>0.023</v>
      </c>
      <c r="AG16" s="31">
        <v>0.012</v>
      </c>
      <c r="AH16" s="31">
        <v>0.084</v>
      </c>
      <c r="AI16" s="31">
        <v>56.4931144094488</v>
      </c>
      <c r="AJ16" s="31">
        <v>0.00499188976377953</v>
      </c>
      <c r="AK16" s="31">
        <v>0.02</v>
      </c>
      <c r="AL16" s="31">
        <v>0.023</v>
      </c>
      <c r="AM16" s="31">
        <v>4.55987242994543</v>
      </c>
      <c r="AN16" s="31">
        <v>125.441614102051</v>
      </c>
      <c r="AO16" s="31">
        <v>5.30007787401575</v>
      </c>
      <c r="AP16" s="31">
        <v>0.003</v>
      </c>
      <c r="AQ16" s="31">
        <v>0.065</v>
      </c>
      <c r="AR16" s="31"/>
      <c r="AS16" s="31">
        <v>0.15</v>
      </c>
      <c r="AT16" s="31">
        <v>0.16</v>
      </c>
      <c r="AU16" s="31">
        <v>1.66709216386452</v>
      </c>
      <c r="AV16" s="31">
        <v>3.86314031496063</v>
      </c>
      <c r="AW16" s="31">
        <v>2.7915972395653</v>
      </c>
      <c r="AX16" s="31">
        <v>0.246894566929134</v>
      </c>
      <c r="AY16" s="31">
        <v>31.2674835210901</v>
      </c>
      <c r="AZ16" s="31">
        <v>8.37538039370079</v>
      </c>
      <c r="BA16" s="31">
        <v>0.592781023622047</v>
      </c>
      <c r="BB16" s="31">
        <v>10.068199706337</v>
      </c>
      <c r="BC16" s="31">
        <v>0.013</v>
      </c>
      <c r="BD16" s="31">
        <v>0.003</v>
      </c>
      <c r="BE16" s="31">
        <v>0.338732362204724</v>
      </c>
      <c r="BF16" s="31">
        <v>0.426764803149606</v>
      </c>
      <c r="BG16" s="31">
        <v>5.06853448818898</v>
      </c>
      <c r="BH16" s="31">
        <v>0.176927007874016</v>
      </c>
      <c r="BI16" s="31">
        <v>0.006</v>
      </c>
      <c r="BJ16" s="31"/>
      <c r="BK16" s="31">
        <v>4.31085490353644</v>
      </c>
      <c r="BL16" s="31">
        <v>0.107951338582677</v>
      </c>
      <c r="BM16" s="31">
        <v>0.032</v>
      </c>
      <c r="BN16" s="31"/>
      <c r="BO16" s="31">
        <v>0.063</v>
      </c>
      <c r="BP16" s="31">
        <v>4.58249993353884</v>
      </c>
      <c r="BQ16" s="31">
        <v>90.84195412786</v>
      </c>
      <c r="BR16" s="31">
        <v>0.006</v>
      </c>
      <c r="BS16" s="31">
        <v>0.013</v>
      </c>
      <c r="BT16" s="31">
        <v>0.024</v>
      </c>
      <c r="BU16" s="31">
        <v>0.007</v>
      </c>
      <c r="BV16" s="31">
        <v>1.73910613740153</v>
      </c>
      <c r="BW16" s="31">
        <v>241.039465982465</v>
      </c>
      <c r="BX16" s="31">
        <v>0.391</v>
      </c>
      <c r="BY16" s="31">
        <v>2.76987588438571</v>
      </c>
      <c r="BZ16" s="31">
        <v>0.072</v>
      </c>
      <c r="CA16" s="31">
        <v>0.007</v>
      </c>
      <c r="CB16" s="31">
        <v>0.051</v>
      </c>
      <c r="CC16" s="31">
        <v>0.376870236220472</v>
      </c>
      <c r="CD16" s="31">
        <v>0.18</v>
      </c>
      <c r="CE16" s="31">
        <v>0.011</v>
      </c>
      <c r="CF16" s="31">
        <v>0.185</v>
      </c>
      <c r="CG16" s="31">
        <v>0.0829351181102362</v>
      </c>
      <c r="CH16" s="31">
        <v>0.190935118110236</v>
      </c>
      <c r="CI16" s="31">
        <v>1.00476480314961</v>
      </c>
      <c r="CJ16" s="31">
        <v>13.7860861230594</v>
      </c>
      <c r="CK16" s="31">
        <v>0.326894566929134</v>
      </c>
      <c r="CL16" s="31">
        <v>36.2250459611487</v>
      </c>
      <c r="CM16" s="31">
        <v>6.27044039370079</v>
      </c>
      <c r="CN16" s="31">
        <v>2.46201866141732</v>
      </c>
      <c r="CO16" s="31">
        <v>3.57716464566929</v>
      </c>
      <c r="CP16" s="31">
        <v>10.2151808661417</v>
      </c>
      <c r="CQ16" s="31">
        <v>2.16494566929134</v>
      </c>
      <c r="CR16" s="31">
        <v>39.9167536220472</v>
      </c>
      <c r="CS16" s="31">
        <v>0.577781023622047</v>
      </c>
      <c r="CT16" s="31">
        <v>79.9302484251969</v>
      </c>
      <c r="CU16" s="31">
        <v>0.285740472440945</v>
      </c>
      <c r="CV16" s="31">
        <v>28.4440001868759</v>
      </c>
      <c r="CW16" s="31">
        <v>0.715618285777215</v>
      </c>
      <c r="CX16" s="31">
        <v>0.003</v>
      </c>
      <c r="CY16" s="31"/>
      <c r="CZ16" s="31">
        <v>3.897</v>
      </c>
      <c r="DA16" s="31">
        <v>2.51687255563786</v>
      </c>
      <c r="DB16" s="31">
        <v>0.036</v>
      </c>
      <c r="DC16" s="31">
        <v>2.8430782000073</v>
      </c>
      <c r="DD16" s="31">
        <v>0.778051102362205</v>
      </c>
      <c r="DE16" s="31"/>
      <c r="DF16" s="31">
        <v>0.069</v>
      </c>
      <c r="DG16" s="31">
        <v>0.286</v>
      </c>
      <c r="DH16" s="31"/>
      <c r="DI16" s="31">
        <v>4.39368598743521</v>
      </c>
      <c r="DJ16" s="31">
        <v>3.14974858267717</v>
      </c>
      <c r="DK16" s="31">
        <v>0.026</v>
      </c>
      <c r="DL16" s="31">
        <v>1.12885279560037</v>
      </c>
      <c r="DM16" s="31">
        <v>0.107983779527559</v>
      </c>
      <c r="DN16" s="31">
        <v>0.0984208490227451</v>
      </c>
      <c r="DO16" s="31">
        <v>1.3036431496063</v>
      </c>
      <c r="DP16" s="31"/>
      <c r="DQ16" s="31">
        <v>0.038</v>
      </c>
      <c r="DR16" s="31">
        <v>0.09</v>
      </c>
      <c r="DS16" s="31"/>
      <c r="DT16" s="31">
        <v>0.047</v>
      </c>
      <c r="DU16" s="31">
        <v>0.017</v>
      </c>
      <c r="DV16" s="31">
        <v>0.069</v>
      </c>
      <c r="DW16" s="31"/>
      <c r="DX16" s="31">
        <v>17.3973019448032</v>
      </c>
      <c r="DY16" s="31">
        <v>0.538</v>
      </c>
      <c r="DZ16" s="31">
        <v>0.152430391075489</v>
      </c>
      <c r="EA16" s="31">
        <v>0.001</v>
      </c>
      <c r="EB16" s="31">
        <v>0.839228609236718</v>
      </c>
      <c r="EC16" s="31">
        <v>0.541804994542041</v>
      </c>
      <c r="ED16" s="31">
        <v>0.785943228346457</v>
      </c>
      <c r="EE16" s="31"/>
      <c r="EF16" s="31"/>
      <c r="EG16" s="31">
        <v>0.024</v>
      </c>
      <c r="EH16" s="31">
        <v>22.7297777952756</v>
      </c>
      <c r="EI16" s="31">
        <v>0.154</v>
      </c>
      <c r="EJ16" s="31">
        <v>3.05630251968504</v>
      </c>
      <c r="EK16" s="31">
        <v>0.179951338582677</v>
      </c>
      <c r="EL16" s="31">
        <v>0.018</v>
      </c>
      <c r="EM16" s="31">
        <v>1.13946472440945</v>
      </c>
      <c r="EN16" s="31"/>
      <c r="EO16" s="31">
        <v>3.83744283464567</v>
      </c>
      <c r="EP16" s="31"/>
      <c r="EQ16" s="31"/>
      <c r="ER16" s="31">
        <v>3.70357042755755</v>
      </c>
      <c r="ES16" s="31"/>
      <c r="ET16" s="31">
        <v>0.324862125984252</v>
      </c>
      <c r="EU16" s="31">
        <v>0.054</v>
      </c>
      <c r="EV16" s="31">
        <v>0.106983779527559</v>
      </c>
      <c r="EW16" s="31">
        <v>2.71822952755905</v>
      </c>
      <c r="EX16" s="31">
        <v>2.82093755905512</v>
      </c>
      <c r="EY16" s="31">
        <v>0.299943228346457</v>
      </c>
      <c r="EZ16" s="31">
        <v>59.1176788976378</v>
      </c>
      <c r="FA16" s="31">
        <v>2.53545094488189</v>
      </c>
      <c r="FB16" s="31">
        <v>0.052</v>
      </c>
      <c r="FC16" s="31">
        <v>0.079</v>
      </c>
      <c r="FD16" s="31">
        <v>4.71113220472441</v>
      </c>
      <c r="FE16" s="31">
        <v>4.61942434880192</v>
      </c>
      <c r="FF16" s="31">
        <v>0.0337267721954577</v>
      </c>
      <c r="FG16" s="31">
        <v>0.371187738830046</v>
      </c>
      <c r="FH16" s="31">
        <v>0.025</v>
      </c>
      <c r="FI16" s="31">
        <v>17.4161557480315</v>
      </c>
      <c r="FJ16" s="31">
        <v>260.826081431531</v>
      </c>
      <c r="FK16" s="31">
        <v>0.023</v>
      </c>
      <c r="FL16" s="31"/>
      <c r="FM16" s="31">
        <v>0.005</v>
      </c>
      <c r="FN16" s="31">
        <v>0.332958867242565</v>
      </c>
      <c r="FO16" s="31">
        <v>0.005</v>
      </c>
      <c r="FP16" s="31">
        <v>0.003</v>
      </c>
      <c r="FQ16" s="31">
        <v>1.70579724409449</v>
      </c>
      <c r="FR16" s="31">
        <v>0.221797244094488</v>
      </c>
      <c r="FS16" s="31">
        <v>4.49216734540018</v>
      </c>
      <c r="FT16" s="31"/>
      <c r="FU16" s="31">
        <v>0.089</v>
      </c>
      <c r="FV16" s="31">
        <v>0.685975783475783</v>
      </c>
      <c r="FW16" s="31">
        <v>9.98707581982998</v>
      </c>
      <c r="FX16" s="31">
        <v>1.27409236249595</v>
      </c>
      <c r="FY16" s="31">
        <v>0.004</v>
      </c>
      <c r="FZ16" s="31">
        <v>0.029</v>
      </c>
      <c r="GA16" s="31">
        <v>28.8400639926955</v>
      </c>
      <c r="GB16" s="31">
        <v>16.3689546456693</v>
      </c>
      <c r="GC16" s="31">
        <v>0.698902677165354</v>
      </c>
      <c r="GD16" s="31"/>
      <c r="GE16" s="31">
        <v>0.009</v>
      </c>
      <c r="GF16" s="31">
        <v>0.003</v>
      </c>
      <c r="GG16" s="31">
        <v>0.135</v>
      </c>
      <c r="GH16" s="31"/>
      <c r="GI16" s="31">
        <v>13.9936099212598</v>
      </c>
      <c r="GJ16" s="31">
        <v>6.58388811023622</v>
      </c>
      <c r="GK16" s="31">
        <v>0.873327619707537</v>
      </c>
      <c r="GL16" s="31">
        <v>3.86594</v>
      </c>
      <c r="GM16" s="31">
        <v>1.45145846824253</v>
      </c>
      <c r="GN16" s="31">
        <v>1.37193755905512</v>
      </c>
      <c r="GO16" s="31"/>
      <c r="GP16" s="31">
        <v>0.024</v>
      </c>
      <c r="GQ16" s="31">
        <v>0.003</v>
      </c>
      <c r="GR16" s="31">
        <v>1.97382157480315</v>
      </c>
      <c r="GS16" s="31">
        <v>0.48960178574304</v>
      </c>
      <c r="GT16" s="31">
        <v>5.89643716535433</v>
      </c>
      <c r="GU16" s="31">
        <v>3.57038945002288</v>
      </c>
      <c r="GV16" s="31"/>
      <c r="GW16" s="31"/>
      <c r="GX16" s="31">
        <v>0.116935118110236</v>
      </c>
      <c r="GY16" s="31">
        <v>82.7106718057932</v>
      </c>
      <c r="GZ16" s="31">
        <v>0.005</v>
      </c>
      <c r="HA16" s="31">
        <v>161.826282362205</v>
      </c>
      <c r="HB16" s="31">
        <v>0.209</v>
      </c>
      <c r="HC16" s="31">
        <v>817.112999843882</v>
      </c>
      <c r="HD16" s="31">
        <v>1.09358675568979</v>
      </c>
      <c r="HE16" s="31">
        <v>11.348480768747</v>
      </c>
      <c r="HF16" s="31">
        <v>0.011</v>
      </c>
      <c r="HG16" s="31">
        <v>14.7533048457432</v>
      </c>
      <c r="HH16" s="31">
        <v>2.54848905511811</v>
      </c>
      <c r="HI16" s="31"/>
      <c r="HJ16" s="31">
        <v>1.06</v>
      </c>
      <c r="HK16" s="31">
        <v>0.977808623509593</v>
      </c>
      <c r="HL16" s="31">
        <v>1.33432296865648</v>
      </c>
      <c r="HM16" s="31">
        <v>2140.59469172398</v>
      </c>
      <c r="HN16" s="31">
        <v>446.282987945809</v>
      </c>
      <c r="HO16" s="31">
        <v>1797.08770013214</v>
      </c>
      <c r="HP16" s="31">
        <v>789.789979537644</v>
      </c>
      <c r="HQ16" s="31">
        <v>642.347895965605</v>
      </c>
      <c r="HR16" s="31">
        <v>45.4220737743381</v>
      </c>
      <c r="HS16" s="31">
        <v>337.271308411925</v>
      </c>
      <c r="HT16" s="31">
        <v>12.2579562204724</v>
      </c>
      <c r="HU16" s="31">
        <v>1182.94442003956</v>
      </c>
      <c r="HV16" s="31">
        <v>29.8294988008099</v>
      </c>
      <c r="HW16" s="31">
        <v>891.084416198134</v>
      </c>
      <c r="HX16" s="31">
        <v>29.2060665354331</v>
      </c>
      <c r="HY16" s="31">
        <v>58.8619396891093</v>
      </c>
      <c r="HZ16" s="31">
        <v>74.4932193040687</v>
      </c>
      <c r="IA16" s="31">
        <v>1.70530256582424E-12</v>
      </c>
      <c r="IB16" s="31">
        <v>2661.37089897385</v>
      </c>
      <c r="IC16" s="35"/>
      <c r="ID16" s="35"/>
      <c r="IE16" s="35"/>
      <c r="IF16" s="35"/>
      <c r="IG16" s="35"/>
      <c r="IH16" s="35"/>
      <c r="II16" s="35"/>
      <c r="IJ16" s="35"/>
      <c r="IK16" s="35"/>
      <c r="IL16" s="35"/>
      <c r="IM16" s="35"/>
      <c r="IN16" s="35"/>
      <c r="IO16" s="35"/>
      <c r="IP16" s="35"/>
      <c r="IQ16" s="35"/>
    </row>
    <row r="17" ht="15.75" customHeight="1">
      <c r="A17" s="33">
        <v>1963.0</v>
      </c>
      <c r="B17" s="31">
        <v>0.192886456692913</v>
      </c>
      <c r="C17" s="31">
        <v>0.568</v>
      </c>
      <c r="D17" s="31">
        <v>1.47902677165354</v>
      </c>
      <c r="E17" s="31"/>
      <c r="F17" s="31">
        <v>0.313789133858268</v>
      </c>
      <c r="G17" s="31"/>
      <c r="H17" s="31">
        <v>0.023</v>
      </c>
      <c r="I17" s="31">
        <v>13.6552019685039</v>
      </c>
      <c r="J17" s="31">
        <v>1.04216049736032</v>
      </c>
      <c r="K17" s="31">
        <v>0.185340546697039</v>
      </c>
      <c r="L17" s="31">
        <v>27.5475612598425</v>
      </c>
      <c r="M17" s="31">
        <v>10.0843503937008</v>
      </c>
      <c r="N17" s="31">
        <v>6.04960627062707</v>
      </c>
      <c r="O17" s="31">
        <v>0.193</v>
      </c>
      <c r="P17" s="31">
        <v>0.326</v>
      </c>
      <c r="Q17" s="31">
        <v>0.789640324512112</v>
      </c>
      <c r="R17" s="31">
        <v>0.052</v>
      </c>
      <c r="S17" s="31">
        <v>12.7060587099204</v>
      </c>
      <c r="T17" s="31">
        <v>28.8418096287465</v>
      </c>
      <c r="U17" s="31">
        <v>0.017</v>
      </c>
      <c r="V17" s="31">
        <v>0.033</v>
      </c>
      <c r="W17" s="31">
        <v>0.041</v>
      </c>
      <c r="X17" s="31"/>
      <c r="Y17" s="31">
        <v>0.142682576836591</v>
      </c>
      <c r="Z17" s="31">
        <v>1.71845019328755</v>
      </c>
      <c r="AA17" s="31"/>
      <c r="AB17" s="31">
        <v>15.1612822834646</v>
      </c>
      <c r="AC17" s="31">
        <v>0.001</v>
      </c>
      <c r="AD17" s="31">
        <v>0.097</v>
      </c>
      <c r="AE17" s="31">
        <v>9.38156692913386</v>
      </c>
      <c r="AF17" s="31">
        <v>0.024</v>
      </c>
      <c r="AG17" s="31">
        <v>0.013</v>
      </c>
      <c r="AH17" s="31">
        <v>0.106</v>
      </c>
      <c r="AI17" s="31">
        <v>57.5629846456693</v>
      </c>
      <c r="AJ17" s="31">
        <v>0.00399188976377953</v>
      </c>
      <c r="AK17" s="31">
        <v>0.02</v>
      </c>
      <c r="AL17" s="31">
        <v>0.025</v>
      </c>
      <c r="AM17" s="31">
        <v>4.73171047244094</v>
      </c>
      <c r="AN17" s="31">
        <v>124.666880307032</v>
      </c>
      <c r="AO17" s="31">
        <v>5.79497279064462</v>
      </c>
      <c r="AP17" s="31">
        <v>0.003</v>
      </c>
      <c r="AQ17" s="31">
        <v>0.064</v>
      </c>
      <c r="AR17" s="31"/>
      <c r="AS17" s="31">
        <v>0.164</v>
      </c>
      <c r="AT17" s="31">
        <v>0.17</v>
      </c>
      <c r="AU17" s="31">
        <v>1.8547813588319</v>
      </c>
      <c r="AV17" s="31">
        <v>3.55510787401575</v>
      </c>
      <c r="AW17" s="31">
        <v>2.67403935177281</v>
      </c>
      <c r="AX17" s="31">
        <v>0.268894566929134</v>
      </c>
      <c r="AY17" s="31">
        <v>32.8854636048726</v>
      </c>
      <c r="AZ17" s="31">
        <v>8.95921007874016</v>
      </c>
      <c r="BA17" s="31">
        <v>0.625731933984252</v>
      </c>
      <c r="BB17" s="31">
        <v>11.0993211811024</v>
      </c>
      <c r="BC17" s="31">
        <v>0.018</v>
      </c>
      <c r="BD17" s="31">
        <v>0.004</v>
      </c>
      <c r="BE17" s="31">
        <v>0.340748582677165</v>
      </c>
      <c r="BF17" s="31">
        <v>0.489716141732283</v>
      </c>
      <c r="BG17" s="31">
        <v>5.87523440944882</v>
      </c>
      <c r="BH17" s="31">
        <v>0.306910787401575</v>
      </c>
      <c r="BI17" s="31">
        <v>0.007</v>
      </c>
      <c r="BJ17" s="31"/>
      <c r="BK17" s="31">
        <v>4.62232859265413</v>
      </c>
      <c r="BL17" s="31">
        <v>0.114959798398045</v>
      </c>
      <c r="BM17" s="31">
        <v>0.034</v>
      </c>
      <c r="BN17" s="31"/>
      <c r="BO17" s="31">
        <v>0.066</v>
      </c>
      <c r="BP17" s="31">
        <v>5.27742661417323</v>
      </c>
      <c r="BQ17" s="31">
        <v>92.2390209205176</v>
      </c>
      <c r="BR17" s="31">
        <v>0.007</v>
      </c>
      <c r="BS17" s="31">
        <v>0.018</v>
      </c>
      <c r="BT17" s="31">
        <v>0.02</v>
      </c>
      <c r="BU17" s="31">
        <v>0.008</v>
      </c>
      <c r="BV17" s="31">
        <v>1.86749107687667</v>
      </c>
      <c r="BW17" s="31">
        <v>258.05076023622</v>
      </c>
      <c r="BX17" s="31">
        <v>0.47</v>
      </c>
      <c r="BY17" s="31">
        <v>3.34046960629921</v>
      </c>
      <c r="BZ17" s="31">
        <v>0.09</v>
      </c>
      <c r="CA17" s="31">
        <v>0.004</v>
      </c>
      <c r="CB17" s="31">
        <v>0.056</v>
      </c>
      <c r="CC17" s="31">
        <v>0.41482968503937</v>
      </c>
      <c r="CD17" s="31">
        <v>0.19</v>
      </c>
      <c r="CE17" s="31">
        <v>0.013</v>
      </c>
      <c r="CF17" s="31">
        <v>0.168</v>
      </c>
      <c r="CG17" s="31">
        <v>0.0679432283464567</v>
      </c>
      <c r="CH17" s="31">
        <v>0.193935118110236</v>
      </c>
      <c r="CI17" s="31">
        <v>1.15875669291339</v>
      </c>
      <c r="CJ17" s="31">
        <v>15.3460128626539</v>
      </c>
      <c r="CK17" s="31">
        <v>0.355894269934568</v>
      </c>
      <c r="CL17" s="31">
        <v>38.9195874634899</v>
      </c>
      <c r="CM17" s="31">
        <v>6.21263503937008</v>
      </c>
      <c r="CN17" s="31">
        <v>2.56096188976378</v>
      </c>
      <c r="CO17" s="31">
        <v>3.67011598425197</v>
      </c>
      <c r="CP17" s="31">
        <v>11.2731809387922</v>
      </c>
      <c r="CQ17" s="31">
        <v>2.23787318043448</v>
      </c>
      <c r="CR17" s="31">
        <v>44.9116373925561</v>
      </c>
      <c r="CS17" s="31">
        <v>0.653781023622047</v>
      </c>
      <c r="CT17" s="31">
        <v>88.655967007874</v>
      </c>
      <c r="CU17" s="31">
        <v>0.332683700787402</v>
      </c>
      <c r="CV17" s="31">
        <v>30.4962864728422</v>
      </c>
      <c r="CW17" s="31">
        <v>0.778618818897638</v>
      </c>
      <c r="CX17" s="31">
        <v>0.005</v>
      </c>
      <c r="CY17" s="31"/>
      <c r="CZ17" s="31">
        <v>4.643</v>
      </c>
      <c r="DA17" s="31">
        <v>2.69867367478733</v>
      </c>
      <c r="DB17" s="31">
        <v>0.04</v>
      </c>
      <c r="DC17" s="31">
        <v>3.04957621951394</v>
      </c>
      <c r="DD17" s="31">
        <v>0.825010551181102</v>
      </c>
      <c r="DE17" s="31"/>
      <c r="DF17" s="31">
        <v>0.097</v>
      </c>
      <c r="DG17" s="31">
        <v>0.399</v>
      </c>
      <c r="DH17" s="31"/>
      <c r="DI17" s="31">
        <v>4.71592830506168</v>
      </c>
      <c r="DJ17" s="31">
        <v>3.12177291338583</v>
      </c>
      <c r="DK17" s="31">
        <v>0.029</v>
      </c>
      <c r="DL17" s="31">
        <v>1.25580751604033</v>
      </c>
      <c r="DM17" s="31">
        <v>0.125951338582677</v>
      </c>
      <c r="DN17" s="31">
        <v>0.0946248083465921</v>
      </c>
      <c r="DO17" s="31">
        <v>1.5906025984252</v>
      </c>
      <c r="DP17" s="31"/>
      <c r="DQ17" s="31">
        <v>0.048</v>
      </c>
      <c r="DR17" s="31">
        <v>0.112</v>
      </c>
      <c r="DS17" s="31"/>
      <c r="DT17" s="31">
        <v>0.057</v>
      </c>
      <c r="DU17" s="31">
        <v>0.024</v>
      </c>
      <c r="DV17" s="31">
        <v>0.057</v>
      </c>
      <c r="DW17" s="31"/>
      <c r="DX17" s="31">
        <v>18.0928477884971</v>
      </c>
      <c r="DY17" s="31">
        <v>0.437</v>
      </c>
      <c r="DZ17" s="31">
        <v>0.169573244210075</v>
      </c>
      <c r="EA17" s="31">
        <v>0.001</v>
      </c>
      <c r="EB17" s="31">
        <v>1.07916464566929</v>
      </c>
      <c r="EC17" s="31">
        <v>0.452813464566929</v>
      </c>
      <c r="ED17" s="31">
        <v>0.718862125984252</v>
      </c>
      <c r="EE17" s="31"/>
      <c r="EF17" s="31"/>
      <c r="EG17" s="31">
        <v>0.027</v>
      </c>
      <c r="EH17" s="31">
        <v>24.8757047108878</v>
      </c>
      <c r="EI17" s="31">
        <v>0.169</v>
      </c>
      <c r="EJ17" s="31">
        <v>3.33420519685039</v>
      </c>
      <c r="EK17" s="31">
        <v>0.229943228346457</v>
      </c>
      <c r="EL17" s="31">
        <v>0.024</v>
      </c>
      <c r="EM17" s="31">
        <v>1.45841606299213</v>
      </c>
      <c r="EN17" s="31"/>
      <c r="EO17" s="31">
        <v>4.08441039370079</v>
      </c>
      <c r="EP17" s="31"/>
      <c r="EQ17" s="31"/>
      <c r="ER17" s="31">
        <v>4.25770095043851</v>
      </c>
      <c r="ES17" s="31"/>
      <c r="ET17" s="31">
        <v>0.322845905511811</v>
      </c>
      <c r="EU17" s="31">
        <v>0.07</v>
      </c>
      <c r="EV17" s="31">
        <v>0.111983779527559</v>
      </c>
      <c r="EW17" s="31">
        <v>2.79016494486497</v>
      </c>
      <c r="EX17" s="31">
        <v>3.13095377952756</v>
      </c>
      <c r="EY17" s="31">
        <v>0.330935313537615</v>
      </c>
      <c r="EZ17" s="31">
        <v>63.0455330476668</v>
      </c>
      <c r="FA17" s="31">
        <v>2.73241850393701</v>
      </c>
      <c r="FB17" s="31">
        <v>1.674</v>
      </c>
      <c r="FC17" s="31">
        <v>0.082</v>
      </c>
      <c r="FD17" s="31">
        <v>5.75414046431523</v>
      </c>
      <c r="FE17" s="31">
        <v>4.95572635704359</v>
      </c>
      <c r="FF17" s="31">
        <v>0.0381403991741225</v>
      </c>
      <c r="FG17" s="31">
        <v>0.419761435821629</v>
      </c>
      <c r="FH17" s="31">
        <v>0.031</v>
      </c>
      <c r="FI17" s="31">
        <v>18.9561827737448</v>
      </c>
      <c r="FJ17" s="31">
        <v>279.724661347978</v>
      </c>
      <c r="FK17" s="31">
        <v>0.023</v>
      </c>
      <c r="FL17" s="31"/>
      <c r="FM17" s="31">
        <v>0.006</v>
      </c>
      <c r="FN17" s="31">
        <v>0.318937524693556</v>
      </c>
      <c r="FO17" s="31">
        <v>0.006</v>
      </c>
      <c r="FP17" s="31">
        <v>0.002</v>
      </c>
      <c r="FQ17" s="31">
        <v>1.89378113917686</v>
      </c>
      <c r="FR17" s="31">
        <v>0.234789133858268</v>
      </c>
      <c r="FS17" s="31">
        <v>4.99752704236073</v>
      </c>
      <c r="FT17" s="31">
        <v>0.002</v>
      </c>
      <c r="FU17" s="31">
        <v>0.101</v>
      </c>
      <c r="FV17" s="31">
        <v>0.901028017241379</v>
      </c>
      <c r="FW17" s="31">
        <v>10.5134565419494</v>
      </c>
      <c r="FX17" s="31">
        <v>1.41732330095735</v>
      </c>
      <c r="FY17" s="31">
        <v>0.004</v>
      </c>
      <c r="FZ17" s="31">
        <v>0.028</v>
      </c>
      <c r="GA17" s="31">
        <v>29.9468206812474</v>
      </c>
      <c r="GB17" s="31">
        <v>16.0324518110236</v>
      </c>
      <c r="GC17" s="31">
        <v>0.690918897637795</v>
      </c>
      <c r="GD17" s="31"/>
      <c r="GE17" s="31">
        <v>0.01</v>
      </c>
      <c r="GF17" s="31">
        <v>0.004</v>
      </c>
      <c r="GG17" s="31">
        <v>0.145</v>
      </c>
      <c r="GH17" s="31"/>
      <c r="GI17" s="31">
        <v>15.0963582627624</v>
      </c>
      <c r="GJ17" s="31">
        <v>7.93405031496063</v>
      </c>
      <c r="GK17" s="31">
        <v>0.984245748031496</v>
      </c>
      <c r="GL17" s="31">
        <v>4.12352637795276</v>
      </c>
      <c r="GM17" s="31">
        <v>1.55721172448375</v>
      </c>
      <c r="GN17" s="31">
        <v>1.51790511811024</v>
      </c>
      <c r="GO17" s="31"/>
      <c r="GP17" s="31">
        <v>0.029</v>
      </c>
      <c r="GQ17" s="31">
        <v>0.003</v>
      </c>
      <c r="GR17" s="31">
        <v>0.45782157480315</v>
      </c>
      <c r="GS17" s="31">
        <v>0.530602598425197</v>
      </c>
      <c r="GT17" s="31">
        <v>6.17902354330709</v>
      </c>
      <c r="GU17" s="31">
        <v>3.83547246839599</v>
      </c>
      <c r="GV17" s="31"/>
      <c r="GW17" s="31"/>
      <c r="GX17" s="31">
        <v>0.117943228346457</v>
      </c>
      <c r="GY17" s="31">
        <v>88.6912431822409</v>
      </c>
      <c r="GZ17" s="31">
        <v>0.006</v>
      </c>
      <c r="HA17" s="31">
        <v>164.679493228346</v>
      </c>
      <c r="HB17" s="31">
        <v>0.219</v>
      </c>
      <c r="HC17" s="31">
        <v>853.298982106789</v>
      </c>
      <c r="HD17" s="31">
        <v>1.17762661216626</v>
      </c>
      <c r="HE17" s="31">
        <v>12.209189394153</v>
      </c>
      <c r="HF17" s="31">
        <v>0.009</v>
      </c>
      <c r="HG17" s="31">
        <v>15.3252562992126</v>
      </c>
      <c r="HH17" s="31">
        <v>2.48645661417323</v>
      </c>
      <c r="HI17" s="31"/>
      <c r="HJ17" s="31">
        <v>0.796</v>
      </c>
      <c r="HK17" s="31">
        <v>0.940090379954313</v>
      </c>
      <c r="HL17" s="31">
        <v>1.28285387217452</v>
      </c>
      <c r="HM17" s="31">
        <v>2261.03122465079</v>
      </c>
      <c r="HN17" s="31">
        <v>464.447471414979</v>
      </c>
      <c r="HO17" s="31">
        <v>1891.65287998328</v>
      </c>
      <c r="HP17" s="31">
        <v>833.825816082489</v>
      </c>
      <c r="HQ17" s="31">
        <v>685.542666263534</v>
      </c>
      <c r="HR17" s="31">
        <v>48.1573248051638</v>
      </c>
      <c r="HS17" s="31">
        <v>355.406749893957</v>
      </c>
      <c r="HT17" s="31">
        <v>10.644867007874</v>
      </c>
      <c r="HU17" s="31">
        <v>1257.41756206356</v>
      </c>
      <c r="HV17" s="31">
        <v>33.7317606914744</v>
      </c>
      <c r="HW17" s="31">
        <v>929.054814540955</v>
      </c>
      <c r="HX17" s="31">
        <v>31.1767664566929</v>
      </c>
      <c r="HY17" s="31">
        <v>59.8888506060953</v>
      </c>
      <c r="HZ17" s="31">
        <v>77.9847513694397</v>
      </c>
      <c r="IA17" s="31">
        <v>6.96331881044898E-13</v>
      </c>
      <c r="IB17" s="31">
        <v>2803.46344743521</v>
      </c>
      <c r="IC17" s="35"/>
      <c r="ID17" s="35"/>
      <c r="IE17" s="35"/>
      <c r="IF17" s="35"/>
      <c r="IG17" s="35"/>
      <c r="IH17" s="35"/>
      <c r="II17" s="35"/>
      <c r="IJ17" s="35"/>
      <c r="IK17" s="35"/>
      <c r="IL17" s="35"/>
      <c r="IM17" s="35"/>
      <c r="IN17" s="35"/>
      <c r="IO17" s="35"/>
      <c r="IP17" s="35"/>
      <c r="IQ17" s="35"/>
    </row>
    <row r="18" ht="15.75" customHeight="1">
      <c r="A18" s="33">
        <v>1964.0</v>
      </c>
      <c r="B18" s="31">
        <v>0.228862125984252</v>
      </c>
      <c r="C18" s="31">
        <v>0.55</v>
      </c>
      <c r="D18" s="31">
        <v>1.54013220472441</v>
      </c>
      <c r="E18" s="31"/>
      <c r="F18" s="31">
        <v>0.333764803149606</v>
      </c>
      <c r="G18" s="31"/>
      <c r="H18" s="31">
        <v>0.025</v>
      </c>
      <c r="I18" s="31">
        <v>15.1937885577775</v>
      </c>
      <c r="J18" s="31">
        <v>1.10946683345863</v>
      </c>
      <c r="K18" s="31">
        <v>0.180206150341686</v>
      </c>
      <c r="L18" s="31">
        <v>29.7150017880772</v>
      </c>
      <c r="M18" s="31">
        <v>10.6158390570164</v>
      </c>
      <c r="N18" s="31">
        <v>6.43877068424552</v>
      </c>
      <c r="O18" s="31">
        <v>0.296</v>
      </c>
      <c r="P18" s="31">
        <v>0.436</v>
      </c>
      <c r="Q18" s="31">
        <v>0.811848379850454</v>
      </c>
      <c r="R18" s="31">
        <v>0.049</v>
      </c>
      <c r="S18" s="31">
        <v>13.515825595427</v>
      </c>
      <c r="T18" s="31">
        <v>28.2625523622047</v>
      </c>
      <c r="U18" s="31">
        <v>0.023</v>
      </c>
      <c r="V18" s="31">
        <v>0.039</v>
      </c>
      <c r="W18" s="31">
        <v>0.055</v>
      </c>
      <c r="X18" s="31"/>
      <c r="Y18" s="31">
        <v>0.138729912859185</v>
      </c>
      <c r="Z18" s="31">
        <v>1.94691365949748</v>
      </c>
      <c r="AA18" s="31"/>
      <c r="AB18" s="31">
        <v>15.4657960702692</v>
      </c>
      <c r="AC18" s="31">
        <v>0.002</v>
      </c>
      <c r="AD18" s="31">
        <v>0.093</v>
      </c>
      <c r="AE18" s="31">
        <v>11.6861533070866</v>
      </c>
      <c r="AF18" s="31">
        <v>0.03</v>
      </c>
      <c r="AG18" s="31">
        <v>0.013</v>
      </c>
      <c r="AH18" s="31">
        <v>0.0929919760428883</v>
      </c>
      <c r="AI18" s="31">
        <v>64.8410844094488</v>
      </c>
      <c r="AJ18" s="31">
        <v>0.00798377952755906</v>
      </c>
      <c r="AK18" s="31">
        <v>0.02</v>
      </c>
      <c r="AL18" s="31">
        <v>0.027</v>
      </c>
      <c r="AM18" s="31">
        <v>4.77760503937008</v>
      </c>
      <c r="AN18" s="31">
        <v>125.71973094008</v>
      </c>
      <c r="AO18" s="31">
        <v>5.91783493264997</v>
      </c>
      <c r="AP18" s="31">
        <v>0.003</v>
      </c>
      <c r="AQ18" s="31">
        <v>0.073</v>
      </c>
      <c r="AR18" s="31"/>
      <c r="AS18" s="31">
        <v>0.183967559055118</v>
      </c>
      <c r="AT18" s="31">
        <v>0.208</v>
      </c>
      <c r="AU18" s="31">
        <v>2.10260398552558</v>
      </c>
      <c r="AV18" s="31">
        <v>3.89710787401575</v>
      </c>
      <c r="AW18" s="31">
        <v>2.59996177864331</v>
      </c>
      <c r="AX18" s="31">
        <v>0.272918897637795</v>
      </c>
      <c r="AY18" s="31">
        <v>34.2254141765389</v>
      </c>
      <c r="AZ18" s="31">
        <v>9.72112086614173</v>
      </c>
      <c r="BA18" s="31">
        <v>0.538748115358722</v>
      </c>
      <c r="BB18" s="31">
        <v>11.7759077366968</v>
      </c>
      <c r="BC18" s="31">
        <v>0.023</v>
      </c>
      <c r="BD18" s="31">
        <v>0.004</v>
      </c>
      <c r="BE18" s="31">
        <v>0.476667480314961</v>
      </c>
      <c r="BF18" s="31">
        <v>0.584683700787402</v>
      </c>
      <c r="BG18" s="31">
        <v>6.95721818897638</v>
      </c>
      <c r="BH18" s="31">
        <v>0.335902677165354</v>
      </c>
      <c r="BI18" s="31">
        <v>0.007</v>
      </c>
      <c r="BJ18" s="31"/>
      <c r="BK18" s="31">
        <v>4.9150837747473</v>
      </c>
      <c r="BL18" s="31">
        <v>0.110951338582677</v>
      </c>
      <c r="BM18" s="31">
        <v>0.033</v>
      </c>
      <c r="BN18" s="31"/>
      <c r="BO18" s="31">
        <v>0.115967559055118</v>
      </c>
      <c r="BP18" s="31">
        <v>6.23026440944882</v>
      </c>
      <c r="BQ18" s="31">
        <v>100.655730234769</v>
      </c>
      <c r="BR18" s="31">
        <v>0.008</v>
      </c>
      <c r="BS18" s="31">
        <v>0.018</v>
      </c>
      <c r="BT18" s="31">
        <v>0.052</v>
      </c>
      <c r="BU18" s="31">
        <v>0.008</v>
      </c>
      <c r="BV18" s="31">
        <v>1.98827538635501</v>
      </c>
      <c r="BW18" s="31">
        <v>264.442545190032</v>
      </c>
      <c r="BX18" s="31">
        <v>0.45</v>
      </c>
      <c r="BY18" s="31">
        <v>3.60305598425197</v>
      </c>
      <c r="BZ18" s="31">
        <v>0.086</v>
      </c>
      <c r="CA18" s="31">
        <v>0.006</v>
      </c>
      <c r="CB18" s="31">
        <v>0.059</v>
      </c>
      <c r="CC18" s="31">
        <v>0.482797244094488</v>
      </c>
      <c r="CD18" s="31">
        <v>0.191</v>
      </c>
      <c r="CE18" s="31">
        <v>0.016</v>
      </c>
      <c r="CF18" s="31">
        <v>0.177</v>
      </c>
      <c r="CG18" s="31">
        <v>0.0819351181102362</v>
      </c>
      <c r="CH18" s="31">
        <v>0.196918897637795</v>
      </c>
      <c r="CI18" s="31">
        <v>1.15176480314961</v>
      </c>
      <c r="CJ18" s="31">
        <v>17.0145103037867</v>
      </c>
      <c r="CK18" s="31">
        <v>0.356878004733257</v>
      </c>
      <c r="CL18" s="31">
        <v>38.1111046321138</v>
      </c>
      <c r="CM18" s="31">
        <v>6.10651338582677</v>
      </c>
      <c r="CN18" s="31">
        <v>2.47379157480315</v>
      </c>
      <c r="CO18" s="31">
        <v>3.8799294488189</v>
      </c>
      <c r="CP18" s="31">
        <v>12.9691808661417</v>
      </c>
      <c r="CQ18" s="31">
        <v>2.49379205894786</v>
      </c>
      <c r="CR18" s="31">
        <v>47.9588090813134</v>
      </c>
      <c r="CS18" s="31">
        <v>1.10869208867135</v>
      </c>
      <c r="CT18" s="31">
        <v>97.9506259617641</v>
      </c>
      <c r="CU18" s="31">
        <v>0.33865937007874</v>
      </c>
      <c r="CV18" s="31">
        <v>32.4252089561839</v>
      </c>
      <c r="CW18" s="31">
        <v>0.770537716535433</v>
      </c>
      <c r="CX18" s="31">
        <v>0.005</v>
      </c>
      <c r="CY18" s="31"/>
      <c r="CZ18" s="31">
        <v>6.909</v>
      </c>
      <c r="DA18" s="31">
        <v>2.86944138425337</v>
      </c>
      <c r="DB18" s="31">
        <v>0.047</v>
      </c>
      <c r="DC18" s="31">
        <v>3.24360411720337</v>
      </c>
      <c r="DD18" s="31">
        <v>0.890026771653543</v>
      </c>
      <c r="DE18" s="31"/>
      <c r="DF18" s="31">
        <v>0.132</v>
      </c>
      <c r="DG18" s="31">
        <v>0.181</v>
      </c>
      <c r="DH18" s="31"/>
      <c r="DI18" s="31">
        <v>5.0180828175965</v>
      </c>
      <c r="DJ18" s="31">
        <v>3.35577298103153</v>
      </c>
      <c r="DK18" s="31">
        <v>0.035</v>
      </c>
      <c r="DL18" s="31">
        <v>1.42277220898258</v>
      </c>
      <c r="DM18" s="31">
        <v>0.131950967121476</v>
      </c>
      <c r="DN18" s="31">
        <v>0.0899675590551181</v>
      </c>
      <c r="DO18" s="31">
        <v>2.01948930793596</v>
      </c>
      <c r="DP18" s="31"/>
      <c r="DQ18" s="31">
        <v>0.048</v>
      </c>
      <c r="DR18" s="31">
        <v>0.136</v>
      </c>
      <c r="DS18" s="31"/>
      <c r="DT18" s="31">
        <v>0.064</v>
      </c>
      <c r="DU18" s="31">
        <v>0.032</v>
      </c>
      <c r="DV18" s="31">
        <v>0.084</v>
      </c>
      <c r="DW18" s="31"/>
      <c r="DX18" s="31">
        <v>20.2511259886521</v>
      </c>
      <c r="DY18" s="31">
        <v>0.558</v>
      </c>
      <c r="DZ18" s="31">
        <v>0.192118693484044</v>
      </c>
      <c r="EA18" s="31">
        <v>0.002</v>
      </c>
      <c r="EB18" s="31">
        <v>1.20497811023622</v>
      </c>
      <c r="EC18" s="31">
        <v>0.583797244094488</v>
      </c>
      <c r="ED18" s="31">
        <v>0.779854015748032</v>
      </c>
      <c r="EE18" s="31"/>
      <c r="EF18" s="31">
        <v>0.008</v>
      </c>
      <c r="EG18" s="31">
        <v>0.041</v>
      </c>
      <c r="EH18" s="31">
        <v>26.4128288976378</v>
      </c>
      <c r="EI18" s="31">
        <v>0.3</v>
      </c>
      <c r="EJ18" s="31">
        <v>3.57313220472441</v>
      </c>
      <c r="EK18" s="31">
        <v>0.258935118110236</v>
      </c>
      <c r="EL18" s="31">
        <v>0.026</v>
      </c>
      <c r="EM18" s="31">
        <v>1.98326971065077</v>
      </c>
      <c r="EN18" s="31"/>
      <c r="EO18" s="31">
        <v>4.4132968503937</v>
      </c>
      <c r="EP18" s="31"/>
      <c r="EQ18" s="31">
        <v>0.003</v>
      </c>
      <c r="ER18" s="31">
        <v>4.37744566605408</v>
      </c>
      <c r="ES18" s="31"/>
      <c r="ET18" s="31">
        <v>0.338862125984252</v>
      </c>
      <c r="EU18" s="31">
        <v>0.073</v>
      </c>
      <c r="EV18" s="31">
        <v>0.117975669291339</v>
      </c>
      <c r="EW18" s="31">
        <v>3.34409976377953</v>
      </c>
      <c r="EX18" s="31">
        <v>3.49967803149606</v>
      </c>
      <c r="EY18" s="31">
        <v>0.403927188101487</v>
      </c>
      <c r="EZ18" s="31">
        <v>66.2883405629642</v>
      </c>
      <c r="FA18" s="31">
        <v>3.00420823385853</v>
      </c>
      <c r="FB18" s="31">
        <v>1.711</v>
      </c>
      <c r="FC18" s="31">
        <v>0.092</v>
      </c>
      <c r="FD18" s="31">
        <v>6.05762959625529</v>
      </c>
      <c r="FE18" s="31">
        <v>5.27224146014131</v>
      </c>
      <c r="FF18" s="31">
        <v>0.0422209222298692</v>
      </c>
      <c r="FG18" s="31">
        <v>0.464706484372742</v>
      </c>
      <c r="FH18" s="31">
        <v>0.034</v>
      </c>
      <c r="FI18" s="31">
        <v>19.6607607874016</v>
      </c>
      <c r="FJ18" s="31">
        <v>297.494451271578</v>
      </c>
      <c r="FK18" s="31">
        <v>0.01</v>
      </c>
      <c r="FL18" s="31"/>
      <c r="FM18" s="31">
        <v>0.006</v>
      </c>
      <c r="FN18" s="31">
        <v>0.310102158155824</v>
      </c>
      <c r="FO18" s="31">
        <v>0.007</v>
      </c>
      <c r="FP18" s="31">
        <v>0.003</v>
      </c>
      <c r="FQ18" s="31">
        <v>1.92171614173228</v>
      </c>
      <c r="FR18" s="31">
        <v>0.251772913385827</v>
      </c>
      <c r="FS18" s="31">
        <v>5.6615488206222</v>
      </c>
      <c r="FT18" s="31">
        <v>0.002</v>
      </c>
      <c r="FU18" s="31">
        <v>0.083</v>
      </c>
      <c r="FV18" s="31">
        <v>0.983</v>
      </c>
      <c r="FW18" s="31">
        <v>10.9408560198017</v>
      </c>
      <c r="FX18" s="31">
        <v>1.60619254908656</v>
      </c>
      <c r="FY18" s="31">
        <v>0.005</v>
      </c>
      <c r="FZ18" s="31">
        <v>0.037</v>
      </c>
      <c r="GA18" s="31">
        <v>32.6271881889764</v>
      </c>
      <c r="GB18" s="31">
        <v>17.5556245669291</v>
      </c>
      <c r="GC18" s="31">
        <v>0.619918897637795</v>
      </c>
      <c r="GD18" s="31"/>
      <c r="GE18" s="31">
        <v>0.013</v>
      </c>
      <c r="GF18" s="31">
        <v>0.005</v>
      </c>
      <c r="GG18" s="31">
        <v>0.165</v>
      </c>
      <c r="GH18" s="31">
        <v>0.003</v>
      </c>
      <c r="GI18" s="31">
        <v>16.4760016535433</v>
      </c>
      <c r="GJ18" s="31">
        <v>7.67723118110236</v>
      </c>
      <c r="GK18" s="31">
        <v>1.19030251968504</v>
      </c>
      <c r="GL18" s="31">
        <v>4.61440472440945</v>
      </c>
      <c r="GM18" s="31">
        <v>1.65653597340147</v>
      </c>
      <c r="GN18" s="31">
        <v>2.03883269819102</v>
      </c>
      <c r="GO18" s="31"/>
      <c r="GP18" s="31">
        <v>0.036</v>
      </c>
      <c r="GQ18" s="31">
        <v>0.003</v>
      </c>
      <c r="GR18" s="31">
        <v>1.03480535433071</v>
      </c>
      <c r="GS18" s="31">
        <v>0.751497165354331</v>
      </c>
      <c r="GT18" s="31">
        <v>7.17875590551181</v>
      </c>
      <c r="GU18" s="31">
        <v>4.08481914194398</v>
      </c>
      <c r="GV18" s="31"/>
      <c r="GW18" s="31"/>
      <c r="GX18" s="31">
        <v>0.133918897637795</v>
      </c>
      <c r="GY18" s="31">
        <v>94.3122745104671</v>
      </c>
      <c r="GZ18" s="31">
        <v>0.005</v>
      </c>
      <c r="HA18" s="31">
        <v>165.902289572258</v>
      </c>
      <c r="HB18" s="31">
        <v>0.282</v>
      </c>
      <c r="HC18" s="31">
        <v>890.915339668487</v>
      </c>
      <c r="HD18" s="31">
        <v>1.24255393700787</v>
      </c>
      <c r="HE18" s="31">
        <v>13.0211867049824</v>
      </c>
      <c r="HF18" s="31">
        <v>0.017</v>
      </c>
      <c r="HG18" s="31">
        <v>15.4339560880604</v>
      </c>
      <c r="HH18" s="31">
        <v>3.21720519685039</v>
      </c>
      <c r="HI18" s="31"/>
      <c r="HJ18" s="31">
        <v>0.991</v>
      </c>
      <c r="HK18" s="31">
        <v>0.89382968503937</v>
      </c>
      <c r="HL18" s="31">
        <v>1.21972402576011</v>
      </c>
      <c r="HM18" s="31">
        <v>2378.08227766233</v>
      </c>
      <c r="HN18" s="31">
        <v>492.234728906</v>
      </c>
      <c r="HO18" s="31">
        <v>1985.3232554542</v>
      </c>
      <c r="HP18" s="31">
        <v>884.993751114121</v>
      </c>
      <c r="HQ18" s="31">
        <v>721.339591136929</v>
      </c>
      <c r="HR18" s="31">
        <v>52.8831580207693</v>
      </c>
      <c r="HS18" s="31">
        <v>372.667726270356</v>
      </c>
      <c r="HT18" s="31">
        <v>12.4425915374902</v>
      </c>
      <c r="HU18" s="31">
        <v>1320.09043296562</v>
      </c>
      <c r="HV18" s="31">
        <v>39.5112252085542</v>
      </c>
      <c r="HW18" s="31">
        <v>976.106550066588</v>
      </c>
      <c r="HX18" s="31">
        <v>33.7831015518567</v>
      </c>
      <c r="HY18" s="31">
        <v>62.8322209470948</v>
      </c>
      <c r="HZ18" s="31">
        <v>85.4338249261641</v>
      </c>
      <c r="IA18" s="31">
        <v>-9.81337745542987E-4</v>
      </c>
      <c r="IB18" s="31">
        <v>2955.74985015674</v>
      </c>
      <c r="IC18" s="35"/>
      <c r="ID18" s="35"/>
      <c r="IE18" s="35"/>
      <c r="IF18" s="35"/>
      <c r="IG18" s="35"/>
      <c r="IH18" s="35"/>
      <c r="II18" s="35"/>
      <c r="IJ18" s="35"/>
      <c r="IK18" s="35"/>
      <c r="IL18" s="35"/>
      <c r="IM18" s="35"/>
      <c r="IN18" s="35"/>
      <c r="IO18" s="35"/>
      <c r="IP18" s="35"/>
      <c r="IQ18" s="35"/>
    </row>
    <row r="19" ht="15.75" customHeight="1">
      <c r="A19" s="33">
        <v>1965.0</v>
      </c>
      <c r="B19" s="31">
        <v>0.274813464566929</v>
      </c>
      <c r="C19" s="31">
        <v>0.593</v>
      </c>
      <c r="D19" s="31">
        <v>1.79818041056117</v>
      </c>
      <c r="E19" s="31"/>
      <c r="F19" s="31">
        <v>0.323732362204724</v>
      </c>
      <c r="G19" s="31"/>
      <c r="H19" s="31">
        <v>0.041</v>
      </c>
      <c r="I19" s="31">
        <v>16.049358503937</v>
      </c>
      <c r="J19" s="31">
        <v>1.17744427359271</v>
      </c>
      <c r="K19" s="31">
        <v>0.161677676537585</v>
      </c>
      <c r="L19" s="31">
        <v>32.983807007874</v>
      </c>
      <c r="M19" s="31">
        <v>10.4095393700787</v>
      </c>
      <c r="N19" s="31">
        <v>6.83259202003273</v>
      </c>
      <c r="O19" s="31">
        <v>0.359</v>
      </c>
      <c r="P19" s="31">
        <v>0.335</v>
      </c>
      <c r="Q19" s="31">
        <v>0.85188488368812</v>
      </c>
      <c r="R19" s="31">
        <v>0.056</v>
      </c>
      <c r="S19" s="31">
        <v>14.3395407079383</v>
      </c>
      <c r="T19" s="31">
        <v>28.747487480315</v>
      </c>
      <c r="U19" s="31">
        <v>0.023</v>
      </c>
      <c r="V19" s="31">
        <v>0.041</v>
      </c>
      <c r="W19" s="31">
        <v>0.049</v>
      </c>
      <c r="X19" s="31"/>
      <c r="Y19" s="31">
        <v>0.124465951549414</v>
      </c>
      <c r="Z19" s="31">
        <v>2.00317226974108</v>
      </c>
      <c r="AA19" s="31"/>
      <c r="AB19" s="31">
        <v>15.3738033766262</v>
      </c>
      <c r="AC19" s="31">
        <v>0.002</v>
      </c>
      <c r="AD19" s="31">
        <v>0.091</v>
      </c>
      <c r="AE19" s="31">
        <v>12.6280395293982</v>
      </c>
      <c r="AF19" s="31">
        <v>0.028</v>
      </c>
      <c r="AG19" s="31">
        <v>0.01</v>
      </c>
      <c r="AH19" s="31">
        <v>0.109943228346457</v>
      </c>
      <c r="AI19" s="31">
        <v>68.7546383464567</v>
      </c>
      <c r="AJ19" s="31">
        <v>0.00698377952755905</v>
      </c>
      <c r="AK19" s="31">
        <v>0.024</v>
      </c>
      <c r="AL19" s="31">
        <v>0.029</v>
      </c>
      <c r="AM19" s="31">
        <v>4.8436942519685</v>
      </c>
      <c r="AN19" s="31">
        <v>136.541038194337</v>
      </c>
      <c r="AO19" s="31">
        <v>6.23873760659944</v>
      </c>
      <c r="AP19" s="31">
        <v>0.004</v>
      </c>
      <c r="AQ19" s="31">
        <v>0.067</v>
      </c>
      <c r="AR19" s="31"/>
      <c r="AS19" s="31">
        <v>0.230870236220472</v>
      </c>
      <c r="AT19" s="31">
        <v>0.32</v>
      </c>
      <c r="AU19" s="31">
        <v>2.16508910852536</v>
      </c>
      <c r="AV19" s="31">
        <v>3.98311598425197</v>
      </c>
      <c r="AW19" s="31">
        <v>2.33263836256725</v>
      </c>
      <c r="AX19" s="31">
        <v>0.313894566929134</v>
      </c>
      <c r="AY19" s="31">
        <v>33.3514301620818</v>
      </c>
      <c r="AZ19" s="31">
        <v>12.0693560629921</v>
      </c>
      <c r="BA19" s="31">
        <v>0.673724660484106</v>
      </c>
      <c r="BB19" s="31">
        <v>12.0888021259843</v>
      </c>
      <c r="BC19" s="31">
        <v>0.033</v>
      </c>
      <c r="BD19" s="31">
        <v>0.004</v>
      </c>
      <c r="BE19" s="31">
        <v>0.421765359170529</v>
      </c>
      <c r="BF19" s="31">
        <v>0.620643149606299</v>
      </c>
      <c r="BG19" s="31">
        <v>7.53533208621206</v>
      </c>
      <c r="BH19" s="31">
        <v>0.283910787401575</v>
      </c>
      <c r="BI19" s="31">
        <v>0.008</v>
      </c>
      <c r="BJ19" s="31"/>
      <c r="BK19" s="31">
        <v>5.2138644689105</v>
      </c>
      <c r="BL19" s="31">
        <v>0.175895162596201</v>
      </c>
      <c r="BM19" s="31">
        <v>0.037</v>
      </c>
      <c r="BN19" s="31"/>
      <c r="BO19" s="31">
        <v>0.0939594488188977</v>
      </c>
      <c r="BP19" s="31">
        <v>6.90504543307087</v>
      </c>
      <c r="BQ19" s="31">
        <v>99.183167130378</v>
      </c>
      <c r="BR19" s="31">
        <v>0.01</v>
      </c>
      <c r="BS19" s="31">
        <v>0.023</v>
      </c>
      <c r="BT19" s="31">
        <v>0.059</v>
      </c>
      <c r="BU19" s="31">
        <v>0.008</v>
      </c>
      <c r="BV19" s="31">
        <v>2.11022572489934</v>
      </c>
      <c r="BW19" s="31">
        <v>262.036637007874</v>
      </c>
      <c r="BX19" s="31">
        <v>0.465</v>
      </c>
      <c r="BY19" s="31">
        <v>4.63945582677165</v>
      </c>
      <c r="BZ19" s="31">
        <v>0.094</v>
      </c>
      <c r="CA19" s="31">
        <v>0.006</v>
      </c>
      <c r="CB19" s="31">
        <v>0.056</v>
      </c>
      <c r="CC19" s="31">
        <v>0.538740472440945</v>
      </c>
      <c r="CD19" s="31">
        <v>0.19</v>
      </c>
      <c r="CE19" s="31">
        <v>0.018</v>
      </c>
      <c r="CF19" s="31">
        <v>0.294</v>
      </c>
      <c r="CG19" s="31">
        <v>0.0829513385826772</v>
      </c>
      <c r="CH19" s="31">
        <v>0.204894566929134</v>
      </c>
      <c r="CI19" s="31">
        <v>1.31073215790106</v>
      </c>
      <c r="CJ19" s="31">
        <v>16.7123722834646</v>
      </c>
      <c r="CK19" s="31">
        <v>0.380878346456693</v>
      </c>
      <c r="CL19" s="31">
        <v>41.9944763069166</v>
      </c>
      <c r="CM19" s="31">
        <v>6.73259448818898</v>
      </c>
      <c r="CN19" s="31">
        <v>5.2655804391416</v>
      </c>
      <c r="CO19" s="31">
        <v>3.74384023622047</v>
      </c>
      <c r="CP19" s="31">
        <v>14.6611321455337</v>
      </c>
      <c r="CQ19" s="31">
        <v>3.5286131496063</v>
      </c>
      <c r="CR19" s="31">
        <v>51.7271777952756</v>
      </c>
      <c r="CS19" s="31">
        <v>0.815659787006429</v>
      </c>
      <c r="CT19" s="31">
        <v>105.477941889764</v>
      </c>
      <c r="CU19" s="31">
        <v>0.387667480314961</v>
      </c>
      <c r="CV19" s="31">
        <v>34.3971749394865</v>
      </c>
      <c r="CW19" s="31">
        <v>0.672465518586883</v>
      </c>
      <c r="CX19" s="31">
        <v>0.003</v>
      </c>
      <c r="CY19" s="31"/>
      <c r="CZ19" s="31">
        <v>9.659</v>
      </c>
      <c r="DA19" s="31">
        <v>3.04404798935337</v>
      </c>
      <c r="DB19" s="31">
        <v>0.049</v>
      </c>
      <c r="DC19" s="31">
        <v>3.44127785136017</v>
      </c>
      <c r="DD19" s="31">
        <v>0.903929448818898</v>
      </c>
      <c r="DE19" s="31"/>
      <c r="DF19" s="31">
        <v>0.152</v>
      </c>
      <c r="DG19" s="31">
        <v>0.277</v>
      </c>
      <c r="DH19" s="31"/>
      <c r="DI19" s="31">
        <v>5.32359557331787</v>
      </c>
      <c r="DJ19" s="31">
        <v>3.32775669291339</v>
      </c>
      <c r="DK19" s="31">
        <v>0.036</v>
      </c>
      <c r="DL19" s="31">
        <v>1.46388135655362</v>
      </c>
      <c r="DM19" s="31">
        <v>0.151959448818898</v>
      </c>
      <c r="DN19" s="31">
        <v>0.0949675590551181</v>
      </c>
      <c r="DO19" s="31">
        <v>2.28718050797214</v>
      </c>
      <c r="DP19" s="31"/>
      <c r="DQ19" s="31">
        <v>0.054</v>
      </c>
      <c r="DR19" s="31">
        <v>0.129</v>
      </c>
      <c r="DS19" s="31"/>
      <c r="DT19" s="31">
        <v>0.067</v>
      </c>
      <c r="DU19" s="31">
        <v>0.044</v>
      </c>
      <c r="DV19" s="31">
        <v>0.083</v>
      </c>
      <c r="DW19" s="31"/>
      <c r="DX19" s="31">
        <v>20.5152557430126</v>
      </c>
      <c r="DY19" s="31">
        <v>0.534</v>
      </c>
      <c r="DZ19" s="31">
        <v>0.197669712594291</v>
      </c>
      <c r="EA19" s="31">
        <v>0.001</v>
      </c>
      <c r="EB19" s="31">
        <v>1.16113220472441</v>
      </c>
      <c r="EC19" s="31">
        <v>0.546756692913386</v>
      </c>
      <c r="ED19" s="31">
        <v>0.743854015748032</v>
      </c>
      <c r="EE19" s="31"/>
      <c r="EF19" s="31">
        <v>0.009</v>
      </c>
      <c r="EG19" s="31">
        <v>0.049</v>
      </c>
      <c r="EH19" s="31">
        <v>27.4027234645669</v>
      </c>
      <c r="EI19" s="31">
        <v>0.336</v>
      </c>
      <c r="EJ19" s="31">
        <v>3.73506707312188</v>
      </c>
      <c r="EK19" s="31">
        <v>0.212927007874016</v>
      </c>
      <c r="EL19" s="31">
        <v>0.025</v>
      </c>
      <c r="EM19" s="31">
        <v>3.2069128894716</v>
      </c>
      <c r="EN19" s="31"/>
      <c r="EO19" s="31">
        <v>4.47323196850394</v>
      </c>
      <c r="EP19" s="31"/>
      <c r="EQ19" s="31">
        <v>0.007</v>
      </c>
      <c r="ER19" s="31">
        <v>4.59322883972397</v>
      </c>
      <c r="ES19" s="31"/>
      <c r="ET19" s="31">
        <v>0.416813464566929</v>
      </c>
      <c r="EU19" s="31">
        <v>0.083</v>
      </c>
      <c r="EV19" s="31">
        <v>0.149967559055118</v>
      </c>
      <c r="EW19" s="31">
        <v>3.26188044429532</v>
      </c>
      <c r="EX19" s="31">
        <v>3.81131262833489</v>
      </c>
      <c r="EY19" s="31">
        <v>0.411935118110236</v>
      </c>
      <c r="EZ19" s="31">
        <v>67.4074404724409</v>
      </c>
      <c r="FA19" s="31">
        <v>3.16115086614173</v>
      </c>
      <c r="FB19" s="31">
        <v>1.716</v>
      </c>
      <c r="FC19" s="31">
        <v>0.085</v>
      </c>
      <c r="FD19" s="31">
        <v>6.81722385826772</v>
      </c>
      <c r="FE19" s="31">
        <v>5.59694269828842</v>
      </c>
      <c r="FF19" s="31">
        <v>0.0551286992429456</v>
      </c>
      <c r="FG19" s="31">
        <v>0.606804722492226</v>
      </c>
      <c r="FH19" s="31">
        <v>0.041</v>
      </c>
      <c r="FI19" s="31">
        <v>21.462038976378</v>
      </c>
      <c r="FJ19" s="31">
        <v>315.587247978091</v>
      </c>
      <c r="FK19" s="31">
        <v>0.013</v>
      </c>
      <c r="FL19" s="31"/>
      <c r="FM19" s="31">
        <v>0.007</v>
      </c>
      <c r="FN19" s="31">
        <v>0.278218009345749</v>
      </c>
      <c r="FO19" s="31">
        <v>0.008</v>
      </c>
      <c r="FP19" s="31">
        <v>0.003</v>
      </c>
      <c r="FQ19" s="31">
        <v>1.1507242519685</v>
      </c>
      <c r="FR19" s="31">
        <v>0.461797244094488</v>
      </c>
      <c r="FS19" s="31">
        <v>5.82527173322726</v>
      </c>
      <c r="FT19" s="31">
        <v>0.002</v>
      </c>
      <c r="FU19" s="31">
        <v>0.077</v>
      </c>
      <c r="FV19" s="31">
        <v>0.662</v>
      </c>
      <c r="FW19" s="31">
        <v>10.657404700907</v>
      </c>
      <c r="FX19" s="31">
        <v>1.65284282269957</v>
      </c>
      <c r="FY19" s="31">
        <v>0.007</v>
      </c>
      <c r="FZ19" s="31">
        <v>0.036</v>
      </c>
      <c r="GA19" s="31">
        <v>34.9727177952756</v>
      </c>
      <c r="GB19" s="31">
        <v>19.3833107086614</v>
      </c>
      <c r="GC19" s="31">
        <v>0.724902677165354</v>
      </c>
      <c r="GD19" s="31"/>
      <c r="GE19" s="31">
        <v>0.011</v>
      </c>
      <c r="GF19" s="31">
        <v>0.004</v>
      </c>
      <c r="GG19" s="31">
        <v>0.217</v>
      </c>
      <c r="GH19" s="31">
        <v>0.022</v>
      </c>
      <c r="GI19" s="31">
        <v>17.0748396924109</v>
      </c>
      <c r="GJ19" s="31">
        <v>8.27754801786412</v>
      </c>
      <c r="GK19" s="31">
        <v>1.00225385826772</v>
      </c>
      <c r="GL19" s="31">
        <v>4.8703074015748</v>
      </c>
      <c r="GM19" s="31">
        <v>1.757444885701</v>
      </c>
      <c r="GN19" s="31">
        <v>2.03062193802263</v>
      </c>
      <c r="GO19" s="31"/>
      <c r="GP19" s="31">
        <v>0.036</v>
      </c>
      <c r="GQ19" s="31">
        <v>0.003</v>
      </c>
      <c r="GR19" s="31">
        <v>1.416789282565</v>
      </c>
      <c r="GS19" s="31">
        <v>0.671496415973339</v>
      </c>
      <c r="GT19" s="31">
        <v>7.4653265548177</v>
      </c>
      <c r="GU19" s="31">
        <v>4.33595946199565</v>
      </c>
      <c r="GV19" s="31"/>
      <c r="GW19" s="31"/>
      <c r="GX19" s="31">
        <v>0.170854015748032</v>
      </c>
      <c r="GY19" s="31">
        <v>100.032890968197</v>
      </c>
      <c r="GZ19" s="31">
        <v>0.006</v>
      </c>
      <c r="HA19" s="31">
        <v>169.790289685039</v>
      </c>
      <c r="HB19" s="31">
        <v>0.317</v>
      </c>
      <c r="HC19" s="31">
        <v>927.823896170687</v>
      </c>
      <c r="HD19" s="31">
        <v>1.50553771653543</v>
      </c>
      <c r="HE19" s="31">
        <v>13.8313885903482</v>
      </c>
      <c r="HF19" s="31">
        <v>0.013</v>
      </c>
      <c r="HG19" s="31">
        <v>16.5746722217826</v>
      </c>
      <c r="HH19" s="31">
        <v>3.58895377952756</v>
      </c>
      <c r="HI19" s="31"/>
      <c r="HJ19" s="31">
        <v>1.072</v>
      </c>
      <c r="HK19" s="31">
        <v>1.06775669291339</v>
      </c>
      <c r="HL19" s="31">
        <v>1.42172444574787</v>
      </c>
      <c r="HM19" s="31">
        <v>2467.1637672322</v>
      </c>
      <c r="HN19" s="31">
        <v>533.534395383119</v>
      </c>
      <c r="HO19" s="31">
        <v>2049.69370080461</v>
      </c>
      <c r="HP19" s="31">
        <v>951.004461810714</v>
      </c>
      <c r="HQ19" s="31">
        <v>730.289224347076</v>
      </c>
      <c r="HR19" s="31">
        <v>58.347322806644</v>
      </c>
      <c r="HS19" s="31">
        <v>403.97053066514</v>
      </c>
      <c r="HT19" s="31">
        <v>12.3494382870097</v>
      </c>
      <c r="HU19" s="31">
        <v>1358.88778978957</v>
      </c>
      <c r="HV19" s="31">
        <v>47.1602273284694</v>
      </c>
      <c r="HW19" s="31">
        <v>1017.19879026016</v>
      </c>
      <c r="HX19" s="31">
        <v>37.2328335298148</v>
      </c>
      <c r="HY19" s="31">
        <v>65.5512299485161</v>
      </c>
      <c r="HZ19" s="31">
        <v>88.2505710941071</v>
      </c>
      <c r="IA19" s="31">
        <v>-0.00694322834745265</v>
      </c>
      <c r="IB19" s="31">
        <v>3088.94179048108</v>
      </c>
      <c r="IC19" s="35"/>
      <c r="ID19" s="35"/>
      <c r="IE19" s="35"/>
      <c r="IF19" s="35"/>
      <c r="IG19" s="35"/>
      <c r="IH19" s="35"/>
      <c r="II19" s="35"/>
      <c r="IJ19" s="35"/>
      <c r="IK19" s="35"/>
      <c r="IL19" s="35"/>
      <c r="IM19" s="35"/>
      <c r="IN19" s="35"/>
      <c r="IO19" s="35"/>
      <c r="IP19" s="35"/>
      <c r="IQ19" s="35"/>
    </row>
    <row r="20" ht="15.75" customHeight="1">
      <c r="A20" s="33">
        <v>1966.0</v>
      </c>
      <c r="B20" s="31">
        <v>0.297805354330709</v>
      </c>
      <c r="C20" s="31">
        <v>0.696</v>
      </c>
      <c r="D20" s="31">
        <v>2.29827007874016</v>
      </c>
      <c r="E20" s="31"/>
      <c r="F20" s="31">
        <v>0.423708031496063</v>
      </c>
      <c r="G20" s="31"/>
      <c r="H20" s="31">
        <v>0.095</v>
      </c>
      <c r="I20" s="31">
        <v>17.2141557480315</v>
      </c>
      <c r="J20" s="31">
        <v>1.24392259794805</v>
      </c>
      <c r="K20" s="31">
        <v>0.151185649202734</v>
      </c>
      <c r="L20" s="31">
        <v>32.8109448818898</v>
      </c>
      <c r="M20" s="31">
        <v>10.7010360717745</v>
      </c>
      <c r="N20" s="31">
        <v>7.21732221950466</v>
      </c>
      <c r="O20" s="31">
        <v>0.298</v>
      </c>
      <c r="P20" s="31">
        <v>0.177</v>
      </c>
      <c r="Q20" s="31">
        <v>0.866898011164802</v>
      </c>
      <c r="R20" s="31">
        <v>0.073</v>
      </c>
      <c r="S20" s="31">
        <v>15.1461866700714</v>
      </c>
      <c r="T20" s="31">
        <v>28.6836093566064</v>
      </c>
      <c r="U20" s="31">
        <v>0.022</v>
      </c>
      <c r="V20" s="31">
        <v>0.031</v>
      </c>
      <c r="W20" s="31">
        <v>0.055</v>
      </c>
      <c r="X20" s="31"/>
      <c r="Y20" s="31">
        <v>0.116388768639062</v>
      </c>
      <c r="Z20" s="31">
        <v>1.98499051814163</v>
      </c>
      <c r="AA20" s="31"/>
      <c r="AB20" s="31">
        <v>17.5293333858268</v>
      </c>
      <c r="AC20" s="31">
        <v>0.003</v>
      </c>
      <c r="AD20" s="31">
        <v>0.134</v>
      </c>
      <c r="AE20" s="31">
        <v>13.2958532283465</v>
      </c>
      <c r="AF20" s="31">
        <v>0.028</v>
      </c>
      <c r="AG20" s="31">
        <v>0.013</v>
      </c>
      <c r="AH20" s="31">
        <v>0.127935118110236</v>
      </c>
      <c r="AI20" s="31">
        <v>70.7080706299213</v>
      </c>
      <c r="AJ20" s="31">
        <v>0.006</v>
      </c>
      <c r="AK20" s="31">
        <v>0.023</v>
      </c>
      <c r="AL20" s="31">
        <v>0.023</v>
      </c>
      <c r="AM20" s="31">
        <v>5.1234917903478</v>
      </c>
      <c r="AN20" s="31">
        <v>149.961604123184</v>
      </c>
      <c r="AO20" s="31">
        <v>6.40671291338583</v>
      </c>
      <c r="AP20" s="31">
        <v>0.005</v>
      </c>
      <c r="AQ20" s="31">
        <v>0.084</v>
      </c>
      <c r="AR20" s="31"/>
      <c r="AS20" s="31">
        <v>0.270870236220472</v>
      </c>
      <c r="AT20" s="31">
        <v>0.338</v>
      </c>
      <c r="AU20" s="31">
        <v>2.14605144128897</v>
      </c>
      <c r="AV20" s="31">
        <v>4.14011598425197</v>
      </c>
      <c r="AW20" s="31">
        <v>2.18126245225912</v>
      </c>
      <c r="AX20" s="31">
        <v>0.338894566929134</v>
      </c>
      <c r="AY20" s="31">
        <v>33.1666010490524</v>
      </c>
      <c r="AZ20" s="31">
        <v>12.991242519685</v>
      </c>
      <c r="BA20" s="31">
        <v>0.655708031496063</v>
      </c>
      <c r="BB20" s="31">
        <v>13.6676885826772</v>
      </c>
      <c r="BC20" s="31">
        <v>0.038</v>
      </c>
      <c r="BD20" s="31">
        <v>0.004</v>
      </c>
      <c r="BE20" s="31">
        <v>0.455691811023622</v>
      </c>
      <c r="BF20" s="31">
        <v>0.659586377952756</v>
      </c>
      <c r="BG20" s="31">
        <v>7.2413074015748</v>
      </c>
      <c r="BH20" s="31">
        <v>0.355845905511811</v>
      </c>
      <c r="BI20" s="31">
        <v>0.007</v>
      </c>
      <c r="BJ20" s="31"/>
      <c r="BK20" s="31">
        <v>5.50611505114976</v>
      </c>
      <c r="BL20" s="31">
        <v>0.224886456692913</v>
      </c>
      <c r="BM20" s="31">
        <v>0.038</v>
      </c>
      <c r="BN20" s="31"/>
      <c r="BO20" s="31">
        <v>0.0879507792560413</v>
      </c>
      <c r="BP20" s="31">
        <v>8.04826440944882</v>
      </c>
      <c r="BQ20" s="31">
        <v>103.790784211956</v>
      </c>
      <c r="BR20" s="31">
        <v>0.012</v>
      </c>
      <c r="BS20" s="31">
        <v>0.033</v>
      </c>
      <c r="BT20" s="31">
        <v>0.104</v>
      </c>
      <c r="BU20" s="31">
        <v>0.009</v>
      </c>
      <c r="BV20" s="31">
        <v>2.22931179945126</v>
      </c>
      <c r="BW20" s="31">
        <v>259.667574392022</v>
      </c>
      <c r="BX20" s="31">
        <v>0.393</v>
      </c>
      <c r="BY20" s="31">
        <v>5.08204220472441</v>
      </c>
      <c r="BZ20" s="31">
        <v>0.106</v>
      </c>
      <c r="CA20" s="31">
        <v>0.008</v>
      </c>
      <c r="CB20" s="31">
        <v>0.069</v>
      </c>
      <c r="CC20" s="31">
        <v>0.474781023622047</v>
      </c>
      <c r="CD20" s="31">
        <v>0.196</v>
      </c>
      <c r="CE20" s="31">
        <v>0.018</v>
      </c>
      <c r="CF20" s="31">
        <v>0.322</v>
      </c>
      <c r="CG20" s="31">
        <v>0.0829594488188977</v>
      </c>
      <c r="CH20" s="31">
        <v>0.219886456692913</v>
      </c>
      <c r="CI20" s="31">
        <v>1.4087242519685</v>
      </c>
      <c r="CJ20" s="31">
        <v>16.832128976378</v>
      </c>
      <c r="CK20" s="31">
        <v>0.407870236220473</v>
      </c>
      <c r="CL20" s="31">
        <v>43.5425697284852</v>
      </c>
      <c r="CM20" s="31">
        <v>6.37962692913386</v>
      </c>
      <c r="CN20" s="31">
        <v>7.55351582677165</v>
      </c>
      <c r="CO20" s="31">
        <v>4.11977565143058</v>
      </c>
      <c r="CP20" s="31">
        <v>17.495458967044</v>
      </c>
      <c r="CQ20" s="31">
        <v>3.7067101245781</v>
      </c>
      <c r="CR20" s="31">
        <v>58.4012718897638</v>
      </c>
      <c r="CS20" s="31">
        <v>0.95961111375126</v>
      </c>
      <c r="CT20" s="31">
        <v>114.422793961984</v>
      </c>
      <c r="CU20" s="31">
        <v>0.431586377952756</v>
      </c>
      <c r="CV20" s="31">
        <v>36.3263762860936</v>
      </c>
      <c r="CW20" s="31">
        <v>0.731463992158299</v>
      </c>
      <c r="CX20" s="31">
        <v>0.003</v>
      </c>
      <c r="CY20" s="31"/>
      <c r="CZ20" s="31">
        <v>9.586</v>
      </c>
      <c r="DA20" s="31">
        <v>3.21504762619291</v>
      </c>
      <c r="DB20" s="31">
        <v>0.064</v>
      </c>
      <c r="DC20" s="31">
        <v>3.63475672027899</v>
      </c>
      <c r="DD20" s="31">
        <v>0.98879157480315</v>
      </c>
      <c r="DE20" s="31"/>
      <c r="DF20" s="31">
        <v>0.167</v>
      </c>
      <c r="DG20" s="31">
        <v>0.717</v>
      </c>
      <c r="DH20" s="31"/>
      <c r="DI20" s="31">
        <v>5.6229733910301</v>
      </c>
      <c r="DJ20" s="31">
        <v>3.1687648773442</v>
      </c>
      <c r="DK20" s="31">
        <v>0.041</v>
      </c>
      <c r="DL20" s="31">
        <v>1.45058133822182</v>
      </c>
      <c r="DM20" s="31">
        <v>0.157943228346457</v>
      </c>
      <c r="DN20" s="31">
        <v>0.116951338582677</v>
      </c>
      <c r="DO20" s="31">
        <v>2.68405921259843</v>
      </c>
      <c r="DP20" s="31"/>
      <c r="DQ20" s="31">
        <v>0.052</v>
      </c>
      <c r="DR20" s="31">
        <v>0.113</v>
      </c>
      <c r="DS20" s="31"/>
      <c r="DT20" s="31">
        <v>0.074</v>
      </c>
      <c r="DU20" s="31">
        <v>0.049</v>
      </c>
      <c r="DV20" s="31">
        <v>0.075</v>
      </c>
      <c r="DW20" s="31"/>
      <c r="DX20" s="31">
        <v>22.0645661417323</v>
      </c>
      <c r="DY20" s="31">
        <v>0.533</v>
      </c>
      <c r="DZ20" s="31">
        <v>0.195873794646858</v>
      </c>
      <c r="EA20" s="31">
        <v>0.002</v>
      </c>
      <c r="EB20" s="31">
        <v>1.4900511023622</v>
      </c>
      <c r="EC20" s="31">
        <v>0.579748582677165</v>
      </c>
      <c r="ED20" s="31">
        <v>0.765845905511811</v>
      </c>
      <c r="EE20" s="31"/>
      <c r="EF20" s="31">
        <v>0.009</v>
      </c>
      <c r="EG20" s="31">
        <v>0.052</v>
      </c>
      <c r="EH20" s="31">
        <v>28.2635125984252</v>
      </c>
      <c r="EI20" s="31">
        <v>0.412</v>
      </c>
      <c r="EJ20" s="31">
        <v>3.82103488188976</v>
      </c>
      <c r="EK20" s="31">
        <v>0.261910787401575</v>
      </c>
      <c r="EL20" s="31">
        <v>0.0369837795275591</v>
      </c>
      <c r="EM20" s="31">
        <v>3.51889669443494</v>
      </c>
      <c r="EN20" s="31"/>
      <c r="EO20" s="31">
        <v>5.33298866141732</v>
      </c>
      <c r="EP20" s="31"/>
      <c r="EQ20" s="31">
        <v>0.008</v>
      </c>
      <c r="ER20" s="31">
        <v>4.6740571496957</v>
      </c>
      <c r="ES20" s="31"/>
      <c r="ET20" s="31">
        <v>0.451837435619882</v>
      </c>
      <c r="EU20" s="31">
        <v>0.093</v>
      </c>
      <c r="EV20" s="31">
        <v>0.139967559055118</v>
      </c>
      <c r="EW20" s="31">
        <v>3.61382434096492</v>
      </c>
      <c r="EX20" s="31">
        <v>4.39522385826772</v>
      </c>
      <c r="EY20" s="31">
        <v>0.460927007874016</v>
      </c>
      <c r="EZ20" s="31">
        <v>68.8949214173228</v>
      </c>
      <c r="FA20" s="31">
        <v>3.23010220472441</v>
      </c>
      <c r="FB20" s="31">
        <v>1.712</v>
      </c>
      <c r="FC20" s="31">
        <v>0.094</v>
      </c>
      <c r="FD20" s="31">
        <v>8.18292377952756</v>
      </c>
      <c r="FE20" s="31">
        <v>5.9153006468574</v>
      </c>
      <c r="FF20" s="31">
        <v>0.0600419821059876</v>
      </c>
      <c r="FG20" s="31">
        <v>0.660873512032966</v>
      </c>
      <c r="FH20" s="31">
        <v>0.049</v>
      </c>
      <c r="FI20" s="31">
        <v>22.9505118110236</v>
      </c>
      <c r="FJ20" s="31">
        <v>333.275925221082</v>
      </c>
      <c r="FK20" s="31">
        <v>0.012</v>
      </c>
      <c r="FL20" s="31"/>
      <c r="FM20" s="31">
        <v>0.008</v>
      </c>
      <c r="FN20" s="31">
        <v>0.26016312989908</v>
      </c>
      <c r="FO20" s="31">
        <v>0.007</v>
      </c>
      <c r="FP20" s="31">
        <v>0.003</v>
      </c>
      <c r="FQ20" s="31">
        <v>1.7487242519685</v>
      </c>
      <c r="FR20" s="31">
        <v>0.468789133858268</v>
      </c>
      <c r="FS20" s="31">
        <v>5.77295271786672</v>
      </c>
      <c r="FT20" s="31">
        <v>0.002</v>
      </c>
      <c r="FU20" s="31">
        <v>0.082</v>
      </c>
      <c r="FV20" s="31">
        <v>0.130710382513661</v>
      </c>
      <c r="FW20" s="31">
        <v>10.5933893576544</v>
      </c>
      <c r="FX20" s="31">
        <v>1.6376931207989</v>
      </c>
      <c r="FY20" s="31">
        <v>0.007</v>
      </c>
      <c r="FZ20" s="31">
        <v>0.038</v>
      </c>
      <c r="GA20" s="31">
        <v>34.9986041263829</v>
      </c>
      <c r="GB20" s="31">
        <v>21.183682992126</v>
      </c>
      <c r="GC20" s="31">
        <v>0.725910787401575</v>
      </c>
      <c r="GD20" s="31"/>
      <c r="GE20" s="31">
        <v>0.012</v>
      </c>
      <c r="GF20" s="31">
        <v>0.005</v>
      </c>
      <c r="GG20" s="31">
        <v>0.299</v>
      </c>
      <c r="GH20" s="31">
        <v>0.055</v>
      </c>
      <c r="GI20" s="31">
        <v>19.7918558786327</v>
      </c>
      <c r="GJ20" s="31">
        <v>8.59423074271468</v>
      </c>
      <c r="GK20" s="31">
        <v>1.34031874015748</v>
      </c>
      <c r="GL20" s="31">
        <v>5.31156872449539</v>
      </c>
      <c r="GM20" s="31">
        <v>1.85623044886106</v>
      </c>
      <c r="GN20" s="31">
        <v>2.58336173228346</v>
      </c>
      <c r="GO20" s="31"/>
      <c r="GP20" s="31">
        <v>0.049</v>
      </c>
      <c r="GQ20" s="31">
        <v>0.003</v>
      </c>
      <c r="GR20" s="31">
        <v>1.10576480314961</v>
      </c>
      <c r="GS20" s="31">
        <v>0.786472834645669</v>
      </c>
      <c r="GT20" s="31">
        <v>8.59873401574803</v>
      </c>
      <c r="GU20" s="31">
        <v>4.58110792324164</v>
      </c>
      <c r="GV20" s="31"/>
      <c r="GW20" s="31"/>
      <c r="GX20" s="31">
        <v>0.199870236220472</v>
      </c>
      <c r="GY20" s="31">
        <v>105.625928504529</v>
      </c>
      <c r="GZ20" s="31">
        <v>0.007</v>
      </c>
      <c r="HA20" s="31">
        <v>168.688500551181</v>
      </c>
      <c r="HB20" s="31">
        <v>0.373943379737533</v>
      </c>
      <c r="HC20" s="31">
        <v>974.732891425041</v>
      </c>
      <c r="HD20" s="31">
        <v>1.47348094488189</v>
      </c>
      <c r="HE20" s="31">
        <v>14.6191002891226</v>
      </c>
      <c r="HF20" s="31">
        <v>0.021</v>
      </c>
      <c r="HG20" s="31">
        <v>15.5496723622047</v>
      </c>
      <c r="HH20" s="31">
        <v>5.23502658574555</v>
      </c>
      <c r="HI20" s="31"/>
      <c r="HJ20" s="31">
        <v>0.945</v>
      </c>
      <c r="HK20" s="31">
        <v>0.954756692913386</v>
      </c>
      <c r="HL20" s="31">
        <v>1.6487242519685</v>
      </c>
      <c r="HM20" s="31">
        <v>2570.50214058385</v>
      </c>
      <c r="HN20" s="31">
        <v>572.892934827795</v>
      </c>
      <c r="HO20" s="31">
        <v>2131.6265661182</v>
      </c>
      <c r="HP20" s="31">
        <v>1011.76850929344</v>
      </c>
      <c r="HQ20" s="31">
        <v>752.532855452909</v>
      </c>
      <c r="HR20" s="31">
        <v>60.387994867955</v>
      </c>
      <c r="HS20" s="31">
        <v>437.056169432488</v>
      </c>
      <c r="HT20" s="31">
        <v>12.3332750060641</v>
      </c>
      <c r="HU20" s="31">
        <v>1405.65818505586</v>
      </c>
      <c r="HV20" s="31">
        <v>54.2988398790237</v>
      </c>
      <c r="HW20" s="31">
        <v>1067.62352819669</v>
      </c>
      <c r="HX20" s="31">
        <v>37.2329305430356</v>
      </c>
      <c r="HY20" s="31">
        <v>68.8041524305253</v>
      </c>
      <c r="HZ20" s="31">
        <v>95.4929294126675</v>
      </c>
      <c r="IA20" s="31">
        <v>-0.00793511811085068</v>
      </c>
      <c r="IB20" s="31">
        <v>3238.8800697062</v>
      </c>
      <c r="IC20" s="35"/>
      <c r="ID20" s="35"/>
      <c r="IE20" s="35"/>
      <c r="IF20" s="35"/>
      <c r="IG20" s="35"/>
      <c r="IH20" s="35"/>
      <c r="II20" s="35"/>
      <c r="IJ20" s="35"/>
      <c r="IK20" s="35"/>
      <c r="IL20" s="35"/>
      <c r="IM20" s="35"/>
      <c r="IN20" s="35"/>
      <c r="IO20" s="35"/>
      <c r="IP20" s="35"/>
      <c r="IQ20" s="35"/>
    </row>
    <row r="21" ht="15.75" customHeight="1">
      <c r="A21" s="33">
        <v>1967.0</v>
      </c>
      <c r="B21" s="31">
        <v>0.349854015748031</v>
      </c>
      <c r="C21" s="31">
        <v>0.731</v>
      </c>
      <c r="D21" s="31">
        <v>2.3011974352522</v>
      </c>
      <c r="E21" s="31"/>
      <c r="F21" s="31">
        <v>0.270691811023622</v>
      </c>
      <c r="G21" s="31"/>
      <c r="H21" s="31">
        <v>0.154</v>
      </c>
      <c r="I21" s="31">
        <v>17.8700823175389</v>
      </c>
      <c r="J21" s="31">
        <v>1.30215997760639</v>
      </c>
      <c r="K21" s="31">
        <v>0.186233485193622</v>
      </c>
      <c r="L21" s="31">
        <v>35.2467826771654</v>
      </c>
      <c r="M21" s="31">
        <v>10.8939878740157</v>
      </c>
      <c r="N21" s="31">
        <v>7.55153741333797</v>
      </c>
      <c r="O21" s="31">
        <v>0.464245748031496</v>
      </c>
      <c r="P21" s="31">
        <v>0.274</v>
      </c>
      <c r="Q21" s="31">
        <v>0.920071604321856</v>
      </c>
      <c r="R21" s="31">
        <v>0.092</v>
      </c>
      <c r="S21" s="31">
        <v>15.8461605938817</v>
      </c>
      <c r="T21" s="31">
        <v>29.3015848031496</v>
      </c>
      <c r="U21" s="31">
        <v>0.033</v>
      </c>
      <c r="V21" s="31">
        <v>0.039</v>
      </c>
      <c r="W21" s="31">
        <v>0.058</v>
      </c>
      <c r="X21" s="31"/>
      <c r="Y21" s="31">
        <v>0.143369996658748</v>
      </c>
      <c r="Z21" s="31">
        <v>2.00501217040005</v>
      </c>
      <c r="AA21" s="31"/>
      <c r="AB21" s="31">
        <v>18.043935984252</v>
      </c>
      <c r="AC21" s="31">
        <v>0.001</v>
      </c>
      <c r="AD21" s="31">
        <v>0.12</v>
      </c>
      <c r="AE21" s="31">
        <v>15.040301486437</v>
      </c>
      <c r="AF21" s="31">
        <v>0.028</v>
      </c>
      <c r="AG21" s="31">
        <v>0.013</v>
      </c>
      <c r="AH21" s="31">
        <v>0.113935118110236</v>
      </c>
      <c r="AI21" s="31">
        <v>76.8660033070866</v>
      </c>
      <c r="AJ21" s="31">
        <v>0.005</v>
      </c>
      <c r="AK21" s="31">
        <v>0.025</v>
      </c>
      <c r="AL21" s="31">
        <v>0.032</v>
      </c>
      <c r="AM21" s="31">
        <v>5.2506377396943</v>
      </c>
      <c r="AN21" s="31">
        <v>125.607504217923</v>
      </c>
      <c r="AO21" s="31">
        <v>6.73767236220473</v>
      </c>
      <c r="AP21" s="31">
        <v>0.005</v>
      </c>
      <c r="AQ21" s="31">
        <v>0.088</v>
      </c>
      <c r="AR21" s="31"/>
      <c r="AS21" s="31">
        <v>0.238878346456693</v>
      </c>
      <c r="AT21" s="31">
        <v>0.371</v>
      </c>
      <c r="AU21" s="31">
        <v>2.16935915615286</v>
      </c>
      <c r="AV21" s="31">
        <v>4.295</v>
      </c>
      <c r="AW21" s="31">
        <v>2.68692240796925</v>
      </c>
      <c r="AX21" s="31">
        <v>0.371797244094488</v>
      </c>
      <c r="AY21" s="31">
        <v>33.1000314396112</v>
      </c>
      <c r="AZ21" s="31">
        <v>14.2991370866142</v>
      </c>
      <c r="BA21" s="31">
        <v>0.624675590551181</v>
      </c>
      <c r="BB21" s="31">
        <v>13.3805750393701</v>
      </c>
      <c r="BC21" s="31">
        <v>0.024</v>
      </c>
      <c r="BD21" s="31">
        <v>0.006</v>
      </c>
      <c r="BE21" s="31">
        <v>0.42765937007874</v>
      </c>
      <c r="BF21" s="31">
        <v>0.706570157480315</v>
      </c>
      <c r="BG21" s="31">
        <v>5.36296677165354</v>
      </c>
      <c r="BH21" s="31">
        <v>0.315845905511811</v>
      </c>
      <c r="BI21" s="31">
        <v>0.007</v>
      </c>
      <c r="BJ21" s="31"/>
      <c r="BK21" s="31">
        <v>5.75667671407638</v>
      </c>
      <c r="BL21" s="31">
        <v>0.292837795275591</v>
      </c>
      <c r="BM21" s="31">
        <v>0.046</v>
      </c>
      <c r="BN21" s="31"/>
      <c r="BO21" s="31">
        <v>0.0969508316929134</v>
      </c>
      <c r="BP21" s="31">
        <v>7.80232929133858</v>
      </c>
      <c r="BQ21" s="31">
        <v>110.414110761104</v>
      </c>
      <c r="BR21" s="31">
        <v>0.019</v>
      </c>
      <c r="BS21" s="31">
        <v>0.038</v>
      </c>
      <c r="BT21" s="31">
        <v>0.276</v>
      </c>
      <c r="BU21" s="31">
        <v>0.009</v>
      </c>
      <c r="BV21" s="31">
        <v>2.33317318261906</v>
      </c>
      <c r="BW21" s="31">
        <v>255.521129291339</v>
      </c>
      <c r="BX21" s="31">
        <v>0.408</v>
      </c>
      <c r="BY21" s="31">
        <v>5.3231962992126</v>
      </c>
      <c r="BZ21" s="31">
        <v>0.114</v>
      </c>
      <c r="CA21" s="31">
        <v>0.01</v>
      </c>
      <c r="CB21" s="31">
        <v>0.079</v>
      </c>
      <c r="CC21" s="31">
        <v>0.540756692913386</v>
      </c>
      <c r="CD21" s="31">
        <v>0.198</v>
      </c>
      <c r="CE21" s="31">
        <v>0.013</v>
      </c>
      <c r="CF21" s="31">
        <v>0.361</v>
      </c>
      <c r="CG21" s="31">
        <v>0.0709594488188976</v>
      </c>
      <c r="CH21" s="31">
        <v>0.238878346456693</v>
      </c>
      <c r="CI21" s="31">
        <v>1.65176480314961</v>
      </c>
      <c r="CJ21" s="31">
        <v>16.0400723872098</v>
      </c>
      <c r="CK21" s="31">
        <v>0.393869906032738</v>
      </c>
      <c r="CL21" s="31">
        <v>43.5931819405283</v>
      </c>
      <c r="CM21" s="31">
        <v>6.69761070866142</v>
      </c>
      <c r="CN21" s="31">
        <v>5.01445905511811</v>
      </c>
      <c r="CO21" s="31">
        <v>4.4745725984252</v>
      </c>
      <c r="CP21" s="31">
        <v>18.5264590551181</v>
      </c>
      <c r="CQ21" s="31">
        <v>3.69211598425197</v>
      </c>
      <c r="CR21" s="31">
        <v>63.900038799478</v>
      </c>
      <c r="CS21" s="31">
        <v>1.05462692913386</v>
      </c>
      <c r="CT21" s="31">
        <v>133.544604134308</v>
      </c>
      <c r="CU21" s="31">
        <v>0.385643149606299</v>
      </c>
      <c r="CV21" s="31">
        <v>37.9767642334171</v>
      </c>
      <c r="CW21" s="31">
        <v>0.736472834645669</v>
      </c>
      <c r="CX21" s="31">
        <v>0.006</v>
      </c>
      <c r="CY21" s="31"/>
      <c r="CZ21" s="31">
        <v>6.938</v>
      </c>
      <c r="DA21" s="31">
        <v>3.36192789404544</v>
      </c>
      <c r="DB21" s="31">
        <v>0.087</v>
      </c>
      <c r="DC21" s="31">
        <v>3.80190231949553</v>
      </c>
      <c r="DD21" s="31">
        <v>0.972880787401575</v>
      </c>
      <c r="DE21" s="31"/>
      <c r="DF21" s="31">
        <v>0.167</v>
      </c>
      <c r="DG21" s="31">
        <v>5.047</v>
      </c>
      <c r="DH21" s="31"/>
      <c r="DI21" s="31">
        <v>5.88575155802797</v>
      </c>
      <c r="DJ21" s="31">
        <v>3.09779724409449</v>
      </c>
      <c r="DK21" s="31">
        <v>0.045</v>
      </c>
      <c r="DL21" s="31">
        <v>1.46520036663611</v>
      </c>
      <c r="DM21" s="31">
        <v>0.229935118110236</v>
      </c>
      <c r="DN21" s="31">
        <v>0.0999513385826772</v>
      </c>
      <c r="DO21" s="31">
        <v>2.76408354330709</v>
      </c>
      <c r="DP21" s="31"/>
      <c r="DQ21" s="31">
        <v>0.061</v>
      </c>
      <c r="DR21" s="31">
        <v>0.142</v>
      </c>
      <c r="DS21" s="31"/>
      <c r="DT21" s="31">
        <v>0.081</v>
      </c>
      <c r="DU21" s="31">
        <v>0.054</v>
      </c>
      <c r="DV21" s="31">
        <v>0.136</v>
      </c>
      <c r="DW21" s="31"/>
      <c r="DX21" s="31">
        <v>24.5648283614119</v>
      </c>
      <c r="DY21" s="31">
        <v>0.586943228346457</v>
      </c>
      <c r="DZ21" s="31">
        <v>0.197847820159326</v>
      </c>
      <c r="EA21" s="31">
        <v>0.002</v>
      </c>
      <c r="EB21" s="31">
        <v>1.47605110236221</v>
      </c>
      <c r="EC21" s="31">
        <v>0.510724251968504</v>
      </c>
      <c r="ED21" s="31">
        <v>0.986854015748032</v>
      </c>
      <c r="EE21" s="31"/>
      <c r="EF21" s="31">
        <v>0.013</v>
      </c>
      <c r="EG21" s="31">
        <v>0.058</v>
      </c>
      <c r="EH21" s="31">
        <v>29.1163098425197</v>
      </c>
      <c r="EI21" s="31">
        <v>0.402</v>
      </c>
      <c r="EJ21" s="31">
        <v>3.71909976377953</v>
      </c>
      <c r="EK21" s="31">
        <v>0.294894566929134</v>
      </c>
      <c r="EL21" s="31">
        <v>0.0359756692913386</v>
      </c>
      <c r="EM21" s="31">
        <v>3.50013220472441</v>
      </c>
      <c r="EN21" s="31"/>
      <c r="EO21" s="31">
        <v>5.2686237007874</v>
      </c>
      <c r="EP21" s="31"/>
      <c r="EQ21" s="31">
        <v>0.037</v>
      </c>
      <c r="ER21" s="31">
        <v>4.96067250343204</v>
      </c>
      <c r="ES21" s="31"/>
      <c r="ET21" s="31">
        <v>0.462797244094488</v>
      </c>
      <c r="EU21" s="31">
        <v>0.119</v>
      </c>
      <c r="EV21" s="31">
        <v>0.132983779527559</v>
      </c>
      <c r="EW21" s="31">
        <v>3.72279968503937</v>
      </c>
      <c r="EX21" s="31">
        <v>4.96967236220473</v>
      </c>
      <c r="EY21" s="31">
        <v>0.515935118110236</v>
      </c>
      <c r="EZ21" s="31">
        <v>70.6947211023622</v>
      </c>
      <c r="FA21" s="31">
        <v>3.38198866141732</v>
      </c>
      <c r="FB21" s="31">
        <v>1.824</v>
      </c>
      <c r="FC21" s="31">
        <v>0.125</v>
      </c>
      <c r="FD21" s="31">
        <v>9.58330712065687</v>
      </c>
      <c r="FE21" s="31">
        <v>6.18941978241862</v>
      </c>
      <c r="FF21" s="31">
        <v>0.0723668272539573</v>
      </c>
      <c r="FG21" s="31">
        <v>0.796524336648227</v>
      </c>
      <c r="FH21" s="31">
        <v>0.058</v>
      </c>
      <c r="FI21" s="31">
        <v>25.1170170866142</v>
      </c>
      <c r="FJ21" s="31">
        <v>348.489914919731</v>
      </c>
      <c r="FK21" s="31">
        <v>0.011</v>
      </c>
      <c r="FL21" s="31"/>
      <c r="FM21" s="31">
        <v>0.009</v>
      </c>
      <c r="FN21" s="31">
        <v>0.320474110178379</v>
      </c>
      <c r="FO21" s="31">
        <v>0.007</v>
      </c>
      <c r="FP21" s="31">
        <v>0.003</v>
      </c>
      <c r="FQ21" s="31">
        <v>6.9556431496063</v>
      </c>
      <c r="FR21" s="31">
        <v>0.190813464566929</v>
      </c>
      <c r="FS21" s="31">
        <v>5.83165667369625</v>
      </c>
      <c r="FT21" s="31">
        <v>0.002</v>
      </c>
      <c r="FU21" s="31">
        <v>0.069</v>
      </c>
      <c r="FV21" s="31">
        <v>0.77</v>
      </c>
      <c r="FW21" s="31">
        <v>10.5690086846336</v>
      </c>
      <c r="FX21" s="31">
        <v>1.65445316285666</v>
      </c>
      <c r="FY21" s="31">
        <v>0.009</v>
      </c>
      <c r="FZ21" s="31">
        <v>0.062</v>
      </c>
      <c r="GA21" s="31">
        <v>36.5065799212598</v>
      </c>
      <c r="GB21" s="31">
        <v>23.5791420472441</v>
      </c>
      <c r="GC21" s="31">
        <v>0.803789133858268</v>
      </c>
      <c r="GD21" s="31"/>
      <c r="GE21" s="31">
        <v>0.014</v>
      </c>
      <c r="GF21" s="31">
        <v>0.005</v>
      </c>
      <c r="GG21" s="31">
        <v>0.364</v>
      </c>
      <c r="GH21" s="31">
        <v>0.062</v>
      </c>
      <c r="GI21" s="31">
        <v>18.8127015748032</v>
      </c>
      <c r="GJ21" s="31">
        <v>8.87539286700549</v>
      </c>
      <c r="GK21" s="31">
        <v>1.25633496062992</v>
      </c>
      <c r="GL21" s="31">
        <v>5.9961557480315</v>
      </c>
      <c r="GM21" s="31">
        <v>1.94198634546536</v>
      </c>
      <c r="GN21" s="31">
        <v>3.31608656093644</v>
      </c>
      <c r="GO21" s="31"/>
      <c r="GP21" s="31">
        <v>0.054</v>
      </c>
      <c r="GQ21" s="31">
        <v>0.004</v>
      </c>
      <c r="GR21" s="31">
        <v>1.26478913385827</v>
      </c>
      <c r="GS21" s="31">
        <v>0.84148094488189</v>
      </c>
      <c r="GT21" s="31">
        <v>9.13731279617555</v>
      </c>
      <c r="GU21" s="31">
        <v>4.79572979844763</v>
      </c>
      <c r="GV21" s="31"/>
      <c r="GW21" s="31"/>
      <c r="GX21" s="31">
        <v>0.220845905511811</v>
      </c>
      <c r="GY21" s="31">
        <v>110.42856194572</v>
      </c>
      <c r="GZ21" s="31">
        <v>0.25</v>
      </c>
      <c r="HA21" s="31">
        <v>161.587616655394</v>
      </c>
      <c r="HB21" s="31">
        <v>0.479837795275591</v>
      </c>
      <c r="HC21" s="31">
        <v>1011.31576227397</v>
      </c>
      <c r="HD21" s="31">
        <v>1.33153771653543</v>
      </c>
      <c r="HE21" s="31">
        <v>15.3135021373606</v>
      </c>
      <c r="HF21" s="31">
        <v>0.023</v>
      </c>
      <c r="HG21" s="31">
        <v>17.9455181294354</v>
      </c>
      <c r="HH21" s="31">
        <v>6.26697</v>
      </c>
      <c r="HI21" s="31"/>
      <c r="HJ21" s="31">
        <v>0.833</v>
      </c>
      <c r="HK21" s="31">
        <v>1.3066677345349</v>
      </c>
      <c r="HL21" s="31">
        <v>1.445</v>
      </c>
      <c r="HM21" s="31">
        <v>2664.56499137597</v>
      </c>
      <c r="HN21" s="31">
        <v>575.084668846928</v>
      </c>
      <c r="HO21" s="31">
        <v>2205.86038490598</v>
      </c>
      <c r="HP21" s="31">
        <v>1033.78927531692</v>
      </c>
      <c r="HQ21" s="31">
        <v>769.342556469083</v>
      </c>
      <c r="HR21" s="31">
        <v>64.7537288533743</v>
      </c>
      <c r="HS21" s="31">
        <v>442.972816623462</v>
      </c>
      <c r="HT21" s="31">
        <v>13.6663317322835</v>
      </c>
      <c r="HU21" s="31">
        <v>1436.69883387095</v>
      </c>
      <c r="HV21" s="31">
        <v>56.0968489379078</v>
      </c>
      <c r="HW21" s="31">
        <v>1112.87459394247</v>
      </c>
      <c r="HX21" s="31">
        <v>39.5848332726378</v>
      </c>
      <c r="HY21" s="31">
        <v>73.0016729898182</v>
      </c>
      <c r="HZ21" s="31">
        <v>102.168787633063</v>
      </c>
      <c r="IA21" s="31">
        <v>-0.00793511811043857</v>
      </c>
      <c r="IB21" s="31">
        <v>3341.81051273785</v>
      </c>
      <c r="IC21" s="35"/>
      <c r="ID21" s="35"/>
      <c r="IE21" s="35"/>
      <c r="IF21" s="35"/>
      <c r="IG21" s="35"/>
      <c r="IH21" s="35"/>
      <c r="II21" s="35"/>
      <c r="IJ21" s="35"/>
      <c r="IK21" s="35"/>
      <c r="IL21" s="35"/>
      <c r="IM21" s="35"/>
      <c r="IN21" s="35"/>
      <c r="IO21" s="35"/>
      <c r="IP21" s="35"/>
      <c r="IQ21" s="35"/>
    </row>
    <row r="22" ht="15.75" customHeight="1">
      <c r="A22" s="33">
        <v>1968.0</v>
      </c>
      <c r="B22" s="31">
        <v>0.333894881654719</v>
      </c>
      <c r="C22" s="31">
        <v>0.838</v>
      </c>
      <c r="D22" s="31">
        <v>2.4700426046734</v>
      </c>
      <c r="E22" s="31"/>
      <c r="F22" s="31">
        <v>0.455660115439618</v>
      </c>
      <c r="G22" s="31"/>
      <c r="H22" s="31">
        <v>0.27</v>
      </c>
      <c r="I22" s="31">
        <v>18.8343933858268</v>
      </c>
      <c r="J22" s="31">
        <v>1.34023199070447</v>
      </c>
      <c r="K22" s="31">
        <v>0.173174259681093</v>
      </c>
      <c r="L22" s="31">
        <v>36.7076691338583</v>
      </c>
      <c r="M22" s="31">
        <v>11.5439793290518</v>
      </c>
      <c r="N22" s="31">
        <v>7.76860516847799</v>
      </c>
      <c r="O22" s="31">
        <v>0.444245748031496</v>
      </c>
      <c r="P22" s="31">
        <v>0.301</v>
      </c>
      <c r="Q22" s="31">
        <v>1.05503971932293</v>
      </c>
      <c r="R22" s="31">
        <v>0.12</v>
      </c>
      <c r="S22" s="31">
        <v>16.2992755468602</v>
      </c>
      <c r="T22" s="31">
        <v>32.3246659055118</v>
      </c>
      <c r="U22" s="31">
        <v>0.028</v>
      </c>
      <c r="V22" s="31">
        <v>0.042</v>
      </c>
      <c r="W22" s="31">
        <v>0.061</v>
      </c>
      <c r="X22" s="31"/>
      <c r="Y22" s="31">
        <v>0.133316481759693</v>
      </c>
      <c r="Z22" s="31">
        <v>2.14447350199438</v>
      </c>
      <c r="AA22" s="31"/>
      <c r="AB22" s="31">
        <v>21.1049712464171</v>
      </c>
      <c r="AC22" s="31">
        <v>0.004</v>
      </c>
      <c r="AD22" s="31">
        <v>0.117</v>
      </c>
      <c r="AE22" s="31">
        <v>16.2291235458875</v>
      </c>
      <c r="AF22" s="31">
        <v>0.028</v>
      </c>
      <c r="AG22" s="31">
        <v>0.015</v>
      </c>
      <c r="AH22" s="31">
        <v>0.133935118110236</v>
      </c>
      <c r="AI22" s="31">
        <v>82.7678328934608</v>
      </c>
      <c r="AJ22" s="31">
        <v>0.00799188976377953</v>
      </c>
      <c r="AK22" s="31">
        <v>0.05</v>
      </c>
      <c r="AL22" s="31">
        <v>0.034</v>
      </c>
      <c r="AM22" s="31">
        <v>5.78663724487005</v>
      </c>
      <c r="AN22" s="31">
        <v>135.236508197564</v>
      </c>
      <c r="AO22" s="31">
        <v>7.25238886384551</v>
      </c>
      <c r="AP22" s="31">
        <v>0.005</v>
      </c>
      <c r="AQ22" s="31">
        <v>0.123</v>
      </c>
      <c r="AR22" s="31"/>
      <c r="AS22" s="31">
        <v>0.282854015748031</v>
      </c>
      <c r="AT22" s="31">
        <v>0.436</v>
      </c>
      <c r="AU22" s="31">
        <v>2.3205558102787</v>
      </c>
      <c r="AV22" s="31">
        <v>4.37214031496063</v>
      </c>
      <c r="AW22" s="31">
        <v>2.49850771109637</v>
      </c>
      <c r="AX22" s="31">
        <v>0.442740472440945</v>
      </c>
      <c r="AY22" s="31">
        <v>34.6288089131033</v>
      </c>
      <c r="AZ22" s="31">
        <v>16.1760316535433</v>
      </c>
      <c r="BA22" s="31">
        <v>0.918675590551181</v>
      </c>
      <c r="BB22" s="31">
        <v>14.5394858267717</v>
      </c>
      <c r="BC22" s="31">
        <v>0.033</v>
      </c>
      <c r="BD22" s="31">
        <v>0.006</v>
      </c>
      <c r="BE22" s="31">
        <v>0.640643149606299</v>
      </c>
      <c r="BF22" s="31">
        <v>0.849521496062992</v>
      </c>
      <c r="BG22" s="31">
        <v>6.24252881889764</v>
      </c>
      <c r="BH22" s="31">
        <v>0.34382968503937</v>
      </c>
      <c r="BI22" s="31">
        <v>0.008</v>
      </c>
      <c r="BJ22" s="31"/>
      <c r="BK22" s="31">
        <v>5.91740913550706</v>
      </c>
      <c r="BL22" s="31">
        <v>0.470805354330709</v>
      </c>
      <c r="BM22" s="31">
        <v>0.05</v>
      </c>
      <c r="BN22" s="31"/>
      <c r="BO22" s="31">
        <v>0.107943228346457</v>
      </c>
      <c r="BP22" s="31">
        <v>9.08337002193389</v>
      </c>
      <c r="BQ22" s="31">
        <v>114.119825667164</v>
      </c>
      <c r="BR22" s="31">
        <v>0.023</v>
      </c>
      <c r="BS22" s="31">
        <v>0.042</v>
      </c>
      <c r="BT22" s="31">
        <v>0.535</v>
      </c>
      <c r="BU22" s="31">
        <v>0.01</v>
      </c>
      <c r="BV22" s="31">
        <v>2.40094438680501</v>
      </c>
      <c r="BW22" s="31">
        <v>268.774785264874</v>
      </c>
      <c r="BX22" s="31">
        <v>0.480748582677165</v>
      </c>
      <c r="BY22" s="31">
        <v>6.08249881889764</v>
      </c>
      <c r="BZ22" s="31">
        <v>0.148</v>
      </c>
      <c r="CA22" s="31">
        <v>0.011</v>
      </c>
      <c r="CB22" s="31">
        <v>0.076</v>
      </c>
      <c r="CC22" s="31">
        <v>0.583805354330709</v>
      </c>
      <c r="CD22" s="31">
        <v>0.204</v>
      </c>
      <c r="CE22" s="31">
        <v>0.017</v>
      </c>
      <c r="CF22" s="31">
        <v>0.363</v>
      </c>
      <c r="CG22" s="31">
        <v>0.0719513385826772</v>
      </c>
      <c r="CH22" s="31">
        <v>0.333854015748031</v>
      </c>
      <c r="CI22" s="31">
        <v>1.69158637795276</v>
      </c>
      <c r="CJ22" s="31">
        <v>16.6739098147038</v>
      </c>
      <c r="CK22" s="31">
        <v>0.434886717113343</v>
      </c>
      <c r="CL22" s="31">
        <v>47.5561274645737</v>
      </c>
      <c r="CM22" s="31">
        <v>7.52254582677165</v>
      </c>
      <c r="CN22" s="31">
        <v>5.37545876848402</v>
      </c>
      <c r="CO22" s="31">
        <v>4.85850740941803</v>
      </c>
      <c r="CP22" s="31">
        <v>22.4698588976378</v>
      </c>
      <c r="CQ22" s="31">
        <v>3.76478378751236</v>
      </c>
      <c r="CR22" s="31">
        <v>68.0055022834646</v>
      </c>
      <c r="CS22" s="31">
        <v>1.05854582677165</v>
      </c>
      <c r="CT22" s="31">
        <v>153.360413571123</v>
      </c>
      <c r="CU22" s="31">
        <v>0.410472834645669</v>
      </c>
      <c r="CV22" s="31">
        <v>39.0334528460978</v>
      </c>
      <c r="CW22" s="31">
        <v>0.768400621944984</v>
      </c>
      <c r="CX22" s="31">
        <v>0.009</v>
      </c>
      <c r="CY22" s="31"/>
      <c r="CZ22" s="31">
        <v>6.31803235822847</v>
      </c>
      <c r="DA22" s="31">
        <v>3.45626397241282</v>
      </c>
      <c r="DB22" s="31">
        <v>0.046</v>
      </c>
      <c r="DC22" s="31">
        <v>3.90981773209883</v>
      </c>
      <c r="DD22" s="31">
        <v>1.00800145130296</v>
      </c>
      <c r="DE22" s="31"/>
      <c r="DF22" s="31">
        <v>0.240943228346457</v>
      </c>
      <c r="DG22" s="31">
        <v>8.219</v>
      </c>
      <c r="DH22" s="31"/>
      <c r="DI22" s="31">
        <v>6.0570695214673</v>
      </c>
      <c r="DJ22" s="31">
        <v>3.3457891968598</v>
      </c>
      <c r="DK22" s="31">
        <v>0.046</v>
      </c>
      <c r="DL22" s="31">
        <v>1.56709389550871</v>
      </c>
      <c r="DM22" s="31">
        <v>0.248927007874016</v>
      </c>
      <c r="DN22" s="31">
        <v>0.105935724483038</v>
      </c>
      <c r="DO22" s="31">
        <v>2.87397</v>
      </c>
      <c r="DP22" s="31"/>
      <c r="DQ22" s="31">
        <v>0.054</v>
      </c>
      <c r="DR22" s="31">
        <v>0.174</v>
      </c>
      <c r="DS22" s="31"/>
      <c r="DT22" s="31">
        <v>0.084</v>
      </c>
      <c r="DU22" s="31">
        <v>0.064</v>
      </c>
      <c r="DV22" s="31">
        <v>0.174</v>
      </c>
      <c r="DW22" s="31"/>
      <c r="DX22" s="31">
        <v>25.6242441732283</v>
      </c>
      <c r="DY22" s="31">
        <v>0.676918897637795</v>
      </c>
      <c r="DZ22" s="31">
        <v>0.211606629558252</v>
      </c>
      <c r="EA22" s="31">
        <v>0.002</v>
      </c>
      <c r="EB22" s="31">
        <v>1.53390511811024</v>
      </c>
      <c r="EC22" s="31">
        <v>0.757683700787402</v>
      </c>
      <c r="ED22" s="31">
        <v>0.798805354330709</v>
      </c>
      <c r="EE22" s="31"/>
      <c r="EF22" s="31">
        <v>0.013</v>
      </c>
      <c r="EG22" s="31">
        <v>0.069</v>
      </c>
      <c r="EH22" s="31">
        <v>30.962212519685</v>
      </c>
      <c r="EI22" s="31">
        <v>0.502</v>
      </c>
      <c r="EJ22" s="31">
        <v>3.6771567646977</v>
      </c>
      <c r="EK22" s="31">
        <v>0.335886456692913</v>
      </c>
      <c r="EL22" s="31">
        <v>0.0439756692913386</v>
      </c>
      <c r="EM22" s="31">
        <v>1.8083674015748</v>
      </c>
      <c r="EN22" s="31"/>
      <c r="EO22" s="31">
        <v>5.76246960629921</v>
      </c>
      <c r="EP22" s="31"/>
      <c r="EQ22" s="31">
        <v>0.044</v>
      </c>
      <c r="ER22" s="31">
        <v>5.68826134529331</v>
      </c>
      <c r="ES22" s="31"/>
      <c r="ET22" s="31">
        <v>0.550821250393701</v>
      </c>
      <c r="EU22" s="31">
        <v>0.137</v>
      </c>
      <c r="EV22" s="31">
        <v>0.160975669291339</v>
      </c>
      <c r="EW22" s="31">
        <v>3.95377535433071</v>
      </c>
      <c r="EX22" s="31">
        <v>6.06516952755906</v>
      </c>
      <c r="EY22" s="31">
        <v>0.593918760871586</v>
      </c>
      <c r="EZ22" s="31">
        <v>75.2732018772507</v>
      </c>
      <c r="FA22" s="31">
        <v>3.54594811023622</v>
      </c>
      <c r="FB22" s="31">
        <v>1.931</v>
      </c>
      <c r="FC22" s="31">
        <v>0.138</v>
      </c>
      <c r="FD22" s="31">
        <v>10.1520584251969</v>
      </c>
      <c r="FE22" s="31">
        <v>6.36688588303008</v>
      </c>
      <c r="FF22" s="31">
        <v>0.0705347556779078</v>
      </c>
      <c r="FG22" s="31">
        <v>0.776344206930282</v>
      </c>
      <c r="FH22" s="31">
        <v>0.059</v>
      </c>
      <c r="FI22" s="31">
        <v>27.3142466141732</v>
      </c>
      <c r="FJ22" s="31">
        <v>358.283151633351</v>
      </c>
      <c r="FK22" s="31">
        <v>0.015</v>
      </c>
      <c r="FL22" s="31">
        <v>0.001</v>
      </c>
      <c r="FM22" s="31">
        <v>0.01</v>
      </c>
      <c r="FN22" s="31">
        <v>0.298001547462844</v>
      </c>
      <c r="FO22" s="31">
        <v>0.008</v>
      </c>
      <c r="FP22" s="31">
        <v>0.004</v>
      </c>
      <c r="FQ22" s="31">
        <v>7.93644046419793</v>
      </c>
      <c r="FR22" s="31">
        <v>0.0267810236220472</v>
      </c>
      <c r="FS22" s="31">
        <v>6.23811017302714</v>
      </c>
      <c r="FT22" s="31">
        <v>0.002</v>
      </c>
      <c r="FU22" s="31">
        <v>0.099</v>
      </c>
      <c r="FV22" s="31">
        <v>1.40105206220419</v>
      </c>
      <c r="FW22" s="31">
        <v>11.060311331184</v>
      </c>
      <c r="FX22" s="31">
        <v>1.76929878041044</v>
      </c>
      <c r="FY22" s="31">
        <v>0.01</v>
      </c>
      <c r="FZ22" s="31">
        <v>0.042</v>
      </c>
      <c r="GA22" s="31">
        <v>37.6511337290381</v>
      </c>
      <c r="GB22" s="31">
        <v>26.4785031568877</v>
      </c>
      <c r="GC22" s="31">
        <v>0.883756692913386</v>
      </c>
      <c r="GD22" s="31"/>
      <c r="GE22" s="31">
        <v>0.011</v>
      </c>
      <c r="GF22" s="31">
        <v>0.006</v>
      </c>
      <c r="GG22" s="31">
        <v>0.396</v>
      </c>
      <c r="GH22" s="31">
        <v>0.076</v>
      </c>
      <c r="GI22" s="31">
        <v>21.1806853543307</v>
      </c>
      <c r="GJ22" s="31">
        <v>9.82023118110236</v>
      </c>
      <c r="GK22" s="31">
        <v>1.62498622047244</v>
      </c>
      <c r="GL22" s="31">
        <v>6.58859547367126</v>
      </c>
      <c r="GM22" s="31">
        <v>1.99754478765538</v>
      </c>
      <c r="GN22" s="31">
        <v>4.66038850393701</v>
      </c>
      <c r="GO22" s="31"/>
      <c r="GP22" s="31">
        <v>0.053</v>
      </c>
      <c r="GQ22" s="31">
        <v>0.004</v>
      </c>
      <c r="GR22" s="31">
        <v>1.10176480314961</v>
      </c>
      <c r="GS22" s="31">
        <v>0.980440963564636</v>
      </c>
      <c r="GT22" s="31">
        <v>9.89778564465324</v>
      </c>
      <c r="GU22" s="31">
        <v>4.93621249445966</v>
      </c>
      <c r="GV22" s="31"/>
      <c r="GW22" s="31"/>
      <c r="GX22" s="31">
        <v>0.26782968503937</v>
      </c>
      <c r="GY22" s="31">
        <v>113.512503421541</v>
      </c>
      <c r="GZ22" s="31">
        <v>0.339</v>
      </c>
      <c r="HA22" s="31">
        <v>165.526283896633</v>
      </c>
      <c r="HB22" s="31">
        <v>0.45083006184238</v>
      </c>
      <c r="HC22" s="31">
        <v>1048.28590509177</v>
      </c>
      <c r="HD22" s="31">
        <v>1.33143228346457</v>
      </c>
      <c r="HE22" s="31">
        <v>15.7733900107929</v>
      </c>
      <c r="HF22" s="31">
        <v>0.017</v>
      </c>
      <c r="HG22" s="31">
        <v>17.8963072511335</v>
      </c>
      <c r="HH22" s="31">
        <v>6.44129440944882</v>
      </c>
      <c r="HI22" s="31"/>
      <c r="HJ22" s="31">
        <v>3.176</v>
      </c>
      <c r="HK22" s="31">
        <v>1.24662722806885</v>
      </c>
      <c r="HL22" s="31">
        <v>1.74062692913386</v>
      </c>
      <c r="HM22" s="31">
        <v>2794.1380158521</v>
      </c>
      <c r="HN22" s="31">
        <v>621.635907299022</v>
      </c>
      <c r="HO22" s="31">
        <v>2321.73705684876</v>
      </c>
      <c r="HP22" s="31">
        <v>1094.03686630236</v>
      </c>
      <c r="HQ22" s="31">
        <v>816.616252413592</v>
      </c>
      <c r="HR22" s="31">
        <v>70.3047400116632</v>
      </c>
      <c r="HS22" s="31">
        <v>486.628723412184</v>
      </c>
      <c r="HT22" s="31">
        <v>14.0703419590551</v>
      </c>
      <c r="HU22" s="31">
        <v>1503.67122449961</v>
      </c>
      <c r="HV22" s="31">
        <v>64.5968204271349</v>
      </c>
      <c r="HW22" s="31">
        <v>1156.83698215846</v>
      </c>
      <c r="HX22" s="31">
        <v>41.1187691269024</v>
      </c>
      <c r="HY22" s="31">
        <v>78.5463215561141</v>
      </c>
      <c r="HZ22" s="31">
        <v>108.064253126492</v>
      </c>
      <c r="IA22" s="31">
        <v>-0.00793511810860537</v>
      </c>
      <c r="IB22" s="31">
        <v>3523.8302411595</v>
      </c>
      <c r="IC22" s="35"/>
      <c r="ID22" s="35"/>
      <c r="IE22" s="35"/>
      <c r="IF22" s="35"/>
      <c r="IG22" s="35"/>
      <c r="IH22" s="35"/>
      <c r="II22" s="35"/>
      <c r="IJ22" s="35"/>
      <c r="IK22" s="35"/>
      <c r="IL22" s="35"/>
      <c r="IM22" s="35"/>
      <c r="IN22" s="35"/>
      <c r="IO22" s="35"/>
      <c r="IP22" s="35"/>
      <c r="IQ22" s="35"/>
    </row>
    <row r="23" ht="15.75" customHeight="1">
      <c r="A23" s="33">
        <v>1969.0</v>
      </c>
      <c r="B23" s="31">
        <v>0.256886456692913</v>
      </c>
      <c r="C23" s="31">
        <v>0.885</v>
      </c>
      <c r="D23" s="31">
        <v>3.07395411965125</v>
      </c>
      <c r="E23" s="31"/>
      <c r="F23" s="31">
        <v>0.759577712074528</v>
      </c>
      <c r="G23" s="31"/>
      <c r="H23" s="31">
        <v>0.343</v>
      </c>
      <c r="I23" s="31">
        <v>21.0832068503937</v>
      </c>
      <c r="J23" s="31">
        <v>1.39689878730006</v>
      </c>
      <c r="K23" s="31">
        <v>0.226638952164009</v>
      </c>
      <c r="L23" s="31">
        <v>38.7892474015748</v>
      </c>
      <c r="M23" s="31">
        <v>12.1829712409441</v>
      </c>
      <c r="N23" s="31">
        <v>8.09410136480044</v>
      </c>
      <c r="O23" s="31">
        <v>0.475099763779528</v>
      </c>
      <c r="P23" s="31">
        <v>0.347</v>
      </c>
      <c r="Q23" s="31">
        <v>1.0232879518336</v>
      </c>
      <c r="R23" s="31">
        <v>0.131</v>
      </c>
      <c r="S23" s="31">
        <v>16.9805640161301</v>
      </c>
      <c r="T23" s="31">
        <v>33.7040821737137</v>
      </c>
      <c r="U23" s="31">
        <v>0.037</v>
      </c>
      <c r="V23" s="31">
        <v>0.055</v>
      </c>
      <c r="W23" s="31">
        <v>0.054</v>
      </c>
      <c r="X23" s="31"/>
      <c r="Y23" s="31">
        <v>0.174475743611381</v>
      </c>
      <c r="Z23" s="31">
        <v>2.2234540662121</v>
      </c>
      <c r="AA23" s="31"/>
      <c r="AB23" s="31">
        <v>22.9843707086614</v>
      </c>
      <c r="AC23" s="31">
        <v>0.005</v>
      </c>
      <c r="AD23" s="31">
        <v>0.133</v>
      </c>
      <c r="AE23" s="31">
        <v>18.0970827559055</v>
      </c>
      <c r="AF23" s="31">
        <v>0.033</v>
      </c>
      <c r="AG23" s="31">
        <v>0.02</v>
      </c>
      <c r="AH23" s="31">
        <v>0.366934940837313</v>
      </c>
      <c r="AI23" s="31">
        <v>83.8207437795276</v>
      </c>
      <c r="AJ23" s="31">
        <v>0.00998377952755906</v>
      </c>
      <c r="AK23" s="31">
        <v>0.051</v>
      </c>
      <c r="AL23" s="31">
        <v>0.044</v>
      </c>
      <c r="AM23" s="31">
        <v>6.14941850393701</v>
      </c>
      <c r="AN23" s="31">
        <v>165.852446968949</v>
      </c>
      <c r="AO23" s="31">
        <v>7.64636417322835</v>
      </c>
      <c r="AP23" s="31">
        <v>0.005</v>
      </c>
      <c r="AQ23" s="31">
        <v>0.137</v>
      </c>
      <c r="AR23" s="31">
        <v>0.003</v>
      </c>
      <c r="AS23" s="31">
        <v>0.31282157480315</v>
      </c>
      <c r="AT23" s="31">
        <v>0.516</v>
      </c>
      <c r="AU23" s="31">
        <v>2.40643109727601</v>
      </c>
      <c r="AV23" s="31">
        <v>4.70614031496063</v>
      </c>
      <c r="AW23" s="31">
        <v>3.26988070085799</v>
      </c>
      <c r="AX23" s="31">
        <v>0.455732362204724</v>
      </c>
      <c r="AY23" s="31">
        <v>36.7613516556071</v>
      </c>
      <c r="AZ23" s="31">
        <v>17.4889101766421</v>
      </c>
      <c r="BA23" s="31">
        <v>0.995643149606299</v>
      </c>
      <c r="BB23" s="31">
        <v>16.1961208661417</v>
      </c>
      <c r="BC23" s="31">
        <v>0.023</v>
      </c>
      <c r="BD23" s="31">
        <v>0.005</v>
      </c>
      <c r="BE23" s="31">
        <v>0.723570750366549</v>
      </c>
      <c r="BF23" s="31">
        <v>0.979496651733651</v>
      </c>
      <c r="BG23" s="31">
        <v>5.36701713246528</v>
      </c>
      <c r="BH23" s="31">
        <v>0.324845905511811</v>
      </c>
      <c r="BI23" s="31">
        <v>0.012</v>
      </c>
      <c r="BJ23" s="31"/>
      <c r="BK23" s="31">
        <v>6.16175836845275</v>
      </c>
      <c r="BL23" s="31">
        <v>0.454813053695931</v>
      </c>
      <c r="BM23" s="31">
        <v>0.058</v>
      </c>
      <c r="BN23" s="31"/>
      <c r="BO23" s="31">
        <v>0.117943705419176</v>
      </c>
      <c r="BP23" s="31">
        <v>10.3430211023622</v>
      </c>
      <c r="BQ23" s="31">
        <v>120.981251919047</v>
      </c>
      <c r="BR23" s="31">
        <v>0.023</v>
      </c>
      <c r="BS23" s="31">
        <v>0.044</v>
      </c>
      <c r="BT23" s="31">
        <v>0.391</v>
      </c>
      <c r="BU23" s="31">
        <v>0.013</v>
      </c>
      <c r="BV23" s="31">
        <v>2.50206514556119</v>
      </c>
      <c r="BW23" s="31">
        <v>287.118130944882</v>
      </c>
      <c r="BX23" s="31">
        <v>0.460554902512186</v>
      </c>
      <c r="BY23" s="31">
        <v>6.94166346456693</v>
      </c>
      <c r="BZ23" s="31">
        <v>0.111</v>
      </c>
      <c r="CA23" s="31">
        <v>0.013</v>
      </c>
      <c r="CB23" s="31">
        <v>0.085</v>
      </c>
      <c r="CC23" s="31">
        <v>0.621756692913386</v>
      </c>
      <c r="CD23" s="31">
        <v>0.204</v>
      </c>
      <c r="CE23" s="31">
        <v>0.016</v>
      </c>
      <c r="CF23" s="31">
        <v>0.373</v>
      </c>
      <c r="CG23" s="31">
        <v>0.0859432283464567</v>
      </c>
      <c r="CH23" s="31">
        <v>0.320854015748032</v>
      </c>
      <c r="CI23" s="31">
        <v>2.11558637795276</v>
      </c>
      <c r="CJ23" s="31">
        <v>17.0191695275591</v>
      </c>
      <c r="CK23" s="31">
        <v>0.344894566929134</v>
      </c>
      <c r="CL23" s="31">
        <v>48.4686189371297</v>
      </c>
      <c r="CM23" s="31">
        <v>9.1054078877315</v>
      </c>
      <c r="CN23" s="31">
        <v>6.16847527559055</v>
      </c>
      <c r="CO23" s="31">
        <v>5.04759692913386</v>
      </c>
      <c r="CP23" s="31">
        <v>22.6634128346457</v>
      </c>
      <c r="CQ23" s="31">
        <v>4.03955673510814</v>
      </c>
      <c r="CR23" s="31">
        <v>73.5974260629921</v>
      </c>
      <c r="CS23" s="31">
        <v>1.16454621628557</v>
      </c>
      <c r="CT23" s="31">
        <v>178.279317876894</v>
      </c>
      <c r="CU23" s="31">
        <v>0.479472834645669</v>
      </c>
      <c r="CV23" s="31">
        <v>40.6416079846435</v>
      </c>
      <c r="CW23" s="31">
        <v>0.853293582261772</v>
      </c>
      <c r="CX23" s="31">
        <v>0.003</v>
      </c>
      <c r="CY23" s="31"/>
      <c r="CZ23" s="31">
        <v>7.317</v>
      </c>
      <c r="DA23" s="31">
        <v>3.59930692820977</v>
      </c>
      <c r="DB23" s="31">
        <v>0.087</v>
      </c>
      <c r="DC23" s="31">
        <v>4.0725682289748</v>
      </c>
      <c r="DD23" s="31">
        <v>1.18562125984252</v>
      </c>
      <c r="DE23" s="31"/>
      <c r="DF23" s="31">
        <v>0.346918897637795</v>
      </c>
      <c r="DG23" s="31">
        <v>9.69492700787402</v>
      </c>
      <c r="DH23" s="31"/>
      <c r="DI23" s="31">
        <v>6.31304358728418</v>
      </c>
      <c r="DJ23" s="31">
        <v>3.59777291338583</v>
      </c>
      <c r="DK23" s="31">
        <v>0.046</v>
      </c>
      <c r="DL23" s="31">
        <v>1.62480058661778</v>
      </c>
      <c r="DM23" s="31">
        <v>0.231918897637795</v>
      </c>
      <c r="DN23" s="31">
        <v>0.10391811023622</v>
      </c>
      <c r="DO23" s="31">
        <v>2.4939294488189</v>
      </c>
      <c r="DP23" s="31"/>
      <c r="DQ23" s="31">
        <v>0.044</v>
      </c>
      <c r="DR23" s="31">
        <v>0.178</v>
      </c>
      <c r="DS23" s="31"/>
      <c r="DT23" s="31">
        <v>0.09</v>
      </c>
      <c r="DU23" s="31">
        <v>0.075</v>
      </c>
      <c r="DV23" s="31">
        <v>0.156</v>
      </c>
      <c r="DW23" s="31"/>
      <c r="DX23" s="31">
        <v>27.886514520323</v>
      </c>
      <c r="DY23" s="31">
        <v>0.731918897637795</v>
      </c>
      <c r="DZ23" s="31">
        <v>0.219398835528518</v>
      </c>
      <c r="EA23" s="31">
        <v>0.002</v>
      </c>
      <c r="EB23" s="31">
        <v>1.58771858267717</v>
      </c>
      <c r="EC23" s="31">
        <v>0.883667480314961</v>
      </c>
      <c r="ED23" s="31">
        <v>0.876797244094488</v>
      </c>
      <c r="EE23" s="31"/>
      <c r="EF23" s="31">
        <v>0.018</v>
      </c>
      <c r="EG23" s="31">
        <v>0.109</v>
      </c>
      <c r="EH23" s="31">
        <v>31.6053666141732</v>
      </c>
      <c r="EI23" s="31">
        <v>0.425</v>
      </c>
      <c r="EJ23" s="31">
        <v>3.89111598425197</v>
      </c>
      <c r="EK23" s="31">
        <v>0.350878346456693</v>
      </c>
      <c r="EL23" s="31">
        <v>0.0519756692913386</v>
      </c>
      <c r="EM23" s="31">
        <v>3.30237551181102</v>
      </c>
      <c r="EN23" s="31"/>
      <c r="EO23" s="31">
        <v>6.05725062992126</v>
      </c>
      <c r="EP23" s="31"/>
      <c r="EQ23" s="31">
        <v>0.064</v>
      </c>
      <c r="ER23" s="31">
        <v>5.5167606847265</v>
      </c>
      <c r="ES23" s="31"/>
      <c r="ET23" s="31">
        <v>0.559805354330709</v>
      </c>
      <c r="EU23" s="31">
        <v>0.152</v>
      </c>
      <c r="EV23" s="31">
        <v>0.141959448818898</v>
      </c>
      <c r="EW23" s="31">
        <v>4.17174321455655</v>
      </c>
      <c r="EX23" s="31">
        <v>6.23074779527559</v>
      </c>
      <c r="EY23" s="31">
        <v>0.694910915580596</v>
      </c>
      <c r="EZ23" s="31">
        <v>80.0669507928734</v>
      </c>
      <c r="FA23" s="31">
        <v>3.98275290067751</v>
      </c>
      <c r="FB23" s="31">
        <v>1.95594322834646</v>
      </c>
      <c r="FC23" s="31">
        <v>0.156</v>
      </c>
      <c r="FD23" s="31">
        <v>11.5906715748031</v>
      </c>
      <c r="FE23" s="31">
        <v>6.63286744146842</v>
      </c>
      <c r="FF23" s="31">
        <v>0.0950178940123882</v>
      </c>
      <c r="FG23" s="31">
        <v>1.04584307476412</v>
      </c>
      <c r="FH23" s="31">
        <v>0.061</v>
      </c>
      <c r="FI23" s="31">
        <v>30.4387110663413</v>
      </c>
      <c r="FJ23" s="31">
        <v>373.128023980508</v>
      </c>
      <c r="FK23" s="31">
        <v>0.016</v>
      </c>
      <c r="FL23" s="31"/>
      <c r="FM23" s="31">
        <v>0.017</v>
      </c>
      <c r="FN23" s="31">
        <v>0.390004603366616</v>
      </c>
      <c r="FO23" s="31">
        <v>0.008</v>
      </c>
      <c r="FP23" s="31">
        <v>0.004</v>
      </c>
      <c r="FQ23" s="31">
        <v>9.62635118110236</v>
      </c>
      <c r="FR23" s="31">
        <v>0.133772913385827</v>
      </c>
      <c r="FS23" s="31">
        <v>6.46818710567854</v>
      </c>
      <c r="FT23" s="31">
        <v>0.002</v>
      </c>
      <c r="FU23" s="31">
        <v>0.296</v>
      </c>
      <c r="FV23" s="31">
        <v>1.88</v>
      </c>
      <c r="FW23" s="31">
        <v>11.7437998307872</v>
      </c>
      <c r="FX23" s="31">
        <v>1.83446890830845</v>
      </c>
      <c r="FY23" s="31">
        <v>0.01</v>
      </c>
      <c r="FZ23" s="31">
        <v>0.044</v>
      </c>
      <c r="GA23" s="31">
        <v>39.067371496063</v>
      </c>
      <c r="GB23" s="31">
        <v>26.4020040669749</v>
      </c>
      <c r="GC23" s="31">
        <v>1.17769181102362</v>
      </c>
      <c r="GD23" s="31"/>
      <c r="GE23" s="31">
        <v>0.009</v>
      </c>
      <c r="GF23" s="31">
        <v>0.008</v>
      </c>
      <c r="GG23" s="31">
        <v>0.415</v>
      </c>
      <c r="GH23" s="31">
        <v>0.083</v>
      </c>
      <c r="GI23" s="31">
        <v>23.5756366929134</v>
      </c>
      <c r="GJ23" s="31">
        <v>10.3839964658704</v>
      </c>
      <c r="GK23" s="31">
        <v>1.97397</v>
      </c>
      <c r="GL23" s="31">
        <v>7.17549008053893</v>
      </c>
      <c r="GM23" s="31">
        <v>2.08111443338393</v>
      </c>
      <c r="GN23" s="31">
        <v>3.96834795275591</v>
      </c>
      <c r="GO23" s="31"/>
      <c r="GP23" s="31">
        <v>0.066</v>
      </c>
      <c r="GQ23" s="31">
        <v>0.003</v>
      </c>
      <c r="GR23" s="31">
        <v>1.06473236220472</v>
      </c>
      <c r="GS23" s="31">
        <v>1.05133559219627</v>
      </c>
      <c r="GT23" s="31">
        <v>10.5766097376816</v>
      </c>
      <c r="GU23" s="31">
        <v>5.14495196045531</v>
      </c>
      <c r="GV23" s="31"/>
      <c r="GW23" s="31"/>
      <c r="GX23" s="31">
        <v>0.320805354330709</v>
      </c>
      <c r="GY23" s="31">
        <v>118.206494886634</v>
      </c>
      <c r="GZ23" s="31">
        <v>5.597</v>
      </c>
      <c r="HA23" s="31">
        <v>171.501786962429</v>
      </c>
      <c r="HB23" s="31">
        <v>0.489813464566929</v>
      </c>
      <c r="HC23" s="31">
        <v>1101.29512566032</v>
      </c>
      <c r="HD23" s="31">
        <v>1.52548938972511</v>
      </c>
      <c r="HE23" s="31">
        <v>16.4479629775759</v>
      </c>
      <c r="HF23" s="31">
        <v>0.012</v>
      </c>
      <c r="HG23" s="31">
        <v>18.8136400466825</v>
      </c>
      <c r="HH23" s="31">
        <v>7.38418086614173</v>
      </c>
      <c r="HI23" s="31"/>
      <c r="HJ23" s="31">
        <v>1.276</v>
      </c>
      <c r="HK23" s="31">
        <v>1.16563503937008</v>
      </c>
      <c r="HL23" s="31">
        <v>1.84057826771654</v>
      </c>
      <c r="HM23" s="31">
        <v>2955.88913190614</v>
      </c>
      <c r="HN23" s="31">
        <v>688.602242618499</v>
      </c>
      <c r="HO23" s="31">
        <v>2463.46954737506</v>
      </c>
      <c r="HP23" s="31">
        <v>1181.02182714957</v>
      </c>
      <c r="HQ23" s="31">
        <v>870.824866073483</v>
      </c>
      <c r="HR23" s="31">
        <v>75.911430685681</v>
      </c>
      <c r="HS23" s="31">
        <v>552.625659654141</v>
      </c>
      <c r="HT23" s="31">
        <v>15.6599945257072</v>
      </c>
      <c r="HU23" s="31">
        <v>1585.53958561741</v>
      </c>
      <c r="HV23" s="31">
        <v>73.270413086963</v>
      </c>
      <c r="HW23" s="31">
        <v>1213.12238396017</v>
      </c>
      <c r="HX23" s="31">
        <v>43.3603070912459</v>
      </c>
      <c r="HY23" s="31">
        <v>85.0015999033178</v>
      </c>
      <c r="HZ23" s="31">
        <v>113.124853295035</v>
      </c>
      <c r="IA23" s="31">
        <v>-0.00795679875973576</v>
      </c>
      <c r="IB23" s="31">
        <v>3757.60827102091</v>
      </c>
      <c r="IC23" s="35"/>
      <c r="ID23" s="35"/>
      <c r="IE23" s="35"/>
      <c r="IF23" s="35"/>
      <c r="IG23" s="35"/>
      <c r="IH23" s="35"/>
      <c r="II23" s="35"/>
      <c r="IJ23" s="35"/>
      <c r="IK23" s="35"/>
      <c r="IL23" s="35"/>
      <c r="IM23" s="35"/>
      <c r="IN23" s="35"/>
      <c r="IO23" s="35"/>
      <c r="IP23" s="35"/>
      <c r="IQ23" s="35"/>
    </row>
    <row r="24" ht="15.75" customHeight="1">
      <c r="A24" s="33">
        <v>1970.0</v>
      </c>
      <c r="B24" s="31">
        <v>0.455894335208099</v>
      </c>
      <c r="C24" s="31">
        <v>1.021</v>
      </c>
      <c r="D24" s="31">
        <v>4.10997811023622</v>
      </c>
      <c r="E24" s="31"/>
      <c r="F24" s="31">
        <v>0.97650578144373</v>
      </c>
      <c r="G24" s="31"/>
      <c r="H24" s="31">
        <v>0.126</v>
      </c>
      <c r="I24" s="31">
        <v>22.5567688976378</v>
      </c>
      <c r="J24" s="31">
        <v>1.4689810376665</v>
      </c>
      <c r="K24" s="31">
        <v>0.25348291571754</v>
      </c>
      <c r="L24" s="31">
        <v>40.2510285486928</v>
      </c>
      <c r="M24" s="31">
        <v>13.8186955217967</v>
      </c>
      <c r="N24" s="31">
        <v>8.51067198191356</v>
      </c>
      <c r="O24" s="31">
        <v>0.701083543307087</v>
      </c>
      <c r="P24" s="31">
        <v>0.707</v>
      </c>
      <c r="Q24" s="31">
        <v>1.03798993031204</v>
      </c>
      <c r="R24" s="31">
        <v>0.117</v>
      </c>
      <c r="S24" s="31">
        <v>17.865720553438</v>
      </c>
      <c r="T24" s="31">
        <v>34.2495791338583</v>
      </c>
      <c r="U24" s="31">
        <v>0.033</v>
      </c>
      <c r="V24" s="31">
        <v>0.077</v>
      </c>
      <c r="W24" s="31">
        <v>0.062</v>
      </c>
      <c r="X24" s="31">
        <v>0.001</v>
      </c>
      <c r="Y24" s="31">
        <v>0.195141302014994</v>
      </c>
      <c r="Z24" s="31">
        <v>2.90552947180801</v>
      </c>
      <c r="AA24" s="31"/>
      <c r="AB24" s="31">
        <v>25.5590726826102</v>
      </c>
      <c r="AC24" s="31">
        <v>0.005</v>
      </c>
      <c r="AD24" s="31">
        <v>2.239</v>
      </c>
      <c r="AE24" s="31">
        <v>16.6959532344473</v>
      </c>
      <c r="AF24" s="31">
        <v>0.039</v>
      </c>
      <c r="AG24" s="31">
        <v>0.017</v>
      </c>
      <c r="AH24" s="31">
        <v>0.319959448818898</v>
      </c>
      <c r="AI24" s="31">
        <v>93.1160519685039</v>
      </c>
      <c r="AJ24" s="31">
        <v>0.00998377952755906</v>
      </c>
      <c r="AK24" s="31">
        <v>0.057</v>
      </c>
      <c r="AL24" s="31">
        <v>0.034</v>
      </c>
      <c r="AM24" s="31">
        <v>6.72374501906741</v>
      </c>
      <c r="AN24" s="31">
        <v>220.511088041603</v>
      </c>
      <c r="AO24" s="31">
        <v>7.74291811023622</v>
      </c>
      <c r="AP24" s="31">
        <v>0.008</v>
      </c>
      <c r="AQ24" s="31">
        <v>0.156</v>
      </c>
      <c r="AR24" s="31">
        <v>0.003</v>
      </c>
      <c r="AS24" s="31">
        <v>0.340797244094488</v>
      </c>
      <c r="AT24" s="31">
        <v>0.612</v>
      </c>
      <c r="AU24" s="31">
        <v>3.14674515657956</v>
      </c>
      <c r="AV24" s="31">
        <v>5.09118086614173</v>
      </c>
      <c r="AW24" s="31">
        <v>3.65717757776336</v>
      </c>
      <c r="AX24" s="31">
        <v>0.464708031496063</v>
      </c>
      <c r="AY24" s="31">
        <v>42.1451143731282</v>
      </c>
      <c r="AZ24" s="31">
        <v>20.0535799212598</v>
      </c>
      <c r="BA24" s="31">
        <v>0.739537716535433</v>
      </c>
      <c r="BB24" s="31">
        <v>16.932128806836</v>
      </c>
      <c r="BC24" s="31">
        <v>0.038</v>
      </c>
      <c r="BD24" s="31">
        <v>0.007</v>
      </c>
      <c r="BE24" s="31">
        <v>0.847456614173228</v>
      </c>
      <c r="BF24" s="31">
        <v>1.16763503937008</v>
      </c>
      <c r="BG24" s="31">
        <v>5.90993745858987</v>
      </c>
      <c r="BH24" s="31">
        <v>0.38982157480315</v>
      </c>
      <c r="BI24" s="31">
        <v>0.01</v>
      </c>
      <c r="BJ24" s="31"/>
      <c r="BK24" s="31">
        <v>6.48219493545881</v>
      </c>
      <c r="BL24" s="31">
        <v>0.450797244094488</v>
      </c>
      <c r="BM24" s="31">
        <v>0.07</v>
      </c>
      <c r="BN24" s="31"/>
      <c r="BO24" s="31">
        <v>0.141935118110236</v>
      </c>
      <c r="BP24" s="31">
        <v>11.0139317020098</v>
      </c>
      <c r="BQ24" s="31">
        <v>125.632277284743</v>
      </c>
      <c r="BR24" s="31">
        <v>0.028</v>
      </c>
      <c r="BS24" s="31">
        <v>0.053</v>
      </c>
      <c r="BT24" s="31">
        <v>0.568</v>
      </c>
      <c r="BU24" s="31">
        <v>0.013</v>
      </c>
      <c r="BV24" s="31">
        <v>2.63026673815177</v>
      </c>
      <c r="BW24" s="31">
        <v>280.027921732283</v>
      </c>
      <c r="BX24" s="31">
        <v>0.715513385826772</v>
      </c>
      <c r="BY24" s="31">
        <v>6.58465535433071</v>
      </c>
      <c r="BZ24" s="31">
        <v>0.104</v>
      </c>
      <c r="CA24" s="31">
        <v>0.012</v>
      </c>
      <c r="CB24" s="31">
        <v>0.083</v>
      </c>
      <c r="CC24" s="31">
        <v>0.626756692913386</v>
      </c>
      <c r="CD24" s="31">
        <v>0.216</v>
      </c>
      <c r="CE24" s="31">
        <v>0.019</v>
      </c>
      <c r="CF24" s="31">
        <v>0.431</v>
      </c>
      <c r="CG24" s="31">
        <v>0.104935118110236</v>
      </c>
      <c r="CH24" s="31">
        <v>0.37882968503937</v>
      </c>
      <c r="CI24" s="31">
        <v>2.29052960629921</v>
      </c>
      <c r="CJ24" s="31">
        <v>19.0869424409449</v>
      </c>
      <c r="CK24" s="31">
        <v>0.378902933278077</v>
      </c>
      <c r="CL24" s="31">
        <v>49.6448058603147</v>
      </c>
      <c r="CM24" s="31">
        <v>9.76839173228346</v>
      </c>
      <c r="CN24" s="31">
        <v>6.51849960629921</v>
      </c>
      <c r="CO24" s="31">
        <v>5.29305110236221</v>
      </c>
      <c r="CP24" s="31">
        <v>25.0511614173228</v>
      </c>
      <c r="CQ24" s="31">
        <v>4.51947493826214</v>
      </c>
      <c r="CR24" s="31">
        <v>80.8855201574803</v>
      </c>
      <c r="CS24" s="31">
        <v>1.36151302828513</v>
      </c>
      <c r="CT24" s="31">
        <v>209.596918582677</v>
      </c>
      <c r="CU24" s="31">
        <v>0.424586377952756</v>
      </c>
      <c r="CV24" s="31">
        <v>42.7588133177826</v>
      </c>
      <c r="CW24" s="31">
        <v>0.840124094488189</v>
      </c>
      <c r="CX24" s="31">
        <v>0.006</v>
      </c>
      <c r="CY24" s="31"/>
      <c r="CZ24" s="31">
        <v>6.829</v>
      </c>
      <c r="DA24" s="31">
        <v>3.78775112280359</v>
      </c>
      <c r="DB24" s="31">
        <v>0.156</v>
      </c>
      <c r="DC24" s="31">
        <v>4.28440990290239</v>
      </c>
      <c r="DD24" s="31">
        <v>1.07552530626853</v>
      </c>
      <c r="DE24" s="31"/>
      <c r="DF24" s="31">
        <v>0.395902677165354</v>
      </c>
      <c r="DG24" s="31">
        <v>8.81689456692913</v>
      </c>
      <c r="DH24" s="31"/>
      <c r="DI24" s="31">
        <v>6.64293051195022</v>
      </c>
      <c r="DJ24" s="31">
        <v>3.74873236220472</v>
      </c>
      <c r="DK24" s="31">
        <v>0.056</v>
      </c>
      <c r="DL24" s="31">
        <v>2.12327648029331</v>
      </c>
      <c r="DM24" s="31">
        <v>0.264918897637795</v>
      </c>
      <c r="DN24" s="31">
        <v>0.123927007874016</v>
      </c>
      <c r="DO24" s="31">
        <v>3.98086485199895</v>
      </c>
      <c r="DP24" s="31"/>
      <c r="DQ24" s="31">
        <v>0.055</v>
      </c>
      <c r="DR24" s="31">
        <v>0.181</v>
      </c>
      <c r="DS24" s="31"/>
      <c r="DT24" s="31">
        <v>0.099</v>
      </c>
      <c r="DU24" s="31">
        <v>0.117</v>
      </c>
      <c r="DV24" s="31">
        <v>0.136</v>
      </c>
      <c r="DW24" s="31"/>
      <c r="DX24" s="31">
        <v>31.1000762992126</v>
      </c>
      <c r="DY24" s="31">
        <v>0.776894566929134</v>
      </c>
      <c r="DZ24" s="31">
        <v>0.28670865281453</v>
      </c>
      <c r="EA24" s="31">
        <v>0.004</v>
      </c>
      <c r="EB24" s="31">
        <v>1.98745094488189</v>
      </c>
      <c r="EC24" s="31">
        <v>0.813562047244095</v>
      </c>
      <c r="ED24" s="31">
        <v>1.25881361261092</v>
      </c>
      <c r="EE24" s="31"/>
      <c r="EF24" s="31">
        <v>0.018</v>
      </c>
      <c r="EG24" s="31">
        <v>0.062</v>
      </c>
      <c r="EH24" s="31">
        <v>38.7017746760937</v>
      </c>
      <c r="EI24" s="31">
        <v>0.653</v>
      </c>
      <c r="EJ24" s="31">
        <v>3.87008354330709</v>
      </c>
      <c r="EK24" s="31">
        <v>0.382862125984252</v>
      </c>
      <c r="EL24" s="31">
        <v>0.0589675590551181</v>
      </c>
      <c r="EM24" s="31">
        <v>5.87335118110236</v>
      </c>
      <c r="EN24" s="31">
        <v>0.001</v>
      </c>
      <c r="EO24" s="31">
        <v>7.63612048919307</v>
      </c>
      <c r="EP24" s="31"/>
      <c r="EQ24" s="31">
        <v>0.064</v>
      </c>
      <c r="ER24" s="31">
        <v>5.59618084747001</v>
      </c>
      <c r="ES24" s="31"/>
      <c r="ET24" s="31">
        <v>0.600732362204724</v>
      </c>
      <c r="EU24" s="31">
        <v>0.189</v>
      </c>
      <c r="EV24" s="31">
        <v>0.202902677165354</v>
      </c>
      <c r="EW24" s="31">
        <v>4.84875076604804</v>
      </c>
      <c r="EX24" s="31">
        <v>6.75529929133858</v>
      </c>
      <c r="EY24" s="31">
        <v>0.677870236220473</v>
      </c>
      <c r="EZ24" s="31">
        <v>83.0085692870459</v>
      </c>
      <c r="FA24" s="31">
        <v>4.15842843710251</v>
      </c>
      <c r="FB24" s="31">
        <v>2.06371614173228</v>
      </c>
      <c r="FC24" s="31">
        <v>0.173967559055118</v>
      </c>
      <c r="FD24" s="31">
        <v>14.6605762549407</v>
      </c>
      <c r="FE24" s="31">
        <v>6.98082912179814</v>
      </c>
      <c r="FF24" s="31">
        <v>0.110257398485891</v>
      </c>
      <c r="FG24" s="31">
        <v>1.21361583243309</v>
      </c>
      <c r="FH24" s="31">
        <v>0.087</v>
      </c>
      <c r="FI24" s="31">
        <v>32.7460384625693</v>
      </c>
      <c r="FJ24" s="31">
        <v>392.431927287188</v>
      </c>
      <c r="FK24" s="31">
        <v>0.016</v>
      </c>
      <c r="FL24" s="31"/>
      <c r="FM24" s="31">
        <v>0.018</v>
      </c>
      <c r="FN24" s="31">
        <v>0.436198204504105</v>
      </c>
      <c r="FO24" s="31">
        <v>0.008</v>
      </c>
      <c r="FP24" s="31">
        <v>0.004</v>
      </c>
      <c r="FQ24" s="31">
        <v>12.3502539186743</v>
      </c>
      <c r="FR24" s="31">
        <v>0.356732362204724</v>
      </c>
      <c r="FS24" s="31">
        <v>8.45042366173637</v>
      </c>
      <c r="FT24" s="31">
        <v>0.008</v>
      </c>
      <c r="FU24" s="31">
        <v>0.234</v>
      </c>
      <c r="FV24" s="31">
        <v>4.867</v>
      </c>
      <c r="FW24" s="31">
        <v>13.4675696880235</v>
      </c>
      <c r="FX24" s="31">
        <v>2.39866868458039</v>
      </c>
      <c r="FY24" s="31">
        <v>0.011</v>
      </c>
      <c r="FZ24" s="31">
        <v>0.059</v>
      </c>
      <c r="GA24" s="31">
        <v>40.8346577952756</v>
      </c>
      <c r="GB24" s="31">
        <v>31.8685822311382</v>
      </c>
      <c r="GC24" s="31">
        <v>0.980643149606299</v>
      </c>
      <c r="GD24" s="31"/>
      <c r="GE24" s="31">
        <v>0.01</v>
      </c>
      <c r="GF24" s="31">
        <v>0.008</v>
      </c>
      <c r="GG24" s="31">
        <v>0.439</v>
      </c>
      <c r="GH24" s="31">
        <v>0.1</v>
      </c>
      <c r="GI24" s="31">
        <v>25.1875069291339</v>
      </c>
      <c r="GJ24" s="31">
        <v>10.9837116447434</v>
      </c>
      <c r="GK24" s="31">
        <v>1.81493697368821</v>
      </c>
      <c r="GL24" s="31">
        <v>7.84225611635845</v>
      </c>
      <c r="GM24" s="31">
        <v>2.1894380001656</v>
      </c>
      <c r="GN24" s="31">
        <v>4.19010464566929</v>
      </c>
      <c r="GO24" s="31"/>
      <c r="GP24" s="31">
        <v>0.075</v>
      </c>
      <c r="GQ24" s="31">
        <v>0.007</v>
      </c>
      <c r="GR24" s="31">
        <v>2.45369979892852</v>
      </c>
      <c r="GS24" s="31">
        <v>1.02039925413</v>
      </c>
      <c r="GT24" s="31">
        <v>11.6209684251969</v>
      </c>
      <c r="GU24" s="31">
        <v>5.40799567384295</v>
      </c>
      <c r="GV24" s="31"/>
      <c r="GW24" s="31"/>
      <c r="GX24" s="31">
        <v>0.393789133858268</v>
      </c>
      <c r="GY24" s="31">
        <v>124.33601513735</v>
      </c>
      <c r="GZ24" s="31">
        <v>4.158</v>
      </c>
      <c r="HA24" s="31">
        <v>178.105184251969</v>
      </c>
      <c r="HB24" s="31">
        <v>0.481813464566929</v>
      </c>
      <c r="HC24" s="31">
        <v>1184.41211979682</v>
      </c>
      <c r="HD24" s="31">
        <v>1.56544850393701</v>
      </c>
      <c r="HE24" s="31">
        <v>17.2677141648378</v>
      </c>
      <c r="HF24" s="31">
        <v>0.011</v>
      </c>
      <c r="HG24" s="31">
        <v>20.330080458547</v>
      </c>
      <c r="HH24" s="31">
        <v>7.68913220472441</v>
      </c>
      <c r="HI24" s="31"/>
      <c r="HJ24" s="31">
        <v>0.685</v>
      </c>
      <c r="HK24" s="31">
        <v>1.02780535433071</v>
      </c>
      <c r="HL24" s="31">
        <v>2.22547283464567</v>
      </c>
      <c r="HM24" s="31">
        <v>3153.32598629272</v>
      </c>
      <c r="HN24" s="31">
        <v>793.825408124023</v>
      </c>
      <c r="HO24" s="31">
        <v>2641.66680753642</v>
      </c>
      <c r="HP24" s="31">
        <v>1305.48458688033</v>
      </c>
      <c r="HQ24" s="31">
        <v>908.8536301405</v>
      </c>
      <c r="HR24" s="31">
        <v>82.680863441618</v>
      </c>
      <c r="HS24" s="31">
        <v>659.521271724153</v>
      </c>
      <c r="HT24" s="31">
        <v>18.5326686539853</v>
      </c>
      <c r="HU24" s="31">
        <v>1662.42897982611</v>
      </c>
      <c r="HV24" s="31">
        <v>77.8821231053971</v>
      </c>
      <c r="HW24" s="31">
        <v>1308.74224806454</v>
      </c>
      <c r="HX24" s="31">
        <v>45.0900472101101</v>
      </c>
      <c r="HY24" s="31">
        <v>92.2731923908395</v>
      </c>
      <c r="HZ24" s="31">
        <v>119.058653226088</v>
      </c>
      <c r="IA24" s="31">
        <v>-0.00495944881880916</v>
      </c>
      <c r="IB24" s="31">
        <v>4066.20508819402</v>
      </c>
      <c r="IC24" s="35"/>
      <c r="ID24" s="35"/>
      <c r="IE24" s="35"/>
      <c r="IF24" s="35"/>
      <c r="IG24" s="35"/>
      <c r="IH24" s="35"/>
      <c r="II24" s="35"/>
      <c r="IJ24" s="35"/>
      <c r="IK24" s="35"/>
      <c r="IL24" s="35"/>
      <c r="IM24" s="35"/>
      <c r="IN24" s="35"/>
      <c r="IO24" s="35"/>
      <c r="IP24" s="35"/>
      <c r="IQ24" s="35"/>
    </row>
    <row r="25" ht="15.75" customHeight="1">
      <c r="A25" s="33">
        <v>1971.0</v>
      </c>
      <c r="B25" s="31">
        <v>0.516799536501189</v>
      </c>
      <c r="C25" s="31">
        <v>1.187</v>
      </c>
      <c r="D25" s="31">
        <v>5.08993755905512</v>
      </c>
      <c r="E25" s="31"/>
      <c r="F25" s="31">
        <v>0.929416690206957</v>
      </c>
      <c r="G25" s="31"/>
      <c r="H25" s="31">
        <v>0.116</v>
      </c>
      <c r="I25" s="31">
        <v>24.2486704907004</v>
      </c>
      <c r="J25" s="31">
        <v>1.56156764181996</v>
      </c>
      <c r="K25" s="31">
        <v>0.220611617312073</v>
      </c>
      <c r="L25" s="31">
        <v>41.6566828902462</v>
      </c>
      <c r="M25" s="31">
        <v>14.2109984532834</v>
      </c>
      <c r="N25" s="31">
        <v>9.03707912735611</v>
      </c>
      <c r="O25" s="31">
        <v>1.83508354330709</v>
      </c>
      <c r="P25" s="31">
        <v>0.829</v>
      </c>
      <c r="Q25" s="31">
        <v>0.984124484527383</v>
      </c>
      <c r="R25" s="31">
        <v>0.132</v>
      </c>
      <c r="S25" s="31">
        <v>18.9632350420916</v>
      </c>
      <c r="T25" s="31">
        <v>33.1251378440116</v>
      </c>
      <c r="U25" s="31">
        <v>0.039</v>
      </c>
      <c r="V25" s="31">
        <v>0.08</v>
      </c>
      <c r="W25" s="31">
        <v>0.063</v>
      </c>
      <c r="X25" s="31">
        <v>0.001</v>
      </c>
      <c r="Y25" s="31">
        <v>0.169835659811817</v>
      </c>
      <c r="Z25" s="31">
        <v>3.13131563037132</v>
      </c>
      <c r="AA25" s="31"/>
      <c r="AB25" s="31">
        <v>27.9694247946085</v>
      </c>
      <c r="AC25" s="31">
        <v>0.006</v>
      </c>
      <c r="AD25" s="31">
        <v>2.05</v>
      </c>
      <c r="AE25" s="31">
        <v>17.5277179712412</v>
      </c>
      <c r="AF25" s="31">
        <v>0.041</v>
      </c>
      <c r="AG25" s="31">
        <v>0.02</v>
      </c>
      <c r="AH25" s="31">
        <v>0.0679831590280616</v>
      </c>
      <c r="AI25" s="31">
        <v>96.148308837935</v>
      </c>
      <c r="AJ25" s="31">
        <v>0.00999188976377953</v>
      </c>
      <c r="AK25" s="31">
        <v>0.05</v>
      </c>
      <c r="AL25" s="31">
        <v>0.041</v>
      </c>
      <c r="AM25" s="31">
        <v>7.38406918214614</v>
      </c>
      <c r="AN25" s="31">
        <v>248.146752254064</v>
      </c>
      <c r="AO25" s="31">
        <v>8.26457872103724</v>
      </c>
      <c r="AP25" s="31">
        <v>0.008</v>
      </c>
      <c r="AQ25" s="31">
        <v>0.187</v>
      </c>
      <c r="AR25" s="31">
        <v>0.003</v>
      </c>
      <c r="AS25" s="31">
        <v>0.416764803149606</v>
      </c>
      <c r="AT25" s="31">
        <v>0.67</v>
      </c>
      <c r="AU25" s="31">
        <v>3.16010693078963</v>
      </c>
      <c r="AV25" s="31">
        <v>5.34624963006081</v>
      </c>
      <c r="AW25" s="31">
        <v>3.18292007153205</v>
      </c>
      <c r="AX25" s="31">
        <v>0.514064721942514</v>
      </c>
      <c r="AY25" s="31">
        <v>43.4900171646309</v>
      </c>
      <c r="AZ25" s="31">
        <v>29.3266959055118</v>
      </c>
      <c r="BA25" s="31">
        <v>0.807497165354331</v>
      </c>
      <c r="BB25" s="31">
        <v>15.5593744398567</v>
      </c>
      <c r="BC25" s="31">
        <v>0.044</v>
      </c>
      <c r="BD25" s="31">
        <v>0.007</v>
      </c>
      <c r="BE25" s="31">
        <v>0.960343070866142</v>
      </c>
      <c r="BF25" s="31">
        <v>1.15159483989046</v>
      </c>
      <c r="BG25" s="31">
        <v>6.2806779317744</v>
      </c>
      <c r="BH25" s="31">
        <v>0.411797244094488</v>
      </c>
      <c r="BI25" s="31">
        <v>0.018</v>
      </c>
      <c r="BJ25" s="31"/>
      <c r="BK25" s="31">
        <v>6.87968453221597</v>
      </c>
      <c r="BL25" s="31">
        <v>0.504764803149606</v>
      </c>
      <c r="BM25" s="31">
        <v>0.071</v>
      </c>
      <c r="BN25" s="31"/>
      <c r="BO25" s="31">
        <v>0.149910188659304</v>
      </c>
      <c r="BP25" s="31">
        <v>11.0635262541303</v>
      </c>
      <c r="BQ25" s="31">
        <v>134.628810496605</v>
      </c>
      <c r="BR25" s="31">
        <v>0.028</v>
      </c>
      <c r="BS25" s="31">
        <v>0.062</v>
      </c>
      <c r="BT25" s="31">
        <v>0.776</v>
      </c>
      <c r="BU25" s="31">
        <v>0.015</v>
      </c>
      <c r="BV25" s="31">
        <v>2.79438680259806</v>
      </c>
      <c r="BW25" s="31">
        <v>283.088641264718</v>
      </c>
      <c r="BX25" s="31">
        <v>0.625416062992126</v>
      </c>
      <c r="BY25" s="31">
        <v>7.5735563909466</v>
      </c>
      <c r="BZ25" s="31">
        <v>0.128</v>
      </c>
      <c r="CA25" s="31">
        <v>0.013</v>
      </c>
      <c r="CB25" s="31">
        <v>0.093</v>
      </c>
      <c r="CC25" s="31">
        <v>0.665748582677166</v>
      </c>
      <c r="CD25" s="31">
        <v>0.222</v>
      </c>
      <c r="CE25" s="31">
        <v>0.02</v>
      </c>
      <c r="CF25" s="31">
        <v>0.409</v>
      </c>
      <c r="CG25" s="31">
        <v>0.109918897637795</v>
      </c>
      <c r="CH25" s="31">
        <v>0.362666698496819</v>
      </c>
      <c r="CI25" s="31">
        <v>2.49743205610512</v>
      </c>
      <c r="CJ25" s="31">
        <v>18.887440707713</v>
      </c>
      <c r="CK25" s="31">
        <v>0.401802815800157</v>
      </c>
      <c r="CL25" s="31">
        <v>52.4411768348478</v>
      </c>
      <c r="CM25" s="31">
        <v>10.6318953463315</v>
      </c>
      <c r="CN25" s="31">
        <v>7.86895673965942</v>
      </c>
      <c r="CO25" s="31">
        <v>6.13432886919162</v>
      </c>
      <c r="CP25" s="31">
        <v>27.7368532283465</v>
      </c>
      <c r="CQ25" s="31">
        <v>4.42656840591609</v>
      </c>
      <c r="CR25" s="31">
        <v>84.89333539024</v>
      </c>
      <c r="CS25" s="31">
        <v>1.56856355459531</v>
      </c>
      <c r="CT25" s="31">
        <v>217.397456206639</v>
      </c>
      <c r="CU25" s="31">
        <v>0.451537716535433</v>
      </c>
      <c r="CV25" s="31">
        <v>45.3391965839028</v>
      </c>
      <c r="CW25" s="31">
        <v>1.00412409448819</v>
      </c>
      <c r="CX25" s="31">
        <v>0.008</v>
      </c>
      <c r="CY25" s="31"/>
      <c r="CZ25" s="31">
        <v>7.401</v>
      </c>
      <c r="DA25" s="31">
        <v>4.02092676432346</v>
      </c>
      <c r="DB25" s="31">
        <v>0.115</v>
      </c>
      <c r="DC25" s="31">
        <v>4.5487072924252</v>
      </c>
      <c r="DD25" s="31">
        <v>1.44668087525145</v>
      </c>
      <c r="DE25" s="31"/>
      <c r="DF25" s="31">
        <v>0.415902677165354</v>
      </c>
      <c r="DG25" s="31">
        <v>5.9029188976378</v>
      </c>
      <c r="DH25" s="31"/>
      <c r="DI25" s="31">
        <v>7.06330113413358</v>
      </c>
      <c r="DJ25" s="31">
        <v>3.60098583199443</v>
      </c>
      <c r="DK25" s="31">
        <v>0.062</v>
      </c>
      <c r="DL25" s="31">
        <v>2.2883725756187</v>
      </c>
      <c r="DM25" s="31">
        <v>0.279919186258301</v>
      </c>
      <c r="DN25" s="31">
        <v>0.136927007874016</v>
      </c>
      <c r="DO25" s="31">
        <v>4.54765115433539</v>
      </c>
      <c r="DP25" s="31">
        <v>0.001</v>
      </c>
      <c r="DQ25" s="31">
        <v>0.062</v>
      </c>
      <c r="DR25" s="31">
        <v>0.18</v>
      </c>
      <c r="DS25" s="31"/>
      <c r="DT25" s="31">
        <v>0.146</v>
      </c>
      <c r="DU25" s="31">
        <v>0.109</v>
      </c>
      <c r="DV25" s="31">
        <v>0.108</v>
      </c>
      <c r="DW25" s="31"/>
      <c r="DX25" s="31">
        <v>34.4396300223381</v>
      </c>
      <c r="DY25" s="31">
        <v>0.82763120579915</v>
      </c>
      <c r="DZ25" s="31">
        <v>0.309001783038034</v>
      </c>
      <c r="EA25" s="31">
        <v>0.004</v>
      </c>
      <c r="EB25" s="31">
        <v>2.23424685919704</v>
      </c>
      <c r="EC25" s="31">
        <v>0.985537716535433</v>
      </c>
      <c r="ED25" s="31">
        <v>1.39178102362205</v>
      </c>
      <c r="EE25" s="31"/>
      <c r="EF25" s="31">
        <v>0.024</v>
      </c>
      <c r="EG25" s="31">
        <v>0.054</v>
      </c>
      <c r="EH25" s="31">
        <v>38.3914140464747</v>
      </c>
      <c r="EI25" s="31">
        <v>0.66</v>
      </c>
      <c r="EJ25" s="31">
        <v>4.10726076056529</v>
      </c>
      <c r="EK25" s="31">
        <v>0.410870236220473</v>
      </c>
      <c r="EL25" s="31">
        <v>0.0629675590551181</v>
      </c>
      <c r="EM25" s="31">
        <v>8.80226999581341</v>
      </c>
      <c r="EN25" s="31">
        <v>0.001</v>
      </c>
      <c r="EO25" s="31">
        <v>7.41430708156703</v>
      </c>
      <c r="EP25" s="31"/>
      <c r="EQ25" s="31">
        <v>0.571</v>
      </c>
      <c r="ER25" s="31">
        <v>5.3058693825107</v>
      </c>
      <c r="ES25" s="31"/>
      <c r="ET25" s="31">
        <v>0.709691811023622</v>
      </c>
      <c r="EU25" s="31">
        <v>0.225</v>
      </c>
      <c r="EV25" s="31">
        <v>0.17288904017258</v>
      </c>
      <c r="EW25" s="31">
        <v>5.07388601617714</v>
      </c>
      <c r="EX25" s="31">
        <v>7.51956125984252</v>
      </c>
      <c r="EY25" s="31">
        <v>0.834862290905324</v>
      </c>
      <c r="EZ25" s="31">
        <v>85.3932349758551</v>
      </c>
      <c r="FA25" s="31">
        <v>4.46934838207175</v>
      </c>
      <c r="FB25" s="31">
        <v>2.49571614173228</v>
      </c>
      <c r="FC25" s="31">
        <v>0.220845905511811</v>
      </c>
      <c r="FD25" s="31">
        <v>15.9753645860563</v>
      </c>
      <c r="FE25" s="31">
        <v>7.41010135504321</v>
      </c>
      <c r="FF25" s="31">
        <v>0.113172057811425</v>
      </c>
      <c r="FG25" s="31">
        <v>1.24567083361991</v>
      </c>
      <c r="FH25" s="31">
        <v>0.09</v>
      </c>
      <c r="FI25" s="31">
        <v>34.3017073217795</v>
      </c>
      <c r="FJ25" s="31">
        <v>416.45030558952</v>
      </c>
      <c r="FK25" s="31">
        <v>0.017</v>
      </c>
      <c r="FL25" s="31"/>
      <c r="FM25" s="31">
        <v>0.019</v>
      </c>
      <c r="FN25" s="31">
        <v>0.379632651344061</v>
      </c>
      <c r="FO25" s="31">
        <v>0.01</v>
      </c>
      <c r="FP25" s="31">
        <v>0.003</v>
      </c>
      <c r="FQ25" s="31">
        <v>16.3091312789894</v>
      </c>
      <c r="FR25" s="31">
        <v>0.368732362204724</v>
      </c>
      <c r="FS25" s="31">
        <v>8.84043345483199</v>
      </c>
      <c r="FT25" s="31">
        <v>0.009</v>
      </c>
      <c r="FU25" s="31">
        <v>0.219</v>
      </c>
      <c r="FV25" s="31">
        <v>4.44198165340407</v>
      </c>
      <c r="FW25" s="31">
        <v>13.7678375276588</v>
      </c>
      <c r="FX25" s="31">
        <v>2.58334741576619</v>
      </c>
      <c r="FY25" s="31">
        <v>0.013</v>
      </c>
      <c r="FZ25" s="31">
        <v>0.051</v>
      </c>
      <c r="GA25" s="31">
        <v>45.9620835240806</v>
      </c>
      <c r="GB25" s="31">
        <v>35.0596489814309</v>
      </c>
      <c r="GC25" s="31">
        <v>0.871578267716535</v>
      </c>
      <c r="GD25" s="31"/>
      <c r="GE25" s="31">
        <v>0.013</v>
      </c>
      <c r="GF25" s="31">
        <v>0.008</v>
      </c>
      <c r="GG25" s="31">
        <v>0.467943228346457</v>
      </c>
      <c r="GH25" s="31">
        <v>0.109</v>
      </c>
      <c r="GI25" s="31">
        <v>23.0646467629247</v>
      </c>
      <c r="GJ25" s="31">
        <v>11.4323175700359</v>
      </c>
      <c r="GK25" s="31">
        <v>2.42199433070866</v>
      </c>
      <c r="GL25" s="31">
        <v>8.59024537666951</v>
      </c>
      <c r="GM25" s="31">
        <v>2.32471498939816</v>
      </c>
      <c r="GN25" s="31">
        <v>5.24593374654912</v>
      </c>
      <c r="GO25" s="31"/>
      <c r="GP25" s="31">
        <v>0.086</v>
      </c>
      <c r="GQ25" s="31">
        <v>0.005</v>
      </c>
      <c r="GR25" s="31">
        <v>2.20971614173228</v>
      </c>
      <c r="GS25" s="31">
        <v>1.14835984847655</v>
      </c>
      <c r="GT25" s="31">
        <v>13.0016807219028</v>
      </c>
      <c r="GU25" s="31">
        <v>5.74675319396707</v>
      </c>
      <c r="GV25" s="31"/>
      <c r="GW25" s="31"/>
      <c r="GX25" s="31">
        <v>0.392397195683646</v>
      </c>
      <c r="GY25" s="31">
        <v>131.934376704732</v>
      </c>
      <c r="GZ25" s="31">
        <v>5.777</v>
      </c>
      <c r="HA25" s="31">
        <v>180.236958758283</v>
      </c>
      <c r="HB25" s="31">
        <v>0.671805354330709</v>
      </c>
      <c r="HC25" s="31">
        <v>1191.44794053902</v>
      </c>
      <c r="HD25" s="31">
        <v>1.58349716535433</v>
      </c>
      <c r="HE25" s="31">
        <v>18.3638362508027</v>
      </c>
      <c r="HF25" s="31">
        <v>0.016</v>
      </c>
      <c r="HG25" s="31">
        <v>17.0579101811042</v>
      </c>
      <c r="HH25" s="31">
        <v>6.68766239986883</v>
      </c>
      <c r="HI25" s="31"/>
      <c r="HJ25" s="31">
        <v>0.538</v>
      </c>
      <c r="HK25" s="31">
        <v>1.03348144638442</v>
      </c>
      <c r="HL25" s="31">
        <v>2.38338388048664</v>
      </c>
      <c r="HM25" s="31">
        <v>3231.09457413644</v>
      </c>
      <c r="HN25" s="31">
        <v>873.42467033322</v>
      </c>
      <c r="HO25" s="31">
        <v>2691.33566411017</v>
      </c>
      <c r="HP25" s="31">
        <v>1413.18358035948</v>
      </c>
      <c r="HQ25" s="31">
        <v>933.160921104031</v>
      </c>
      <c r="HR25" s="31">
        <v>90.6674485049114</v>
      </c>
      <c r="HS25" s="31">
        <v>715.992753657666</v>
      </c>
      <c r="HT25" s="31">
        <v>19.7454142138616</v>
      </c>
      <c r="HU25" s="31">
        <v>1723.23144946496</v>
      </c>
      <c r="HV25" s="31">
        <v>91.275119439042</v>
      </c>
      <c r="HW25" s="31">
        <v>1322.1768793993</v>
      </c>
      <c r="HX25" s="31">
        <v>46.7838538394708</v>
      </c>
      <c r="HY25" s="31">
        <v>94.6463259504429</v>
      </c>
      <c r="HZ25" s="31">
        <v>125.744441799474</v>
      </c>
      <c r="IA25" s="31">
        <v>-0.00798315902667923</v>
      </c>
      <c r="IB25" s="31">
        <v>4230.2557031101</v>
      </c>
      <c r="IC25" s="35"/>
      <c r="ID25" s="35"/>
      <c r="IE25" s="35"/>
      <c r="IF25" s="35"/>
      <c r="IG25" s="35"/>
      <c r="IH25" s="35"/>
      <c r="II25" s="35"/>
      <c r="IJ25" s="35"/>
      <c r="IK25" s="35"/>
      <c r="IL25" s="35"/>
      <c r="IM25" s="35"/>
      <c r="IN25" s="35"/>
      <c r="IO25" s="35"/>
      <c r="IP25" s="35"/>
      <c r="IQ25" s="35"/>
    </row>
    <row r="26" ht="15.75" customHeight="1">
      <c r="A26" s="33">
        <v>1972.0</v>
      </c>
      <c r="B26" s="31">
        <v>0.417671095490109</v>
      </c>
      <c r="C26" s="31">
        <v>1.539</v>
      </c>
      <c r="D26" s="31">
        <v>7.72997811023622</v>
      </c>
      <c r="E26" s="31"/>
      <c r="F26" s="31">
        <v>1.22831119038474</v>
      </c>
      <c r="G26" s="31"/>
      <c r="H26" s="31">
        <v>0.102</v>
      </c>
      <c r="I26" s="31">
        <v>24.5815065829357</v>
      </c>
      <c r="J26" s="31">
        <v>1.64495776620426</v>
      </c>
      <c r="K26" s="31">
        <v>0.213914578587699</v>
      </c>
      <c r="L26" s="31">
        <v>42.9412400113248</v>
      </c>
      <c r="M26" s="31">
        <v>15.3032667027292</v>
      </c>
      <c r="N26" s="31">
        <v>9.51257864471735</v>
      </c>
      <c r="O26" s="31">
        <v>1.76891322834646</v>
      </c>
      <c r="P26" s="31">
        <v>1.004</v>
      </c>
      <c r="Q26" s="31">
        <v>0.956856259281337</v>
      </c>
      <c r="R26" s="31">
        <v>0.137</v>
      </c>
      <c r="S26" s="31">
        <v>19.9593557392133</v>
      </c>
      <c r="T26" s="31">
        <v>35.654386785982</v>
      </c>
      <c r="U26" s="31">
        <v>0.043</v>
      </c>
      <c r="V26" s="31">
        <v>0.106</v>
      </c>
      <c r="W26" s="31">
        <v>0.069</v>
      </c>
      <c r="X26" s="31">
        <v>0.001</v>
      </c>
      <c r="Y26" s="31">
        <v>0.164680011145635</v>
      </c>
      <c r="Z26" s="31">
        <v>2.93477270159462</v>
      </c>
      <c r="AA26" s="31">
        <v>0.006</v>
      </c>
      <c r="AB26" s="31">
        <v>31.154089652502</v>
      </c>
      <c r="AC26" s="31">
        <v>0.006</v>
      </c>
      <c r="AD26" s="31">
        <v>2.58</v>
      </c>
      <c r="AE26" s="31">
        <v>18.0346402543827</v>
      </c>
      <c r="AF26" s="31">
        <v>0.044</v>
      </c>
      <c r="AG26" s="31">
        <v>0.02</v>
      </c>
      <c r="AH26" s="31">
        <v>0.0320272999526511</v>
      </c>
      <c r="AI26" s="31">
        <v>103.927861678786</v>
      </c>
      <c r="AJ26" s="31">
        <v>0.0139918897637795</v>
      </c>
      <c r="AK26" s="31">
        <v>0.046</v>
      </c>
      <c r="AL26" s="31">
        <v>0.033</v>
      </c>
      <c r="AM26" s="31">
        <v>7.6795573004305</v>
      </c>
      <c r="AN26" s="31">
        <v>264.368339485436</v>
      </c>
      <c r="AO26" s="31">
        <v>8.57674108357676</v>
      </c>
      <c r="AP26" s="31">
        <v>0.008</v>
      </c>
      <c r="AQ26" s="31">
        <v>0.181</v>
      </c>
      <c r="AR26" s="31">
        <v>0.003</v>
      </c>
      <c r="AS26" s="31">
        <v>0.480708031496063</v>
      </c>
      <c r="AT26" s="31">
        <v>0.74</v>
      </c>
      <c r="AU26" s="31">
        <v>2.90951855558708</v>
      </c>
      <c r="AV26" s="31">
        <v>5.67067965281495</v>
      </c>
      <c r="AW26" s="31">
        <v>3.08629715005878</v>
      </c>
      <c r="AX26" s="31">
        <v>0.656642242036436</v>
      </c>
      <c r="AY26" s="31">
        <v>43.8933177268392</v>
      </c>
      <c r="AZ26" s="31">
        <v>24.4281930708661</v>
      </c>
      <c r="BA26" s="31">
        <v>0.823472834645669</v>
      </c>
      <c r="BB26" s="31">
        <v>16.2647539302329</v>
      </c>
      <c r="BC26" s="31">
        <v>0.052</v>
      </c>
      <c r="BD26" s="31">
        <v>0.007</v>
      </c>
      <c r="BE26" s="31">
        <v>1.27425385826772</v>
      </c>
      <c r="BF26" s="31">
        <v>1.25246472440945</v>
      </c>
      <c r="BG26" s="31">
        <v>6.95278328327671</v>
      </c>
      <c r="BH26" s="31">
        <v>0.457756692913386</v>
      </c>
      <c r="BI26" s="31">
        <v>0.024</v>
      </c>
      <c r="BJ26" s="31"/>
      <c r="BK26" s="31">
        <v>7.24019539583807</v>
      </c>
      <c r="BL26" s="31">
        <v>0.383789133858268</v>
      </c>
      <c r="BM26" s="31">
        <v>0.064</v>
      </c>
      <c r="BN26" s="31"/>
      <c r="BO26" s="31">
        <v>0.157902677165354</v>
      </c>
      <c r="BP26" s="31">
        <v>12.0376864727009</v>
      </c>
      <c r="BQ26" s="31">
        <v>140.239841211772</v>
      </c>
      <c r="BR26" s="31">
        <v>0.028</v>
      </c>
      <c r="BS26" s="31">
        <v>0.059</v>
      </c>
      <c r="BT26" s="31">
        <v>0.747</v>
      </c>
      <c r="BU26" s="31">
        <v>0.018</v>
      </c>
      <c r="BV26" s="31">
        <v>2.94208191303149</v>
      </c>
      <c r="BW26" s="31">
        <v>284.24698925038</v>
      </c>
      <c r="BX26" s="31">
        <v>0.660545826771654</v>
      </c>
      <c r="BY26" s="31">
        <v>8.5909690577174</v>
      </c>
      <c r="BZ26" s="31">
        <v>0.151</v>
      </c>
      <c r="CA26" s="31">
        <v>0.013</v>
      </c>
      <c r="CB26" s="31">
        <v>0.103</v>
      </c>
      <c r="CC26" s="31">
        <v>0.738708031496063</v>
      </c>
      <c r="CD26" s="31">
        <v>0.227</v>
      </c>
      <c r="CE26" s="31">
        <v>0.018</v>
      </c>
      <c r="CF26" s="31">
        <v>0.426</v>
      </c>
      <c r="CG26" s="31">
        <v>0.106910787401575</v>
      </c>
      <c r="CH26" s="31">
        <v>0.418423062588759</v>
      </c>
      <c r="CI26" s="31">
        <v>2.53154600607415</v>
      </c>
      <c r="CJ26" s="31">
        <v>18.9251038124187</v>
      </c>
      <c r="CK26" s="31">
        <v>0.404703053004778</v>
      </c>
      <c r="CL26" s="31">
        <v>55.4659720483376</v>
      </c>
      <c r="CM26" s="31">
        <v>11.8194000519477</v>
      </c>
      <c r="CN26" s="31">
        <v>8.05689970943319</v>
      </c>
      <c r="CO26" s="31">
        <v>6.01430610448256</v>
      </c>
      <c r="CP26" s="31">
        <v>28.9342775302108</v>
      </c>
      <c r="CQ26" s="31">
        <v>4.60995828303435</v>
      </c>
      <c r="CR26" s="31">
        <v>89.5844638404069</v>
      </c>
      <c r="CS26" s="31">
        <v>1.71460444249673</v>
      </c>
      <c r="CT26" s="31">
        <v>232.579207437161</v>
      </c>
      <c r="CU26" s="31">
        <v>0.522270078740158</v>
      </c>
      <c r="CV26" s="31">
        <v>47.6724908683176</v>
      </c>
      <c r="CW26" s="31">
        <v>1.05511598425197</v>
      </c>
      <c r="CX26" s="31">
        <v>0.007</v>
      </c>
      <c r="CY26" s="31"/>
      <c r="CZ26" s="31">
        <v>7.536</v>
      </c>
      <c r="DA26" s="31">
        <v>4.23197460817728</v>
      </c>
      <c r="DB26" s="31">
        <v>0.133</v>
      </c>
      <c r="DC26" s="31">
        <v>4.78862938157296</v>
      </c>
      <c r="DD26" s="31">
        <v>1.54294709315797</v>
      </c>
      <c r="DE26" s="31"/>
      <c r="DF26" s="31">
        <v>0.410902677165354</v>
      </c>
      <c r="DG26" s="31">
        <v>4.15393511811024</v>
      </c>
      <c r="DH26" s="31"/>
      <c r="DI26" s="31">
        <v>7.44577571660411</v>
      </c>
      <c r="DJ26" s="31">
        <v>3.68264090457492</v>
      </c>
      <c r="DK26" s="31">
        <v>0.063</v>
      </c>
      <c r="DL26" s="31">
        <v>2.1448203116407</v>
      </c>
      <c r="DM26" s="31">
        <v>0.350927007874016</v>
      </c>
      <c r="DN26" s="31">
        <v>0.148918349648861</v>
      </c>
      <c r="DO26" s="31">
        <v>4.88554169445367</v>
      </c>
      <c r="DP26" s="31">
        <v>0.001</v>
      </c>
      <c r="DQ26" s="31">
        <v>0.067</v>
      </c>
      <c r="DR26" s="31">
        <v>0.229</v>
      </c>
      <c r="DS26" s="31"/>
      <c r="DT26" s="31">
        <v>0.214</v>
      </c>
      <c r="DU26" s="31">
        <v>0.122</v>
      </c>
      <c r="DV26" s="31">
        <v>0.188</v>
      </c>
      <c r="DW26" s="31"/>
      <c r="DX26" s="31">
        <v>36.1002344831424</v>
      </c>
      <c r="DY26" s="31">
        <v>0.894077382619375</v>
      </c>
      <c r="DZ26" s="31">
        <v>0.28961774304343</v>
      </c>
      <c r="EA26" s="31">
        <v>0.004</v>
      </c>
      <c r="EB26" s="31">
        <v>2.19094589943452</v>
      </c>
      <c r="EC26" s="31">
        <v>0.89948094488189</v>
      </c>
      <c r="ED26" s="31">
        <v>1.33578102362205</v>
      </c>
      <c r="EE26" s="31"/>
      <c r="EF26" s="31">
        <v>0.021</v>
      </c>
      <c r="EG26" s="31">
        <v>0.073</v>
      </c>
      <c r="EH26" s="31">
        <v>42.984543511655</v>
      </c>
      <c r="EI26" s="31">
        <v>0.465</v>
      </c>
      <c r="EJ26" s="31">
        <v>4.41855767265742</v>
      </c>
      <c r="EK26" s="31">
        <v>0.437870236220472</v>
      </c>
      <c r="EL26" s="31">
        <v>0.0689675590551181</v>
      </c>
      <c r="EM26" s="31">
        <v>11.2957430246521</v>
      </c>
      <c r="EN26" s="31">
        <v>0.001</v>
      </c>
      <c r="EO26" s="31">
        <v>8.02265266150777</v>
      </c>
      <c r="EP26" s="31"/>
      <c r="EQ26" s="31">
        <v>0.57</v>
      </c>
      <c r="ER26" s="31">
        <v>5.15912897637795</v>
      </c>
      <c r="ES26" s="31"/>
      <c r="ET26" s="31">
        <v>0.763699921259843</v>
      </c>
      <c r="EU26" s="31">
        <v>0.346</v>
      </c>
      <c r="EV26" s="31">
        <v>0.194803702793656</v>
      </c>
      <c r="EW26" s="31">
        <v>4.95304931220622</v>
      </c>
      <c r="EX26" s="31">
        <v>7.20779645669291</v>
      </c>
      <c r="EY26" s="31">
        <v>0.97383779527559</v>
      </c>
      <c r="EZ26" s="31">
        <v>89.9307797154706</v>
      </c>
      <c r="FA26" s="31">
        <v>4.99653685745375</v>
      </c>
      <c r="FB26" s="31">
        <v>2.94088645669291</v>
      </c>
      <c r="FC26" s="31">
        <v>0.234813464566929</v>
      </c>
      <c r="FD26" s="31">
        <v>16.4429754275718</v>
      </c>
      <c r="FE26" s="31">
        <v>7.79924446006221</v>
      </c>
      <c r="FF26" s="31">
        <v>0.122165863730213</v>
      </c>
      <c r="FG26" s="31">
        <v>1.34470140139188</v>
      </c>
      <c r="FH26" s="31">
        <v>0.095</v>
      </c>
      <c r="FI26" s="31">
        <v>36.0955820143603</v>
      </c>
      <c r="FJ26" s="31">
        <v>438.158008947729</v>
      </c>
      <c r="FK26" s="31">
        <v>0.018</v>
      </c>
      <c r="FL26" s="31"/>
      <c r="FM26" s="31">
        <v>0.021</v>
      </c>
      <c r="FN26" s="31">
        <v>0.368108260207889</v>
      </c>
      <c r="FO26" s="31">
        <v>0.01</v>
      </c>
      <c r="FP26" s="31">
        <v>0.003</v>
      </c>
      <c r="FQ26" s="31">
        <v>19.1816916247251</v>
      </c>
      <c r="FR26" s="31">
        <v>0.396626929133858</v>
      </c>
      <c r="FS26" s="31">
        <v>8.23097743207319</v>
      </c>
      <c r="FT26" s="31">
        <v>0.012</v>
      </c>
      <c r="FU26" s="31">
        <v>0.185</v>
      </c>
      <c r="FV26" s="31">
        <v>5.928</v>
      </c>
      <c r="FW26" s="31">
        <v>13.8994125195332</v>
      </c>
      <c r="FX26" s="31">
        <v>2.41745550773144</v>
      </c>
      <c r="FY26" s="31">
        <v>0.015</v>
      </c>
      <c r="FZ26" s="31">
        <v>0.064</v>
      </c>
      <c r="GA26" s="31">
        <v>46.8222985861081</v>
      </c>
      <c r="GB26" s="31">
        <v>39.4967960717724</v>
      </c>
      <c r="GC26" s="31">
        <v>0.965578267716535</v>
      </c>
      <c r="GD26" s="31"/>
      <c r="GE26" s="31">
        <v>0.019</v>
      </c>
      <c r="GF26" s="31">
        <v>0.01</v>
      </c>
      <c r="GG26" s="31">
        <v>0.475935118110236</v>
      </c>
      <c r="GH26" s="31">
        <v>0.104</v>
      </c>
      <c r="GI26" s="31">
        <v>23.1176925081244</v>
      </c>
      <c r="GJ26" s="31">
        <v>11.7128643350022</v>
      </c>
      <c r="GK26" s="31">
        <v>2.1168883727902</v>
      </c>
      <c r="GL26" s="31">
        <v>9.79008295512656</v>
      </c>
      <c r="GM26" s="31">
        <v>2.44737267458105</v>
      </c>
      <c r="GN26" s="31">
        <v>5.9512774015748</v>
      </c>
      <c r="GO26" s="31"/>
      <c r="GP26" s="31">
        <v>0.110521260123384</v>
      </c>
      <c r="GQ26" s="31">
        <v>0.006</v>
      </c>
      <c r="GR26" s="31">
        <v>2.2476837007874</v>
      </c>
      <c r="GS26" s="31">
        <v>1.29131009593979</v>
      </c>
      <c r="GT26" s="31">
        <v>14.6620740147956</v>
      </c>
      <c r="GU26" s="31">
        <v>6.05116242995163</v>
      </c>
      <c r="GV26" s="31"/>
      <c r="GW26" s="31"/>
      <c r="GX26" s="31">
        <v>0.376196214056203</v>
      </c>
      <c r="GY26" s="31">
        <v>138.81040091407</v>
      </c>
      <c r="GZ26" s="31">
        <v>6.396</v>
      </c>
      <c r="HA26" s="31">
        <v>176.863076316147</v>
      </c>
      <c r="HB26" s="31">
        <v>0.590740472440945</v>
      </c>
      <c r="HC26" s="31">
        <v>1248.09371705827</v>
      </c>
      <c r="HD26" s="31">
        <v>1.65648905511811</v>
      </c>
      <c r="HE26" s="31">
        <v>19.3250107069061</v>
      </c>
      <c r="HF26" s="31">
        <v>0.017</v>
      </c>
      <c r="HG26" s="31">
        <v>17.0617074370369</v>
      </c>
      <c r="HH26" s="31">
        <v>6.28680232666069</v>
      </c>
      <c r="HI26" s="31"/>
      <c r="HJ26" s="31">
        <v>0.408</v>
      </c>
      <c r="HK26" s="31">
        <v>1.10846472440945</v>
      </c>
      <c r="HL26" s="31">
        <v>2.24231062992126</v>
      </c>
      <c r="HM26" s="31">
        <v>3373.72757389599</v>
      </c>
      <c r="HN26" s="31">
        <v>919.77420582329</v>
      </c>
      <c r="HO26" s="31">
        <v>2806.97981762065</v>
      </c>
      <c r="HP26" s="31">
        <v>1486.52196209862</v>
      </c>
      <c r="HQ26" s="31">
        <v>968.680926052359</v>
      </c>
      <c r="HR26" s="31">
        <v>96.1359584758332</v>
      </c>
      <c r="HS26" s="31">
        <v>756.928600420582</v>
      </c>
      <c r="HT26" s="31">
        <v>20.8432116460894</v>
      </c>
      <c r="HU26" s="31">
        <v>1785.61442066745</v>
      </c>
      <c r="HV26" s="31">
        <v>98.4818931635803</v>
      </c>
      <c r="HW26" s="31">
        <v>1388.2918132202</v>
      </c>
      <c r="HX26" s="31">
        <v>48.1917003611475</v>
      </c>
      <c r="HY26" s="31">
        <v>99.0141817643952</v>
      </c>
      <c r="HZ26" s="31">
        <v>134.108761467159</v>
      </c>
      <c r="IA26" s="31">
        <v>-0.00702729995268214</v>
      </c>
      <c r="IB26" s="31">
        <v>4427.60351388648</v>
      </c>
      <c r="IC26" s="35"/>
      <c r="ID26" s="35"/>
      <c r="IE26" s="35"/>
      <c r="IF26" s="35"/>
      <c r="IG26" s="35"/>
      <c r="IH26" s="35"/>
      <c r="II26" s="35"/>
      <c r="IJ26" s="35"/>
      <c r="IK26" s="35"/>
      <c r="IL26" s="35"/>
      <c r="IM26" s="35"/>
      <c r="IN26" s="35"/>
      <c r="IO26" s="35"/>
      <c r="IP26" s="35"/>
      <c r="IQ26" s="35"/>
    </row>
    <row r="27" ht="15.75" customHeight="1">
      <c r="A27" s="33">
        <v>1973.0</v>
      </c>
      <c r="B27" s="31">
        <v>0.446357424885246</v>
      </c>
      <c r="C27" s="31">
        <v>1.443</v>
      </c>
      <c r="D27" s="31">
        <v>10.4468888976378</v>
      </c>
      <c r="E27" s="31"/>
      <c r="F27" s="31">
        <v>1.33014842519685</v>
      </c>
      <c r="G27" s="31"/>
      <c r="H27" s="31">
        <v>0.09</v>
      </c>
      <c r="I27" s="31">
        <v>25.6484461881659</v>
      </c>
      <c r="J27" s="31">
        <v>1.71681033681856</v>
      </c>
      <c r="K27" s="31">
        <v>0.23729840546697</v>
      </c>
      <c r="L27" s="31">
        <v>46.6237019054034</v>
      </c>
      <c r="M27" s="31">
        <v>16.3797834038129</v>
      </c>
      <c r="N27" s="31">
        <v>9.91933339092761</v>
      </c>
      <c r="O27" s="31">
        <v>2.14594566929134</v>
      </c>
      <c r="P27" s="31">
        <v>1.506</v>
      </c>
      <c r="Q27" s="31">
        <v>1.24172873903512</v>
      </c>
      <c r="R27" s="31">
        <v>0.131</v>
      </c>
      <c r="S27" s="31">
        <v>20.8110626583493</v>
      </c>
      <c r="T27" s="31">
        <v>37.8381966680627</v>
      </c>
      <c r="U27" s="31">
        <v>0.04</v>
      </c>
      <c r="V27" s="31">
        <v>0.104</v>
      </c>
      <c r="W27" s="31">
        <v>0.116</v>
      </c>
      <c r="X27" s="31">
        <v>0.001</v>
      </c>
      <c r="Y27" s="31">
        <v>0.182681817738387</v>
      </c>
      <c r="Z27" s="31">
        <v>3.50564014988596</v>
      </c>
      <c r="AA27" s="31">
        <v>0.014</v>
      </c>
      <c r="AB27" s="31">
        <v>36.0722850791297</v>
      </c>
      <c r="AC27" s="31">
        <v>0.007</v>
      </c>
      <c r="AD27" s="31">
        <v>2.722</v>
      </c>
      <c r="AE27" s="31">
        <v>18.7547128967416</v>
      </c>
      <c r="AF27" s="31">
        <v>0.046</v>
      </c>
      <c r="AG27" s="31">
        <v>0.02</v>
      </c>
      <c r="AH27" s="31">
        <v>0.0351089561876044</v>
      </c>
      <c r="AI27" s="31">
        <v>104.059278844009</v>
      </c>
      <c r="AJ27" s="31">
        <v>0.0169837795275591</v>
      </c>
      <c r="AK27" s="31">
        <v>0.044</v>
      </c>
      <c r="AL27" s="31">
        <v>0.044</v>
      </c>
      <c r="AM27" s="31">
        <v>7.52916325818393</v>
      </c>
      <c r="AN27" s="31">
        <v>275.189021783194</v>
      </c>
      <c r="AO27" s="31">
        <v>9.17869965947861</v>
      </c>
      <c r="AP27" s="31">
        <v>0.008</v>
      </c>
      <c r="AQ27" s="31">
        <v>0.333</v>
      </c>
      <c r="AR27" s="31">
        <v>0.003</v>
      </c>
      <c r="AS27" s="31">
        <v>0.557699921259843</v>
      </c>
      <c r="AT27" s="31">
        <v>0.785</v>
      </c>
      <c r="AU27" s="31">
        <v>3.55661031885034</v>
      </c>
      <c r="AV27" s="31">
        <v>6.10680695206829</v>
      </c>
      <c r="AW27" s="31">
        <v>3.42367218420295</v>
      </c>
      <c r="AX27" s="31">
        <v>0.683278329684266</v>
      </c>
      <c r="AY27" s="31">
        <v>44.0514061728308</v>
      </c>
      <c r="AZ27" s="31">
        <v>26.5625929133858</v>
      </c>
      <c r="BA27" s="31">
        <v>0.870407952755905</v>
      </c>
      <c r="BB27" s="31">
        <v>16.1632226687634</v>
      </c>
      <c r="BC27" s="31">
        <v>0.049</v>
      </c>
      <c r="BD27" s="31">
        <v>0.007</v>
      </c>
      <c r="BE27" s="31">
        <v>1.62635929133858</v>
      </c>
      <c r="BF27" s="31">
        <v>1.43446472440945</v>
      </c>
      <c r="BG27" s="31">
        <v>6.48500976377953</v>
      </c>
      <c r="BH27" s="31">
        <v>0.536732362204724</v>
      </c>
      <c r="BI27" s="31">
        <v>0.008</v>
      </c>
      <c r="BJ27" s="31"/>
      <c r="BK27" s="31">
        <v>7.54781470023653</v>
      </c>
      <c r="BL27" s="31">
        <v>0.477862125984252</v>
      </c>
      <c r="BM27" s="31">
        <v>0.069</v>
      </c>
      <c r="BN27" s="31"/>
      <c r="BO27" s="31">
        <v>0.171902677165354</v>
      </c>
      <c r="BP27" s="31">
        <v>13.4607426237712</v>
      </c>
      <c r="BQ27" s="31">
        <v>146.978512672626</v>
      </c>
      <c r="BR27" s="31">
        <v>0.032</v>
      </c>
      <c r="BS27" s="31">
        <v>0.057</v>
      </c>
      <c r="BT27" s="31">
        <v>1.449</v>
      </c>
      <c r="BU27" s="31">
        <v>0.017</v>
      </c>
      <c r="BV27" s="31">
        <v>3.06880060638327</v>
      </c>
      <c r="BW27" s="31">
        <v>296.325977104503</v>
      </c>
      <c r="BX27" s="31">
        <v>0.674521496062992</v>
      </c>
      <c r="BY27" s="31">
        <v>10.1340648811727</v>
      </c>
      <c r="BZ27" s="31">
        <v>0.152</v>
      </c>
      <c r="CA27" s="31">
        <v>0.015</v>
      </c>
      <c r="CB27" s="31">
        <v>0.111</v>
      </c>
      <c r="CC27" s="31">
        <v>0.80065937007874</v>
      </c>
      <c r="CD27" s="31">
        <v>0.219</v>
      </c>
      <c r="CE27" s="31">
        <v>0.03</v>
      </c>
      <c r="CF27" s="31">
        <v>0.492</v>
      </c>
      <c r="CG27" s="31">
        <v>0.114878346456693</v>
      </c>
      <c r="CH27" s="31">
        <v>0.411064648558776</v>
      </c>
      <c r="CI27" s="31">
        <v>2.53451338582677</v>
      </c>
      <c r="CJ27" s="31">
        <v>19.912583637042</v>
      </c>
      <c r="CK27" s="31">
        <v>0.477627251637755</v>
      </c>
      <c r="CL27" s="31">
        <v>57.1209788499331</v>
      </c>
      <c r="CM27" s="31">
        <v>13.4001348852636</v>
      </c>
      <c r="CN27" s="31">
        <v>8.35499677165354</v>
      </c>
      <c r="CO27" s="31">
        <v>6.2353590929701</v>
      </c>
      <c r="CP27" s="31">
        <v>35.3371476377953</v>
      </c>
      <c r="CQ27" s="31">
        <v>5.25686930843657</v>
      </c>
      <c r="CR27" s="31">
        <v>96.4380816161351</v>
      </c>
      <c r="CS27" s="31">
        <v>2.26265051405712</v>
      </c>
      <c r="CT27" s="31">
        <v>249.526529054939</v>
      </c>
      <c r="CU27" s="31">
        <v>0.60031874015748</v>
      </c>
      <c r="CV27" s="31">
        <v>49.6523010823771</v>
      </c>
      <c r="CW27" s="31">
        <v>1.06812327435194</v>
      </c>
      <c r="CX27" s="31">
        <v>0.01</v>
      </c>
      <c r="CY27" s="31"/>
      <c r="CZ27" s="31">
        <v>6.611</v>
      </c>
      <c r="DA27" s="31">
        <v>4.41262687286352</v>
      </c>
      <c r="DB27" s="31">
        <v>0.141</v>
      </c>
      <c r="DC27" s="31">
        <v>4.99406731968728</v>
      </c>
      <c r="DD27" s="31">
        <v>1.92869344157794</v>
      </c>
      <c r="DE27" s="31"/>
      <c r="DF27" s="31">
        <v>0.403902677165354</v>
      </c>
      <c r="DG27" s="31">
        <v>3.97791076496944</v>
      </c>
      <c r="DH27" s="31"/>
      <c r="DI27" s="31">
        <v>7.77588301073347</v>
      </c>
      <c r="DJ27" s="31">
        <v>3.86881903663082</v>
      </c>
      <c r="DK27" s="31">
        <v>0.061</v>
      </c>
      <c r="DL27" s="31">
        <v>2.5621770852429</v>
      </c>
      <c r="DM27" s="31">
        <v>0.29291917349617</v>
      </c>
      <c r="DN27" s="31">
        <v>0.155903297056021</v>
      </c>
      <c r="DO27" s="31">
        <v>4.77760023175554</v>
      </c>
      <c r="DP27" s="31">
        <v>0.001</v>
      </c>
      <c r="DQ27" s="31">
        <v>0.0729513385826772</v>
      </c>
      <c r="DR27" s="31">
        <v>0.22</v>
      </c>
      <c r="DS27" s="31"/>
      <c r="DT27" s="31">
        <v>0.259</v>
      </c>
      <c r="DU27" s="31">
        <v>0.128</v>
      </c>
      <c r="DV27" s="31">
        <v>0.185</v>
      </c>
      <c r="DW27" s="31"/>
      <c r="DX27" s="31">
        <v>39.3172564610029</v>
      </c>
      <c r="DY27" s="31">
        <v>0.947624338077007</v>
      </c>
      <c r="DZ27" s="31">
        <v>0.345973945079811</v>
      </c>
      <c r="EA27" s="31">
        <v>0.004</v>
      </c>
      <c r="EB27" s="31">
        <v>2.62352429890666</v>
      </c>
      <c r="EC27" s="31">
        <v>0.971326850393701</v>
      </c>
      <c r="ED27" s="31">
        <v>1.12078913385827</v>
      </c>
      <c r="EE27" s="31"/>
      <c r="EF27" s="31">
        <v>0.023</v>
      </c>
      <c r="EG27" s="31">
        <v>0.115</v>
      </c>
      <c r="EH27" s="31">
        <v>45.1036700421703</v>
      </c>
      <c r="EI27" s="31">
        <v>0.708943228346457</v>
      </c>
      <c r="EJ27" s="31">
        <v>4.96734111061182</v>
      </c>
      <c r="EK27" s="31">
        <v>0.498789133858268</v>
      </c>
      <c r="EL27" s="31">
        <v>0.0899188976377953</v>
      </c>
      <c r="EM27" s="31">
        <v>13.5186538003584</v>
      </c>
      <c r="EN27" s="31">
        <v>0.001</v>
      </c>
      <c r="EO27" s="31">
        <v>8.32198344108056</v>
      </c>
      <c r="EP27" s="31"/>
      <c r="EQ27" s="31">
        <v>0.576</v>
      </c>
      <c r="ER27" s="31">
        <v>5.4608294778944</v>
      </c>
      <c r="ES27" s="31"/>
      <c r="ET27" s="31">
        <v>0.883521496062992</v>
      </c>
      <c r="EU27" s="31">
        <v>0.367</v>
      </c>
      <c r="EV27" s="31">
        <v>0.236746105371586</v>
      </c>
      <c r="EW27" s="31">
        <v>5.38287293195092</v>
      </c>
      <c r="EX27" s="31">
        <v>8.5975231496063</v>
      </c>
      <c r="EY27" s="31">
        <v>0.942813464566929</v>
      </c>
      <c r="EZ27" s="31">
        <v>91.5911460528948</v>
      </c>
      <c r="FA27" s="31">
        <v>5.44352332341536</v>
      </c>
      <c r="FB27" s="31">
        <v>3.39988645669291</v>
      </c>
      <c r="FC27" s="31">
        <v>0.244789991037706</v>
      </c>
      <c r="FD27" s="31">
        <v>19.916658012978</v>
      </c>
      <c r="FE27" s="31">
        <v>8.13335738098688</v>
      </c>
      <c r="FF27" s="31">
        <v>0.123248451479697</v>
      </c>
      <c r="FG27" s="31">
        <v>1.35658236930495</v>
      </c>
      <c r="FH27" s="31">
        <v>0.105</v>
      </c>
      <c r="FI27" s="31">
        <v>39.5101125452427</v>
      </c>
      <c r="FJ27" s="31">
        <v>456.661907252644</v>
      </c>
      <c r="FK27" s="31">
        <v>0.019</v>
      </c>
      <c r="FL27" s="31"/>
      <c r="FM27" s="31">
        <v>0.022</v>
      </c>
      <c r="FN27" s="31">
        <v>0.408347592591689</v>
      </c>
      <c r="FO27" s="31">
        <v>0.01</v>
      </c>
      <c r="FP27" s="31">
        <v>0.004</v>
      </c>
      <c r="FQ27" s="31">
        <v>25.9425685552528</v>
      </c>
      <c r="FR27" s="31">
        <v>0.422675590551181</v>
      </c>
      <c r="FS27" s="31">
        <v>9.82907771112563</v>
      </c>
      <c r="FT27" s="31">
        <v>0.013</v>
      </c>
      <c r="FU27" s="31">
        <v>0.147</v>
      </c>
      <c r="FV27" s="31">
        <v>5.647</v>
      </c>
      <c r="FW27" s="31">
        <v>13.9473035381047</v>
      </c>
      <c r="FX27" s="31">
        <v>2.88854149984061</v>
      </c>
      <c r="FY27" s="31">
        <v>0.018</v>
      </c>
      <c r="FZ27" s="31">
        <v>0.072</v>
      </c>
      <c r="GA27" s="31">
        <v>47.3138128834118</v>
      </c>
      <c r="GB27" s="31">
        <v>42.2918493629143</v>
      </c>
      <c r="GC27" s="31">
        <v>1.00553817560541</v>
      </c>
      <c r="GD27" s="31"/>
      <c r="GE27" s="31">
        <v>0.011</v>
      </c>
      <c r="GF27" s="31">
        <v>0.011</v>
      </c>
      <c r="GG27" s="31">
        <v>0.574935118110236</v>
      </c>
      <c r="GH27" s="31">
        <v>0.101</v>
      </c>
      <c r="GI27" s="31">
        <v>23.8235602254341</v>
      </c>
      <c r="GJ27" s="31">
        <v>12.6099005905049</v>
      </c>
      <c r="GK27" s="31">
        <v>2.1520677558324</v>
      </c>
      <c r="GL27" s="31">
        <v>10.9835841649146</v>
      </c>
      <c r="GM27" s="31">
        <v>2.55240282190501</v>
      </c>
      <c r="GN27" s="31">
        <v>6.66491244094488</v>
      </c>
      <c r="GO27" s="31"/>
      <c r="GP27" s="31">
        <v>0.11234677207484</v>
      </c>
      <c r="GQ27" s="31">
        <v>0.007</v>
      </c>
      <c r="GR27" s="31">
        <v>2.5627242519685</v>
      </c>
      <c r="GS27" s="31">
        <v>1.31642417322835</v>
      </c>
      <c r="GT27" s="31">
        <v>16.1872269774043</v>
      </c>
      <c r="GU27" s="31">
        <v>6.3126484839387</v>
      </c>
      <c r="GV27" s="31"/>
      <c r="GW27" s="31"/>
      <c r="GX27" s="31">
        <v>0.321081051618085</v>
      </c>
      <c r="GY27" s="31">
        <v>144.660992784294</v>
      </c>
      <c r="GZ27" s="31">
        <v>8.353</v>
      </c>
      <c r="HA27" s="31">
        <v>180.015582763428</v>
      </c>
      <c r="HB27" s="31">
        <v>0.86865125984252</v>
      </c>
      <c r="HC27" s="31">
        <v>1305.96342612296</v>
      </c>
      <c r="HD27" s="31">
        <v>1.57443192278062</v>
      </c>
      <c r="HE27" s="31">
        <v>20.1524177497319</v>
      </c>
      <c r="HF27" s="31">
        <v>0.015</v>
      </c>
      <c r="HG27" s="31">
        <v>18.1312368503937</v>
      </c>
      <c r="HH27" s="31">
        <v>6.84167412874034</v>
      </c>
      <c r="HI27" s="31"/>
      <c r="HJ27" s="31">
        <v>0.744983779527559</v>
      </c>
      <c r="HK27" s="31">
        <v>1.25154618924031</v>
      </c>
      <c r="HL27" s="31">
        <v>2.53025385826772</v>
      </c>
      <c r="HM27" s="31">
        <v>3528.90381553611</v>
      </c>
      <c r="HN27" s="31">
        <v>989.107237251897</v>
      </c>
      <c r="HO27" s="31">
        <v>2941.19670342592</v>
      </c>
      <c r="HP27" s="31">
        <v>1576.81434936209</v>
      </c>
      <c r="HQ27" s="31">
        <v>1015.91882274427</v>
      </c>
      <c r="HR27" s="31">
        <v>103.28236940392</v>
      </c>
      <c r="HS27" s="31">
        <v>799.216040591971</v>
      </c>
      <c r="HT27" s="31">
        <v>23.7798319572039</v>
      </c>
      <c r="HU27" s="31">
        <v>1865.36610575853</v>
      </c>
      <c r="HV27" s="31">
        <v>116.950759424331</v>
      </c>
      <c r="HW27" s="31">
        <v>1449.50296142798</v>
      </c>
      <c r="HX27" s="31">
        <v>52.682888921527</v>
      </c>
      <c r="HY27" s="31">
        <v>107.230095302542</v>
      </c>
      <c r="HZ27" s="31">
        <v>143.610810864643</v>
      </c>
      <c r="IA27" s="31">
        <v>-0.0111089561872006</v>
      </c>
      <c r="IB27" s="31">
        <v>4661.61075469646</v>
      </c>
      <c r="IC27" s="35"/>
      <c r="ID27" s="35"/>
      <c r="IE27" s="35"/>
      <c r="IF27" s="35"/>
      <c r="IG27" s="35"/>
      <c r="IH27" s="35"/>
      <c r="II27" s="35"/>
      <c r="IJ27" s="35"/>
      <c r="IK27" s="35"/>
      <c r="IL27" s="35"/>
      <c r="IM27" s="35"/>
      <c r="IN27" s="35"/>
      <c r="IO27" s="35"/>
      <c r="IP27" s="35"/>
      <c r="IQ27" s="35"/>
    </row>
    <row r="28" ht="15.75" customHeight="1">
      <c r="A28" s="33">
        <v>1974.0</v>
      </c>
      <c r="B28" s="31">
        <v>0.522148562860939</v>
      </c>
      <c r="C28" s="31">
        <v>1.185</v>
      </c>
      <c r="D28" s="31">
        <v>8.69996188976378</v>
      </c>
      <c r="E28" s="31"/>
      <c r="F28" s="31">
        <v>1.32816527375525</v>
      </c>
      <c r="G28" s="31"/>
      <c r="H28" s="31">
        <v>0.117</v>
      </c>
      <c r="I28" s="31">
        <v>26.0590549928713</v>
      </c>
      <c r="J28" s="31">
        <v>1.78476038670924</v>
      </c>
      <c r="K28" s="31">
        <v>0.215086560364465</v>
      </c>
      <c r="L28" s="31">
        <v>46.9955871231721</v>
      </c>
      <c r="M28" s="31">
        <v>15.637053269875</v>
      </c>
      <c r="N28" s="31">
        <v>10.30255833267</v>
      </c>
      <c r="O28" s="31">
        <v>2.01412409448819</v>
      </c>
      <c r="P28" s="31">
        <v>1.474</v>
      </c>
      <c r="Q28" s="31">
        <v>1.26994656826415</v>
      </c>
      <c r="R28" s="31">
        <v>0.134</v>
      </c>
      <c r="S28" s="31">
        <v>21.6131514529959</v>
      </c>
      <c r="T28" s="31">
        <v>36.8313584751045</v>
      </c>
      <c r="U28" s="31">
        <v>0.042</v>
      </c>
      <c r="V28" s="31">
        <v>0.111</v>
      </c>
      <c r="W28" s="31">
        <v>0.121</v>
      </c>
      <c r="X28" s="31">
        <v>0.001</v>
      </c>
      <c r="Y28" s="31">
        <v>0.165582249662217</v>
      </c>
      <c r="Z28" s="31">
        <v>3.52076363703736</v>
      </c>
      <c r="AA28" s="31">
        <v>0.024</v>
      </c>
      <c r="AB28" s="31">
        <v>39.051217346231</v>
      </c>
      <c r="AC28" s="31">
        <v>0.007</v>
      </c>
      <c r="AD28" s="31">
        <v>2.232</v>
      </c>
      <c r="AE28" s="31">
        <v>19.4149916732893</v>
      </c>
      <c r="AF28" s="31">
        <v>0.056</v>
      </c>
      <c r="AG28" s="31">
        <v>0.025</v>
      </c>
      <c r="AH28" s="31">
        <v>0.0201113715588454</v>
      </c>
      <c r="AI28" s="31">
        <v>106.336494330838</v>
      </c>
      <c r="AJ28" s="31">
        <v>0.018</v>
      </c>
      <c r="AK28" s="31">
        <v>0.031</v>
      </c>
      <c r="AL28" s="31">
        <v>0.041</v>
      </c>
      <c r="AM28" s="31">
        <v>7.06215359622317</v>
      </c>
      <c r="AN28" s="31">
        <v>280.594941908827</v>
      </c>
      <c r="AO28" s="31">
        <v>9.9329774132571</v>
      </c>
      <c r="AP28" s="31">
        <v>0.008</v>
      </c>
      <c r="AQ28" s="31">
        <v>0.443</v>
      </c>
      <c r="AR28" s="31">
        <v>0.003</v>
      </c>
      <c r="AS28" s="31">
        <v>0.519675590551181</v>
      </c>
      <c r="AT28" s="31">
        <v>0.885</v>
      </c>
      <c r="AU28" s="31">
        <v>3.55795762836342</v>
      </c>
      <c r="AV28" s="31">
        <v>6.2467413958245</v>
      </c>
      <c r="AW28" s="31">
        <v>3.1032061613166</v>
      </c>
      <c r="AX28" s="31">
        <v>0.526409672047758</v>
      </c>
      <c r="AY28" s="31">
        <v>44.5263835230527</v>
      </c>
      <c r="AZ28" s="31">
        <v>27.7323982677165</v>
      </c>
      <c r="BA28" s="31">
        <v>0.91831062992126</v>
      </c>
      <c r="BB28" s="31">
        <v>15.0223226813266</v>
      </c>
      <c r="BC28" s="31">
        <v>0.053</v>
      </c>
      <c r="BD28" s="31">
        <v>0.008</v>
      </c>
      <c r="BE28" s="31">
        <v>1.74933496062992</v>
      </c>
      <c r="BF28" s="31">
        <v>1.66035890536951</v>
      </c>
      <c r="BG28" s="31">
        <v>7.12039854958043</v>
      </c>
      <c r="BH28" s="31">
        <v>0.537675590551181</v>
      </c>
      <c r="BI28" s="31">
        <v>0.014</v>
      </c>
      <c r="BJ28" s="31"/>
      <c r="BK28" s="31">
        <v>7.83711738260394</v>
      </c>
      <c r="BL28" s="31">
        <v>0.473870236220473</v>
      </c>
      <c r="BM28" s="31">
        <v>0.082</v>
      </c>
      <c r="BN28" s="31"/>
      <c r="BO28" s="31">
        <v>0.182910787401575</v>
      </c>
      <c r="BP28" s="31">
        <v>12.7206252324238</v>
      </c>
      <c r="BQ28" s="31">
        <v>142.065627320928</v>
      </c>
      <c r="BR28" s="31">
        <v>0.028</v>
      </c>
      <c r="BS28" s="31">
        <v>0.059</v>
      </c>
      <c r="BT28" s="31">
        <v>1.487</v>
      </c>
      <c r="BU28" s="31">
        <v>0.017</v>
      </c>
      <c r="BV28" s="31">
        <v>3.18837137800148</v>
      </c>
      <c r="BW28" s="31">
        <v>290.045558579563</v>
      </c>
      <c r="BX28" s="31">
        <v>0.800424173228346</v>
      </c>
      <c r="BY28" s="31">
        <v>9.8421854517357</v>
      </c>
      <c r="BZ28" s="31">
        <v>0.152</v>
      </c>
      <c r="CA28" s="31">
        <v>0.01</v>
      </c>
      <c r="CB28" s="31">
        <v>0.105</v>
      </c>
      <c r="CC28" s="31">
        <v>0.83665937007874</v>
      </c>
      <c r="CD28" s="31">
        <v>0.229</v>
      </c>
      <c r="CE28" s="31">
        <v>0.028</v>
      </c>
      <c r="CF28" s="31">
        <v>0.424</v>
      </c>
      <c r="CG28" s="31">
        <v>0.128845905511811</v>
      </c>
      <c r="CH28" s="31">
        <v>0.423948182625318</v>
      </c>
      <c r="CI28" s="31">
        <v>2.9113674015748</v>
      </c>
      <c r="CJ28" s="31">
        <v>20.1912194653565</v>
      </c>
      <c r="CK28" s="31">
        <v>0.474475727832712</v>
      </c>
      <c r="CL28" s="31">
        <v>58.9684922223271</v>
      </c>
      <c r="CM28" s="31">
        <v>13.981032651016</v>
      </c>
      <c r="CN28" s="31">
        <v>8.43599677165354</v>
      </c>
      <c r="CO28" s="31">
        <v>6.35733479773863</v>
      </c>
      <c r="CP28" s="31">
        <v>39.2400122047244</v>
      </c>
      <c r="CQ28" s="31">
        <v>5.28628832780332</v>
      </c>
      <c r="CR28" s="31">
        <v>97.7764557048084</v>
      </c>
      <c r="CS28" s="31">
        <v>2.07268285939318</v>
      </c>
      <c r="CT28" s="31">
        <v>249.537720058263</v>
      </c>
      <c r="CU28" s="31">
        <v>0.607343070866142</v>
      </c>
      <c r="CV28" s="31">
        <v>51.5055898319187</v>
      </c>
      <c r="CW28" s="31">
        <v>1.34905921259843</v>
      </c>
      <c r="CX28" s="31">
        <v>0.009</v>
      </c>
      <c r="CY28" s="31"/>
      <c r="CZ28" s="31">
        <v>5.27074853496989</v>
      </c>
      <c r="DA28" s="31">
        <v>4.58268363083651</v>
      </c>
      <c r="DB28" s="31">
        <v>0.08</v>
      </c>
      <c r="DC28" s="31">
        <v>5.18776445402872</v>
      </c>
      <c r="DD28" s="31">
        <v>1.93445985706243</v>
      </c>
      <c r="DE28" s="31"/>
      <c r="DF28" s="31">
        <v>0.469902677165354</v>
      </c>
      <c r="DG28" s="31">
        <v>2.54846472440945</v>
      </c>
      <c r="DH28" s="31"/>
      <c r="DI28" s="31">
        <v>8.08875419337437</v>
      </c>
      <c r="DJ28" s="31">
        <v>3.93669337984655</v>
      </c>
      <c r="DK28" s="31">
        <v>0.073</v>
      </c>
      <c r="DL28" s="31">
        <v>2.57338867094409</v>
      </c>
      <c r="DM28" s="31">
        <v>0.323935118110236</v>
      </c>
      <c r="DN28" s="31">
        <v>0.149902677165354</v>
      </c>
      <c r="DO28" s="31">
        <v>5.19778362473403</v>
      </c>
      <c r="DP28" s="31">
        <v>0.001</v>
      </c>
      <c r="DQ28" s="31">
        <v>0.0829513385826772</v>
      </c>
      <c r="DR28" s="31">
        <v>0.203</v>
      </c>
      <c r="DS28" s="31"/>
      <c r="DT28" s="31">
        <v>0.284</v>
      </c>
      <c r="DU28" s="31">
        <v>0.132</v>
      </c>
      <c r="DV28" s="31">
        <v>0.189</v>
      </c>
      <c r="DW28" s="31"/>
      <c r="DX28" s="31">
        <v>42.2290729875018</v>
      </c>
      <c r="DY28" s="31">
        <v>1.02095283019577</v>
      </c>
      <c r="DZ28" s="31">
        <v>0.347487859382605</v>
      </c>
      <c r="EA28" s="31">
        <v>0.004</v>
      </c>
      <c r="EB28" s="31">
        <v>3.02907450965868</v>
      </c>
      <c r="EC28" s="31">
        <v>0.85848905511811</v>
      </c>
      <c r="ED28" s="31">
        <v>1.27481346456693</v>
      </c>
      <c r="EE28" s="31"/>
      <c r="EF28" s="31">
        <v>0.027</v>
      </c>
      <c r="EG28" s="31">
        <v>0.115959448818898</v>
      </c>
      <c r="EH28" s="31">
        <v>43.6640675819425</v>
      </c>
      <c r="EI28" s="31">
        <v>0.758927007874016</v>
      </c>
      <c r="EJ28" s="31">
        <v>5.12007953082119</v>
      </c>
      <c r="EK28" s="31">
        <v>0.531740472440945</v>
      </c>
      <c r="EL28" s="31">
        <v>0.0789756692913386</v>
      </c>
      <c r="EM28" s="31">
        <v>16.985669999555</v>
      </c>
      <c r="EN28" s="31">
        <v>0.001</v>
      </c>
      <c r="EO28" s="31">
        <v>7.55854708252738</v>
      </c>
      <c r="EP28" s="31"/>
      <c r="EQ28" s="31">
        <v>0.637</v>
      </c>
      <c r="ER28" s="31">
        <v>5.83717196850394</v>
      </c>
      <c r="ES28" s="31"/>
      <c r="ET28" s="31">
        <v>0.823562047244095</v>
      </c>
      <c r="EU28" s="31">
        <v>0.433</v>
      </c>
      <c r="EV28" s="31">
        <v>0.259563911129323</v>
      </c>
      <c r="EW28" s="31">
        <v>5.82018363258498</v>
      </c>
      <c r="EX28" s="31">
        <v>8.32213952755905</v>
      </c>
      <c r="EY28" s="31">
        <v>0.958772913385827</v>
      </c>
      <c r="EZ28" s="31">
        <v>94.4968833206133</v>
      </c>
      <c r="FA28" s="31">
        <v>5.63453250801772</v>
      </c>
      <c r="FB28" s="31">
        <v>2.85986212598425</v>
      </c>
      <c r="FC28" s="31">
        <v>0.265764803149606</v>
      </c>
      <c r="FD28" s="31">
        <v>20.6196809527904</v>
      </c>
      <c r="FE28" s="31">
        <v>8.44865298465259</v>
      </c>
      <c r="FF28" s="31">
        <v>0.129077770130764</v>
      </c>
      <c r="FG28" s="31">
        <v>1.42067399187435</v>
      </c>
      <c r="FH28" s="31">
        <v>0.116</v>
      </c>
      <c r="FI28" s="31">
        <v>41.1354584257468</v>
      </c>
      <c r="FJ28" s="31">
        <v>474.050477731521</v>
      </c>
      <c r="FK28" s="31">
        <v>0.02</v>
      </c>
      <c r="FL28" s="31"/>
      <c r="FM28" s="31">
        <v>0.02</v>
      </c>
      <c r="FN28" s="31">
        <v>0.370125028656719</v>
      </c>
      <c r="FO28" s="31">
        <v>0.012</v>
      </c>
      <c r="FP28" s="31">
        <v>0.005</v>
      </c>
      <c r="FQ28" s="31">
        <v>26.9382912959838</v>
      </c>
      <c r="FR28" s="31">
        <v>0.504635039370079</v>
      </c>
      <c r="FS28" s="31">
        <v>9.8622111877814</v>
      </c>
      <c r="FT28" s="31">
        <v>0.015</v>
      </c>
      <c r="FU28" s="31">
        <v>0.142</v>
      </c>
      <c r="FV28" s="31">
        <v>5.848</v>
      </c>
      <c r="FW28" s="31">
        <v>14.0903704154846</v>
      </c>
      <c r="FX28" s="31">
        <v>2.89879418875859</v>
      </c>
      <c r="FY28" s="31">
        <v>0.018</v>
      </c>
      <c r="FZ28" s="31">
        <v>0.09</v>
      </c>
      <c r="GA28" s="31">
        <v>48.1856475264246</v>
      </c>
      <c r="GB28" s="31">
        <v>47.1249162855233</v>
      </c>
      <c r="GC28" s="31">
        <v>0.799481592890776</v>
      </c>
      <c r="GD28" s="31"/>
      <c r="GE28" s="31">
        <v>0.012</v>
      </c>
      <c r="GF28" s="31">
        <v>0.009</v>
      </c>
      <c r="GG28" s="31">
        <v>0.436951338582677</v>
      </c>
      <c r="GH28" s="31">
        <v>0.085</v>
      </c>
      <c r="GI28" s="31">
        <v>21.785708904725</v>
      </c>
      <c r="GJ28" s="31">
        <v>11.3065143513682</v>
      </c>
      <c r="GK28" s="31">
        <v>2.63493755905512</v>
      </c>
      <c r="GL28" s="31">
        <v>10.7282611090317</v>
      </c>
      <c r="GM28" s="31">
        <v>2.65141090239934</v>
      </c>
      <c r="GN28" s="31">
        <v>6.60767789776996</v>
      </c>
      <c r="GO28" s="31"/>
      <c r="GP28" s="31">
        <v>0.106568819529583</v>
      </c>
      <c r="GQ28" s="31">
        <v>0.006</v>
      </c>
      <c r="GR28" s="31">
        <v>2.74073236220472</v>
      </c>
      <c r="GS28" s="31">
        <v>1.47140795275591</v>
      </c>
      <c r="GT28" s="31">
        <v>16.6289968095106</v>
      </c>
      <c r="GU28" s="31">
        <v>6.55952040343392</v>
      </c>
      <c r="GV28" s="31"/>
      <c r="GW28" s="31"/>
      <c r="GX28" s="31">
        <v>0.324702531932827</v>
      </c>
      <c r="GY28" s="31">
        <v>150.15278959396</v>
      </c>
      <c r="GZ28" s="31">
        <v>8.543</v>
      </c>
      <c r="HA28" s="31">
        <v>168.445311300057</v>
      </c>
      <c r="HB28" s="31">
        <v>0.628675590551181</v>
      </c>
      <c r="HC28" s="31">
        <v>1261.20272141263</v>
      </c>
      <c r="HD28" s="31">
        <v>1.54939984251969</v>
      </c>
      <c r="HE28" s="31">
        <v>20.932110814462</v>
      </c>
      <c r="HF28" s="31">
        <v>0.017</v>
      </c>
      <c r="HG28" s="31">
        <v>20.4851474497651</v>
      </c>
      <c r="HH28" s="31">
        <v>5.20142452713072</v>
      </c>
      <c r="HI28" s="31"/>
      <c r="HJ28" s="31">
        <v>0.612935118110236</v>
      </c>
      <c r="HK28" s="31">
        <v>1.14551338582677</v>
      </c>
      <c r="HL28" s="31">
        <v>2.46916464566929</v>
      </c>
      <c r="HM28" s="31">
        <v>3491.05085308722</v>
      </c>
      <c r="HN28" s="31">
        <v>1018.37953146671</v>
      </c>
      <c r="HO28" s="31">
        <v>2881.28885206076</v>
      </c>
      <c r="HP28" s="31">
        <v>1628.14153249317</v>
      </c>
      <c r="HQ28" s="31">
        <v>1010.59954451628</v>
      </c>
      <c r="HR28" s="31">
        <v>106.133387791339</v>
      </c>
      <c r="HS28" s="31">
        <v>811.438511636833</v>
      </c>
      <c r="HT28" s="31">
        <v>23.5777228315438</v>
      </c>
      <c r="HU28" s="31">
        <v>1870.22031609634</v>
      </c>
      <c r="HV28" s="31">
        <v>121.103871675724</v>
      </c>
      <c r="HW28" s="31">
        <v>1409.93228873097</v>
      </c>
      <c r="HX28" s="31">
        <v>53.2965044492689</v>
      </c>
      <c r="HY28" s="31">
        <v>113.72778134192</v>
      </c>
      <c r="HZ28" s="31">
        <v>133.356253798567</v>
      </c>
      <c r="IA28" s="31">
        <v>-0.00711137156133646</v>
      </c>
      <c r="IB28" s="31">
        <v>4642.77952698094</v>
      </c>
      <c r="IC28" s="35"/>
      <c r="ID28" s="35"/>
      <c r="IE28" s="35"/>
      <c r="IF28" s="35"/>
      <c r="IG28" s="35"/>
      <c r="IH28" s="35"/>
      <c r="II28" s="35"/>
      <c r="IJ28" s="35"/>
      <c r="IK28" s="35"/>
      <c r="IL28" s="35"/>
      <c r="IM28" s="35"/>
      <c r="IN28" s="35"/>
      <c r="IO28" s="35"/>
      <c r="IP28" s="35"/>
      <c r="IQ28" s="35"/>
    </row>
    <row r="29" ht="15.75" customHeight="1">
      <c r="A29" s="33">
        <v>1975.0</v>
      </c>
      <c r="B29" s="31">
        <v>0.57898004827833</v>
      </c>
      <c r="C29" s="31">
        <v>1.253</v>
      </c>
      <c r="D29" s="31">
        <v>8.73395389928723</v>
      </c>
      <c r="E29" s="31"/>
      <c r="F29" s="31">
        <v>1.20327818897638</v>
      </c>
      <c r="G29" s="31"/>
      <c r="H29" s="31">
        <v>0.193</v>
      </c>
      <c r="I29" s="31">
        <v>25.8857749956538</v>
      </c>
      <c r="J29" s="31">
        <v>1.87808222653428</v>
      </c>
      <c r="K29" s="31">
        <v>0.155761958997722</v>
      </c>
      <c r="L29" s="31">
        <v>47.9576610756488</v>
      </c>
      <c r="M29" s="31">
        <v>14.7963114026994</v>
      </c>
      <c r="N29" s="31">
        <v>10.8336720632321</v>
      </c>
      <c r="O29" s="31">
        <v>2.25057826771654</v>
      </c>
      <c r="P29" s="31">
        <v>1.569</v>
      </c>
      <c r="Q29" s="31">
        <v>1.32552477270857</v>
      </c>
      <c r="R29" s="31">
        <v>0.155</v>
      </c>
      <c r="S29" s="31">
        <v>22.7225351055078</v>
      </c>
      <c r="T29" s="31">
        <v>33.2486426777226</v>
      </c>
      <c r="U29" s="31">
        <v>0.048</v>
      </c>
      <c r="V29" s="31">
        <v>0.121</v>
      </c>
      <c r="W29" s="31">
        <v>0.125</v>
      </c>
      <c r="X29" s="31">
        <v>0.001</v>
      </c>
      <c r="Y29" s="31">
        <v>0.11991179522762</v>
      </c>
      <c r="Z29" s="31">
        <v>3.67347737670564</v>
      </c>
      <c r="AA29" s="31">
        <v>0.051</v>
      </c>
      <c r="AB29" s="31">
        <v>41.1258259124862</v>
      </c>
      <c r="AC29" s="31">
        <v>0.007</v>
      </c>
      <c r="AD29" s="31">
        <v>1.931</v>
      </c>
      <c r="AE29" s="31">
        <v>19.9023450271527</v>
      </c>
      <c r="AF29" s="31">
        <v>0.06</v>
      </c>
      <c r="AG29" s="31">
        <v>0.021</v>
      </c>
      <c r="AH29" s="31">
        <v>0.0201534073619426</v>
      </c>
      <c r="AI29" s="31">
        <v>108.29333664698</v>
      </c>
      <c r="AJ29" s="31">
        <v>0.021</v>
      </c>
      <c r="AK29" s="31">
        <v>0.028</v>
      </c>
      <c r="AL29" s="31">
        <v>0.05</v>
      </c>
      <c r="AM29" s="31">
        <v>6.26218978276013</v>
      </c>
      <c r="AN29" s="31">
        <v>322.929845979307</v>
      </c>
      <c r="AO29" s="31">
        <v>9.77321096119887</v>
      </c>
      <c r="AP29" s="31">
        <v>0.009</v>
      </c>
      <c r="AQ29" s="31">
        <v>0.3</v>
      </c>
      <c r="AR29" s="31">
        <v>0.004</v>
      </c>
      <c r="AS29" s="31">
        <v>0.555635039370079</v>
      </c>
      <c r="AT29" s="31">
        <v>1.088</v>
      </c>
      <c r="AU29" s="31">
        <v>3.69833491190792</v>
      </c>
      <c r="AV29" s="31">
        <v>7.37977124363736</v>
      </c>
      <c r="AW29" s="31">
        <v>2.24728811526586</v>
      </c>
      <c r="AX29" s="31">
        <v>0.543347710770159</v>
      </c>
      <c r="AY29" s="31">
        <v>46.6009413007595</v>
      </c>
      <c r="AZ29" s="31">
        <v>29.3732952755905</v>
      </c>
      <c r="BA29" s="31">
        <v>0.88231062992126</v>
      </c>
      <c r="BB29" s="31">
        <v>15.2142199735401</v>
      </c>
      <c r="BC29" s="31">
        <v>0.054</v>
      </c>
      <c r="BD29" s="31">
        <v>0.008</v>
      </c>
      <c r="BE29" s="31">
        <v>1.72835155614219</v>
      </c>
      <c r="BF29" s="31">
        <v>2.00734307086614</v>
      </c>
      <c r="BG29" s="31">
        <v>8.47705031496063</v>
      </c>
      <c r="BH29" s="31">
        <v>0.574635039370079</v>
      </c>
      <c r="BI29" s="31">
        <v>0.017</v>
      </c>
      <c r="BJ29" s="31"/>
      <c r="BK29" s="31">
        <v>8.24018245980101</v>
      </c>
      <c r="BL29" s="31">
        <v>0.329837795275591</v>
      </c>
      <c r="BM29" s="31">
        <v>0.095</v>
      </c>
      <c r="BN29" s="31"/>
      <c r="BO29" s="31">
        <v>0.169918417742161</v>
      </c>
      <c r="BP29" s="31">
        <v>12.5615926259023</v>
      </c>
      <c r="BQ29" s="31">
        <v>131.560264239192</v>
      </c>
      <c r="BR29" s="31">
        <v>0.032</v>
      </c>
      <c r="BS29" s="31">
        <v>0.058</v>
      </c>
      <c r="BT29" s="31">
        <v>1.464</v>
      </c>
      <c r="BU29" s="31">
        <v>0.027</v>
      </c>
      <c r="BV29" s="31">
        <v>3.35363293283062</v>
      </c>
      <c r="BW29" s="31">
        <v>273.593609783215</v>
      </c>
      <c r="BX29" s="31">
        <v>0.748261968503937</v>
      </c>
      <c r="BY29" s="31">
        <v>10.5539749340856</v>
      </c>
      <c r="BZ29" s="31">
        <v>0.138</v>
      </c>
      <c r="CA29" s="31">
        <v>0.013</v>
      </c>
      <c r="CB29" s="31">
        <v>0.11</v>
      </c>
      <c r="CC29" s="31">
        <v>0.960570157480315</v>
      </c>
      <c r="CD29" s="31">
        <v>0.23</v>
      </c>
      <c r="CE29" s="31">
        <v>0.031</v>
      </c>
      <c r="CF29" s="31">
        <v>0.498</v>
      </c>
      <c r="CG29" s="31">
        <v>0.13182968503937</v>
      </c>
      <c r="CH29" s="31">
        <v>0.453267624129995</v>
      </c>
      <c r="CI29" s="31">
        <v>3.00436719098944</v>
      </c>
      <c r="CJ29" s="31">
        <v>20.5370841201429</v>
      </c>
      <c r="CK29" s="31">
        <v>0.440358059413478</v>
      </c>
      <c r="CL29" s="31">
        <v>63.9844027500485</v>
      </c>
      <c r="CM29" s="31">
        <v>14.7195788449532</v>
      </c>
      <c r="CN29" s="31">
        <v>9.03937228346457</v>
      </c>
      <c r="CO29" s="31">
        <v>6.01739023199689</v>
      </c>
      <c r="CP29" s="31">
        <v>37.995079527559</v>
      </c>
      <c r="CQ29" s="31">
        <v>5.33310097438222</v>
      </c>
      <c r="CR29" s="31">
        <v>93.0820029318066</v>
      </c>
      <c r="CS29" s="31">
        <v>2.23271489875662</v>
      </c>
      <c r="CT29" s="31">
        <v>237.038960947456</v>
      </c>
      <c r="CU29" s="31">
        <v>0.679367401574803</v>
      </c>
      <c r="CV29" s="31">
        <v>54.1029811010198</v>
      </c>
      <c r="CW29" s="31">
        <v>1.3560105511811</v>
      </c>
      <c r="CX29" s="31">
        <v>0.009</v>
      </c>
      <c r="CY29" s="31"/>
      <c r="CZ29" s="31">
        <v>4.5886837007874</v>
      </c>
      <c r="DA29" s="31">
        <v>4.81859600964026</v>
      </c>
      <c r="DB29" s="31">
        <v>0.069</v>
      </c>
      <c r="DC29" s="31">
        <v>5.4559114924434</v>
      </c>
      <c r="DD29" s="31">
        <v>1.70990698052921</v>
      </c>
      <c r="DE29" s="31"/>
      <c r="DF29" s="31">
        <v>0.404902677165354</v>
      </c>
      <c r="DG29" s="31">
        <v>3.15731874015748</v>
      </c>
      <c r="DH29" s="31"/>
      <c r="DI29" s="31">
        <v>8.51611889876858</v>
      </c>
      <c r="DJ29" s="31">
        <v>3.23796001659528</v>
      </c>
      <c r="DK29" s="31">
        <v>0.081</v>
      </c>
      <c r="DL29" s="31">
        <v>2.68517477543538</v>
      </c>
      <c r="DM29" s="31">
        <v>0.461935118110236</v>
      </c>
      <c r="DN29" s="31">
        <v>0.157886456692913</v>
      </c>
      <c r="DO29" s="31">
        <v>5.30708473876157</v>
      </c>
      <c r="DP29" s="31">
        <v>0.002</v>
      </c>
      <c r="DQ29" s="31">
        <v>0.0929432283464567</v>
      </c>
      <c r="DR29" s="31">
        <v>0.182</v>
      </c>
      <c r="DS29" s="31"/>
      <c r="DT29" s="31">
        <v>0.246</v>
      </c>
      <c r="DU29" s="31">
        <v>0.139</v>
      </c>
      <c r="DV29" s="31">
        <v>0.161</v>
      </c>
      <c r="DW29" s="31"/>
      <c r="DX29" s="31">
        <v>44.7977725198197</v>
      </c>
      <c r="DY29" s="31">
        <v>1.10659690327241</v>
      </c>
      <c r="DZ29" s="31">
        <v>0.362582475519292</v>
      </c>
      <c r="EA29" s="31">
        <v>0.003</v>
      </c>
      <c r="EB29" s="31">
        <v>3.02004637529405</v>
      </c>
      <c r="EC29" s="31">
        <v>0.786691811023622</v>
      </c>
      <c r="ED29" s="31">
        <v>1.2507974060401</v>
      </c>
      <c r="EE29" s="31"/>
      <c r="EF29" s="31">
        <v>0.028</v>
      </c>
      <c r="EG29" s="31">
        <v>0.0959918897637795</v>
      </c>
      <c r="EH29" s="31">
        <v>41.628120049159</v>
      </c>
      <c r="EI29" s="31">
        <v>0.689935118110236</v>
      </c>
      <c r="EJ29" s="31">
        <v>4.98643639189589</v>
      </c>
      <c r="EK29" s="31">
        <v>0.525805354330709</v>
      </c>
      <c r="EL29" s="31">
        <v>0.0909837795275591</v>
      </c>
      <c r="EM29" s="31">
        <v>12.923491496063</v>
      </c>
      <c r="EN29" s="31">
        <v>0.001</v>
      </c>
      <c r="EO29" s="31">
        <v>8.35471787703938</v>
      </c>
      <c r="EP29" s="31"/>
      <c r="EQ29" s="31">
        <v>1.979</v>
      </c>
      <c r="ER29" s="31">
        <v>6.32856125984252</v>
      </c>
      <c r="ES29" s="31"/>
      <c r="ET29" s="31">
        <v>0.998691811023622</v>
      </c>
      <c r="EU29" s="31">
        <v>0.418</v>
      </c>
      <c r="EV29" s="31">
        <v>0.228298730002149</v>
      </c>
      <c r="EW29" s="31">
        <v>5.98450571208174</v>
      </c>
      <c r="EX29" s="31">
        <v>8.86529606299213</v>
      </c>
      <c r="EY29" s="31">
        <v>1.10670829500554</v>
      </c>
      <c r="EZ29" s="31">
        <v>102.28714137025</v>
      </c>
      <c r="FA29" s="31">
        <v>5.80655598865338</v>
      </c>
      <c r="FB29" s="31">
        <v>2.98782157480315</v>
      </c>
      <c r="FC29" s="31">
        <v>0.316740472440945</v>
      </c>
      <c r="FD29" s="31">
        <v>22.2887004112753</v>
      </c>
      <c r="FE29" s="31">
        <v>8.88496378333126</v>
      </c>
      <c r="FF29" s="31">
        <v>0.096267033723331</v>
      </c>
      <c r="FG29" s="31">
        <v>1.05955745633257</v>
      </c>
      <c r="FH29" s="31">
        <v>0.132</v>
      </c>
      <c r="FI29" s="31">
        <v>44.2157323370969</v>
      </c>
      <c r="FJ29" s="31">
        <v>498.295564660333</v>
      </c>
      <c r="FK29" s="31">
        <v>0.048</v>
      </c>
      <c r="FL29" s="31"/>
      <c r="FM29" s="31">
        <v>0.021</v>
      </c>
      <c r="FN29" s="31">
        <v>0.268038130508797</v>
      </c>
      <c r="FO29" s="31">
        <v>0.016</v>
      </c>
      <c r="FP29" s="31">
        <v>0.005</v>
      </c>
      <c r="FQ29" s="31">
        <v>22.724040844014</v>
      </c>
      <c r="FR29" s="31">
        <v>0.703602598425197</v>
      </c>
      <c r="FS29" s="31">
        <v>10.2885518179137</v>
      </c>
      <c r="FT29" s="31">
        <v>0.016</v>
      </c>
      <c r="FU29" s="31">
        <v>0.143</v>
      </c>
      <c r="FV29" s="31">
        <v>6.513</v>
      </c>
      <c r="FW29" s="31">
        <v>14.7528030388753</v>
      </c>
      <c r="FX29" s="31">
        <v>3.02236283302641</v>
      </c>
      <c r="FY29" s="31">
        <v>0.016</v>
      </c>
      <c r="FZ29" s="31">
        <v>0.137</v>
      </c>
      <c r="GA29" s="31">
        <v>50.494260059169</v>
      </c>
      <c r="GB29" s="31">
        <v>49.4141979518577</v>
      </c>
      <c r="GC29" s="31">
        <v>0.789570157480315</v>
      </c>
      <c r="GD29" s="31"/>
      <c r="GE29" s="31">
        <v>0.009</v>
      </c>
      <c r="GF29" s="31">
        <v>0.009</v>
      </c>
      <c r="GG29" s="31">
        <v>0.550967559055118</v>
      </c>
      <c r="GH29" s="31">
        <v>0.092</v>
      </c>
      <c r="GI29" s="31">
        <v>22.041516878681</v>
      </c>
      <c r="GJ29" s="31">
        <v>10.6581210022189</v>
      </c>
      <c r="GK29" s="31">
        <v>3.04890511811024</v>
      </c>
      <c r="GL29" s="31">
        <v>11.8592198065594</v>
      </c>
      <c r="GM29" s="31">
        <v>2.78819883401739</v>
      </c>
      <c r="GN29" s="31">
        <v>6.65161302130609</v>
      </c>
      <c r="GO29" s="31"/>
      <c r="GP29" s="31">
        <v>0.085</v>
      </c>
      <c r="GQ29" s="31">
        <v>0.009</v>
      </c>
      <c r="GR29" s="31">
        <v>2.62371614173228</v>
      </c>
      <c r="GS29" s="31">
        <v>1.51231874015748</v>
      </c>
      <c r="GT29" s="31">
        <v>17.8546202529942</v>
      </c>
      <c r="GU29" s="31">
        <v>6.90008177342735</v>
      </c>
      <c r="GV29" s="31"/>
      <c r="GW29" s="31"/>
      <c r="GX29" s="31">
        <v>0.308022365120499</v>
      </c>
      <c r="GY29" s="31">
        <v>157.825400601481</v>
      </c>
      <c r="GZ29" s="31">
        <v>8.473</v>
      </c>
      <c r="HA29" s="31">
        <v>164.641661569495</v>
      </c>
      <c r="HB29" s="31">
        <v>0.622707562093324</v>
      </c>
      <c r="HC29" s="31">
        <v>1222.22323930678</v>
      </c>
      <c r="HD29" s="31">
        <v>1.62729440944882</v>
      </c>
      <c r="HE29" s="31">
        <v>22.0114755608412</v>
      </c>
      <c r="HF29" s="31">
        <v>0.015</v>
      </c>
      <c r="HG29" s="31">
        <v>17.3991395275591</v>
      </c>
      <c r="HH29" s="31">
        <v>5.94197316753463</v>
      </c>
      <c r="HI29" s="31"/>
      <c r="HJ29" s="31">
        <v>0.591935118110236</v>
      </c>
      <c r="HK29" s="31">
        <v>1.11250527559055</v>
      </c>
      <c r="HL29" s="31">
        <v>2.26826196850394</v>
      </c>
      <c r="HM29" s="31">
        <v>3450.70077561407</v>
      </c>
      <c r="HN29" s="31">
        <v>1080.22833880968</v>
      </c>
      <c r="HO29" s="31">
        <v>2809.32775162612</v>
      </c>
      <c r="HP29" s="31">
        <v>1721.60136279764</v>
      </c>
      <c r="HQ29" s="31">
        <v>990.710665186101</v>
      </c>
      <c r="HR29" s="31">
        <v>105.851146562044</v>
      </c>
      <c r="HS29" s="31">
        <v>859.162234543064</v>
      </c>
      <c r="HT29" s="31">
        <v>24.4575668187292</v>
      </c>
      <c r="HU29" s="31">
        <v>1880.8917742905</v>
      </c>
      <c r="HV29" s="31">
        <v>118.573833776329</v>
      </c>
      <c r="HW29" s="31">
        <v>1375.46134847358</v>
      </c>
      <c r="HX29" s="31">
        <v>54.0499510033971</v>
      </c>
      <c r="HY29" s="31">
        <v>112.481258956118</v>
      </c>
      <c r="HZ29" s="31">
        <v>122.063577560342</v>
      </c>
      <c r="IA29" s="31">
        <v>-0.00715340736287828</v>
      </c>
      <c r="IB29" s="31">
        <v>4652.98553857673</v>
      </c>
      <c r="IC29" s="35"/>
      <c r="ID29" s="35"/>
      <c r="IE29" s="35"/>
      <c r="IF29" s="35"/>
      <c r="IG29" s="35"/>
      <c r="IH29" s="35"/>
      <c r="II29" s="35"/>
      <c r="IJ29" s="35"/>
      <c r="IK29" s="35"/>
      <c r="IL29" s="35"/>
      <c r="IM29" s="35"/>
      <c r="IN29" s="35"/>
      <c r="IO29" s="35"/>
      <c r="IP29" s="35"/>
      <c r="IQ29" s="35"/>
    </row>
    <row r="30" ht="15.75" customHeight="1">
      <c r="A30" s="33">
        <v>1976.0</v>
      </c>
      <c r="B30" s="31">
        <v>0.540627346929027</v>
      </c>
      <c r="C30" s="31">
        <v>1.35</v>
      </c>
      <c r="D30" s="31">
        <v>10.6798773100379</v>
      </c>
      <c r="E30" s="31"/>
      <c r="F30" s="31">
        <v>0.895208053473604</v>
      </c>
      <c r="G30" s="31"/>
      <c r="H30" s="31">
        <v>0.11</v>
      </c>
      <c r="I30" s="31">
        <v>27.2104680886092</v>
      </c>
      <c r="J30" s="31">
        <v>1.9508468915263</v>
      </c>
      <c r="K30" s="31">
        <v>0.332731207289294</v>
      </c>
      <c r="L30" s="31">
        <v>47.510442338087</v>
      </c>
      <c r="M30" s="31">
        <v>15.8853143451909</v>
      </c>
      <c r="N30" s="31">
        <v>11.2517484324669</v>
      </c>
      <c r="O30" s="31">
        <v>1.76238973856593</v>
      </c>
      <c r="P30" s="31">
        <v>1.793</v>
      </c>
      <c r="Q30" s="31">
        <v>1.51632031071526</v>
      </c>
      <c r="R30" s="31">
        <v>0.145</v>
      </c>
      <c r="S30" s="31">
        <v>23.5888513161797</v>
      </c>
      <c r="T30" s="31">
        <v>35.3923576153064</v>
      </c>
      <c r="U30" s="31">
        <v>0.048</v>
      </c>
      <c r="V30" s="31">
        <v>0.071</v>
      </c>
      <c r="W30" s="31">
        <v>0.128</v>
      </c>
      <c r="X30" s="31">
        <v>0.001</v>
      </c>
      <c r="Y30" s="31">
        <v>0.256149811231483</v>
      </c>
      <c r="Z30" s="31">
        <v>3.79123968964118</v>
      </c>
      <c r="AA30" s="31">
        <v>0.162</v>
      </c>
      <c r="AB30" s="31">
        <v>42.1871556589092</v>
      </c>
      <c r="AC30" s="31">
        <v>0.007</v>
      </c>
      <c r="AD30" s="31">
        <v>1.643</v>
      </c>
      <c r="AE30" s="31">
        <v>19.9139771615685</v>
      </c>
      <c r="AF30" s="31">
        <v>0.057</v>
      </c>
      <c r="AG30" s="31">
        <v>0.024</v>
      </c>
      <c r="AH30" s="31">
        <v>0.0201954431650398</v>
      </c>
      <c r="AI30" s="31">
        <v>108.88708025669</v>
      </c>
      <c r="AJ30" s="31">
        <v>0.02</v>
      </c>
      <c r="AK30" s="31">
        <v>0.035</v>
      </c>
      <c r="AL30" s="31">
        <v>0.05</v>
      </c>
      <c r="AM30" s="31">
        <v>6.55747598099953</v>
      </c>
      <c r="AN30" s="31">
        <v>334.721964223432</v>
      </c>
      <c r="AO30" s="31">
        <v>10.3656487149135</v>
      </c>
      <c r="AP30" s="31">
        <v>0.011</v>
      </c>
      <c r="AQ30" s="31">
        <v>0.337</v>
      </c>
      <c r="AR30" s="31">
        <v>0.004</v>
      </c>
      <c r="AS30" s="31">
        <v>0.568191815938663</v>
      </c>
      <c r="AT30" s="31">
        <v>1.081</v>
      </c>
      <c r="AU30" s="31">
        <v>3.81450475400394</v>
      </c>
      <c r="AV30" s="31">
        <v>7.42278000279106</v>
      </c>
      <c r="AW30" s="31">
        <v>4.80054881519709</v>
      </c>
      <c r="AX30" s="31">
        <v>0.678953153199008</v>
      </c>
      <c r="AY30" s="31">
        <v>48.4312399715049</v>
      </c>
      <c r="AZ30" s="31">
        <v>30.0302572621234</v>
      </c>
      <c r="BA30" s="31">
        <v>0.929280896564653</v>
      </c>
      <c r="BB30" s="31">
        <v>16.4035863901161</v>
      </c>
      <c r="BC30" s="31">
        <v>0.054</v>
      </c>
      <c r="BD30" s="31">
        <v>0.008</v>
      </c>
      <c r="BE30" s="31">
        <v>1.72553292334208</v>
      </c>
      <c r="BF30" s="31">
        <v>2.2108613790296</v>
      </c>
      <c r="BG30" s="31">
        <v>9.40241536718328</v>
      </c>
      <c r="BH30" s="31">
        <v>0.602274283700024</v>
      </c>
      <c r="BI30" s="31">
        <v>0.017</v>
      </c>
      <c r="BJ30" s="31"/>
      <c r="BK30" s="31">
        <v>8.55706237360531</v>
      </c>
      <c r="BL30" s="31">
        <v>0.32061368462127</v>
      </c>
      <c r="BM30" s="31">
        <v>0.09</v>
      </c>
      <c r="BN30" s="31"/>
      <c r="BO30" s="31">
        <v>0.131822437220116</v>
      </c>
      <c r="BP30" s="31">
        <v>13.9733801980716</v>
      </c>
      <c r="BQ30" s="31">
        <v>142.826950430008</v>
      </c>
      <c r="BR30" s="31">
        <v>0.075</v>
      </c>
      <c r="BS30" s="31">
        <v>0.072</v>
      </c>
      <c r="BT30" s="31">
        <v>1.55671026346595</v>
      </c>
      <c r="BU30" s="31">
        <v>0.027</v>
      </c>
      <c r="BV30" s="31">
        <v>3.48230572320798</v>
      </c>
      <c r="BW30" s="31">
        <v>297.718471279949</v>
      </c>
      <c r="BX30" s="31">
        <v>0.662280896564653</v>
      </c>
      <c r="BY30" s="31">
        <v>11.641797416765</v>
      </c>
      <c r="BZ30" s="31">
        <v>0.06</v>
      </c>
      <c r="CA30" s="31">
        <v>0.013</v>
      </c>
      <c r="CB30" s="31">
        <v>0.135</v>
      </c>
      <c r="CC30" s="31">
        <v>0.901993893311397</v>
      </c>
      <c r="CD30" s="31">
        <v>0.242</v>
      </c>
      <c r="CE30" s="31">
        <v>0.026</v>
      </c>
      <c r="CF30" s="31">
        <v>0.478</v>
      </c>
      <c r="CG30" s="31">
        <v>0.183455712775018</v>
      </c>
      <c r="CH30" s="31">
        <v>0.483237776990038</v>
      </c>
      <c r="CI30" s="31">
        <v>3.40894756172085</v>
      </c>
      <c r="CJ30" s="31">
        <v>21.7908400315838</v>
      </c>
      <c r="CK30" s="31">
        <v>0.464332142123222</v>
      </c>
      <c r="CL30" s="31">
        <v>66.8640534743383</v>
      </c>
      <c r="CM30" s="31">
        <v>16.8636045679035</v>
      </c>
      <c r="CN30" s="31">
        <v>13.3011702178153</v>
      </c>
      <c r="CO30" s="31">
        <v>6.08443296445169</v>
      </c>
      <c r="CP30" s="31">
        <v>42.7017204333873</v>
      </c>
      <c r="CQ30" s="31">
        <v>5.32116415400883</v>
      </c>
      <c r="CR30" s="31">
        <v>99.8350061555506</v>
      </c>
      <c r="CS30" s="31">
        <v>1.98577019853468</v>
      </c>
      <c r="CT30" s="31">
        <v>247.583118192157</v>
      </c>
      <c r="CU30" s="31">
        <v>0.803656134502741</v>
      </c>
      <c r="CV30" s="31">
        <v>56.1342711882811</v>
      </c>
      <c r="CW30" s="31">
        <v>1.25441168696251</v>
      </c>
      <c r="CX30" s="31">
        <v>0.009</v>
      </c>
      <c r="CY30" s="31"/>
      <c r="CZ30" s="31">
        <v>5.03717142529696</v>
      </c>
      <c r="DA30" s="31">
        <v>5.00077692766756</v>
      </c>
      <c r="DB30" s="31">
        <v>0.061</v>
      </c>
      <c r="DC30" s="31">
        <v>5.66610835830093</v>
      </c>
      <c r="DD30" s="31">
        <v>1.61681855220211</v>
      </c>
      <c r="DE30" s="31"/>
      <c r="DF30" s="31">
        <v>0.402729579234889</v>
      </c>
      <c r="DG30" s="31">
        <v>4.88205877650096</v>
      </c>
      <c r="DH30" s="31"/>
      <c r="DI30" s="31">
        <v>8.84919032335213</v>
      </c>
      <c r="DJ30" s="31">
        <v>3.23739911705377</v>
      </c>
      <c r="DK30" s="31">
        <v>0.069</v>
      </c>
      <c r="DL30" s="31">
        <v>2.77146001833181</v>
      </c>
      <c r="DM30" s="31">
        <v>0.270806126911786</v>
      </c>
      <c r="DN30" s="31">
        <v>0.158768210772762</v>
      </c>
      <c r="DO30" s="31">
        <v>6.52228234214887</v>
      </c>
      <c r="DP30" s="31">
        <v>0.003</v>
      </c>
      <c r="DQ30" s="31">
        <v>0.0928647896174446</v>
      </c>
      <c r="DR30" s="31">
        <v>0.208</v>
      </c>
      <c r="DS30" s="31"/>
      <c r="DT30" s="31">
        <v>0.232</v>
      </c>
      <c r="DU30" s="31">
        <v>0.141</v>
      </c>
      <c r="DV30" s="31">
        <v>0.169</v>
      </c>
      <c r="DW30" s="31"/>
      <c r="DX30" s="31">
        <v>50.1472639992611</v>
      </c>
      <c r="DY30" s="31">
        <v>1.19814959560707</v>
      </c>
      <c r="DZ30" s="31">
        <v>0.374233678731975</v>
      </c>
      <c r="EA30" s="31">
        <v>0.003</v>
      </c>
      <c r="EB30" s="31">
        <v>3.13583263877751</v>
      </c>
      <c r="EC30" s="31">
        <v>0.697439039031833</v>
      </c>
      <c r="ED30" s="31">
        <v>1.33536866567152</v>
      </c>
      <c r="EE30" s="31"/>
      <c r="EF30" s="31">
        <v>0.028</v>
      </c>
      <c r="EG30" s="31">
        <v>0.0769210832089406</v>
      </c>
      <c r="EH30" s="31">
        <v>46.1601571884708</v>
      </c>
      <c r="EI30" s="31">
        <v>0.651861895615646</v>
      </c>
      <c r="EJ30" s="31">
        <v>5.25341525018827</v>
      </c>
      <c r="EK30" s="31">
        <v>0.606488699879562</v>
      </c>
      <c r="EL30" s="31">
        <v>0.0909034211553176</v>
      </c>
      <c r="EM30" s="31">
        <v>15.062658371974</v>
      </c>
      <c r="EN30" s="31">
        <v>0.001</v>
      </c>
      <c r="EO30" s="31">
        <v>9.10149854760637</v>
      </c>
      <c r="EP30" s="31"/>
      <c r="EQ30" s="31">
        <v>2.271</v>
      </c>
      <c r="ER30" s="31">
        <v>6.2195756325544</v>
      </c>
      <c r="ES30" s="31"/>
      <c r="ET30" s="31">
        <v>0.984373245013657</v>
      </c>
      <c r="EU30" s="31">
        <v>0.429</v>
      </c>
      <c r="EV30" s="31">
        <v>0.281103957521292</v>
      </c>
      <c r="EW30" s="31">
        <v>6.11363629183034</v>
      </c>
      <c r="EX30" s="31">
        <v>9.57047800429776</v>
      </c>
      <c r="EY30" s="31">
        <v>1.24858859358707</v>
      </c>
      <c r="EZ30" s="31">
        <v>108.65685960888</v>
      </c>
      <c r="FA30" s="31">
        <v>6.09327953710762</v>
      </c>
      <c r="FB30" s="31">
        <v>2.8315764407609</v>
      </c>
      <c r="FC30" s="31">
        <v>0.297208053473604</v>
      </c>
      <c r="FD30" s="31">
        <v>25.4106322311552</v>
      </c>
      <c r="FE30" s="31">
        <v>9.22615437777212</v>
      </c>
      <c r="FF30" s="31">
        <v>0.0852746042670337</v>
      </c>
      <c r="FG30" s="31">
        <v>0.938413097981714</v>
      </c>
      <c r="FH30" s="31">
        <v>0.172</v>
      </c>
      <c r="FI30" s="31">
        <v>47.6179035958907</v>
      </c>
      <c r="FJ30" s="31">
        <v>517.487080896653</v>
      </c>
      <c r="FK30" s="31">
        <v>0.073</v>
      </c>
      <c r="FL30" s="31"/>
      <c r="FM30" s="31">
        <v>0.023</v>
      </c>
      <c r="FN30" s="31">
        <v>0.572570166282138</v>
      </c>
      <c r="FO30" s="31">
        <v>0.012</v>
      </c>
      <c r="FP30" s="31">
        <v>0.008</v>
      </c>
      <c r="FQ30" s="31">
        <v>27.6909383432444</v>
      </c>
      <c r="FR30" s="31">
        <v>0.482995580015303</v>
      </c>
      <c r="FS30" s="31">
        <v>10.5956561169053</v>
      </c>
      <c r="FT30" s="31">
        <v>0.022</v>
      </c>
      <c r="FU30" s="31">
        <v>0.123</v>
      </c>
      <c r="FV30" s="31">
        <v>8.007</v>
      </c>
      <c r="FW30" s="31">
        <v>15.3385353332764</v>
      </c>
      <c r="FX30" s="31">
        <v>3.11691787371767</v>
      </c>
      <c r="FY30" s="31">
        <v>0.017</v>
      </c>
      <c r="FZ30" s="31">
        <v>0.131</v>
      </c>
      <c r="GA30" s="31">
        <v>52.6518918459432</v>
      </c>
      <c r="GB30" s="31">
        <v>53.9699639088552</v>
      </c>
      <c r="GC30" s="31">
        <v>0.763855706529638</v>
      </c>
      <c r="GD30" s="31"/>
      <c r="GE30" s="31">
        <v>0.013</v>
      </c>
      <c r="GF30" s="31">
        <v>0.009</v>
      </c>
      <c r="GG30" s="31">
        <v>0.544903928312967</v>
      </c>
      <c r="GH30" s="31">
        <v>0.091</v>
      </c>
      <c r="GI30" s="31">
        <v>24.0832030895755</v>
      </c>
      <c r="GJ30" s="31">
        <v>11.0363997714659</v>
      </c>
      <c r="GK30" s="31">
        <v>3.74922096410469</v>
      </c>
      <c r="GL30" s="31">
        <v>15.3103510655563</v>
      </c>
      <c r="GM30" s="31">
        <v>2.89496379390491</v>
      </c>
      <c r="GN30" s="31">
        <v>7.83738725150792</v>
      </c>
      <c r="GO30" s="31"/>
      <c r="GP30" s="31">
        <v>0.088</v>
      </c>
      <c r="GQ30" s="31">
        <v>0.008</v>
      </c>
      <c r="GR30" s="31">
        <v>4.34247220632729</v>
      </c>
      <c r="GS30" s="31">
        <v>1.59427329299426</v>
      </c>
      <c r="GT30" s="31">
        <v>20.0216698311693</v>
      </c>
      <c r="GU30" s="31">
        <v>7.16493605491065</v>
      </c>
      <c r="GV30" s="31"/>
      <c r="GW30" s="31"/>
      <c r="GX30" s="31">
        <v>0.268936545931174</v>
      </c>
      <c r="GY30" s="31">
        <v>163.896577053002</v>
      </c>
      <c r="GZ30" s="31">
        <v>10.8125029998204</v>
      </c>
      <c r="HA30" s="31">
        <v>163.353163662085</v>
      </c>
      <c r="HB30" s="31">
        <v>0.760362579625096</v>
      </c>
      <c r="HC30" s="31">
        <v>1295.78668476579</v>
      </c>
      <c r="HD30" s="31">
        <v>1.60673734354185</v>
      </c>
      <c r="HE30" s="31">
        <v>22.8584676746574</v>
      </c>
      <c r="HF30" s="31">
        <v>0.012</v>
      </c>
      <c r="HG30" s="31">
        <v>15.6313989247658</v>
      </c>
      <c r="HH30" s="31">
        <v>3.79330157621932</v>
      </c>
      <c r="HI30" s="31"/>
      <c r="HJ30" s="31">
        <v>0.699852727068794</v>
      </c>
      <c r="HK30" s="31">
        <v>1.0969955800153</v>
      </c>
      <c r="HL30" s="31">
        <v>2.96258994886764</v>
      </c>
      <c r="HM30" s="31">
        <v>3635.41823189801</v>
      </c>
      <c r="HN30" s="31">
        <v>1153.5702885388</v>
      </c>
      <c r="HO30" s="31">
        <v>2975.63109595183</v>
      </c>
      <c r="HP30" s="31">
        <v>1813.35742448498</v>
      </c>
      <c r="HQ30" s="31">
        <v>1065.94539217536</v>
      </c>
      <c r="HR30" s="31">
        <v>114.865800241965</v>
      </c>
      <c r="HS30" s="31">
        <v>900.538708223565</v>
      </c>
      <c r="HT30" s="31">
        <v>28.6799604971694</v>
      </c>
      <c r="HU30" s="31">
        <v>1983.07203944585</v>
      </c>
      <c r="HV30" s="31">
        <v>138.651462223382</v>
      </c>
      <c r="HW30" s="31">
        <v>1454.89402902174</v>
      </c>
      <c r="HX30" s="31">
        <v>53.775541921111</v>
      </c>
      <c r="HY30" s="31">
        <v>114.51097886202</v>
      </c>
      <c r="HZ30" s="31">
        <v>119.725365766544</v>
      </c>
      <c r="IA30" s="31">
        <v>-0.00719544316616805</v>
      </c>
      <c r="IB30" s="31">
        <v>4908.70669076019</v>
      </c>
      <c r="IC30" s="35"/>
      <c r="ID30" s="35"/>
      <c r="IE30" s="35"/>
      <c r="IF30" s="35"/>
      <c r="IG30" s="35"/>
      <c r="IH30" s="35"/>
      <c r="II30" s="35"/>
      <c r="IJ30" s="35"/>
      <c r="IK30" s="35"/>
      <c r="IL30" s="35"/>
      <c r="IM30" s="35"/>
      <c r="IN30" s="35"/>
      <c r="IO30" s="35"/>
      <c r="IP30" s="35"/>
      <c r="IQ30" s="35"/>
    </row>
    <row r="31" ht="15.75" customHeight="1">
      <c r="A31" s="33">
        <v>1977.0</v>
      </c>
      <c r="B31" s="31">
        <v>0.650702763150644</v>
      </c>
      <c r="C31" s="31">
        <v>1.56</v>
      </c>
      <c r="D31" s="31">
        <v>11.420554897584</v>
      </c>
      <c r="E31" s="31"/>
      <c r="F31" s="31">
        <v>0.962748626632248</v>
      </c>
      <c r="G31" s="31"/>
      <c r="H31" s="31">
        <v>0.127</v>
      </c>
      <c r="I31" s="31">
        <v>27.485226152776</v>
      </c>
      <c r="J31" s="31">
        <v>2.01797157729533</v>
      </c>
      <c r="K31" s="31">
        <v>0.173788154897494</v>
      </c>
      <c r="L31" s="31">
        <v>51.2033280797036</v>
      </c>
      <c r="M31" s="31">
        <v>15.2821209401572</v>
      </c>
      <c r="N31" s="31">
        <v>11.6357859372307</v>
      </c>
      <c r="O31" s="31">
        <v>2.64975123131676</v>
      </c>
      <c r="P31" s="31">
        <v>2.037</v>
      </c>
      <c r="Q31" s="31">
        <v>1.57880827958866</v>
      </c>
      <c r="R31" s="31">
        <v>0.161</v>
      </c>
      <c r="S31" s="31">
        <v>24.3864757917598</v>
      </c>
      <c r="T31" s="31">
        <v>34.4430481067754</v>
      </c>
      <c r="U31" s="31">
        <v>0.054</v>
      </c>
      <c r="V31" s="31">
        <v>0.081</v>
      </c>
      <c r="W31" s="31">
        <v>0.124</v>
      </c>
      <c r="X31" s="31">
        <v>0.002</v>
      </c>
      <c r="Y31" s="31">
        <v>0.133789082887427</v>
      </c>
      <c r="Z31" s="31">
        <v>3.68654149466028</v>
      </c>
      <c r="AA31" s="31">
        <v>0.213</v>
      </c>
      <c r="AB31" s="31">
        <v>44.2844727023603</v>
      </c>
      <c r="AC31" s="31">
        <v>0.008</v>
      </c>
      <c r="AD31" s="31">
        <v>1.744</v>
      </c>
      <c r="AE31" s="31">
        <v>20.68664368019</v>
      </c>
      <c r="AF31" s="31">
        <v>0.068</v>
      </c>
      <c r="AG31" s="31">
        <v>0.027</v>
      </c>
      <c r="AH31" s="31">
        <v>0.0202374789681369</v>
      </c>
      <c r="AI31" s="31">
        <v>111.296518268896</v>
      </c>
      <c r="AJ31" s="31">
        <v>0.022</v>
      </c>
      <c r="AK31" s="31">
        <v>0.035</v>
      </c>
      <c r="AL31" s="31">
        <v>0.054</v>
      </c>
      <c r="AM31" s="31">
        <v>6.28105707199467</v>
      </c>
      <c r="AN31" s="31">
        <v>365.947356640011</v>
      </c>
      <c r="AO31" s="31">
        <v>10.7098729946093</v>
      </c>
      <c r="AP31" s="31">
        <v>0.011</v>
      </c>
      <c r="AQ31" s="31">
        <v>0.131</v>
      </c>
      <c r="AR31" s="31">
        <v>0.008</v>
      </c>
      <c r="AS31" s="31">
        <v>0.711631772242186</v>
      </c>
      <c r="AT31" s="31">
        <v>1.106</v>
      </c>
      <c r="AU31" s="31">
        <v>3.69653314102059</v>
      </c>
      <c r="AV31" s="31">
        <v>8.01697672423859</v>
      </c>
      <c r="AW31" s="31">
        <v>2.50736481223142</v>
      </c>
      <c r="AX31" s="31">
        <v>0.736729871321587</v>
      </c>
      <c r="AY31" s="31">
        <v>49.8937077558308</v>
      </c>
      <c r="AZ31" s="31">
        <v>31.0221565523376</v>
      </c>
      <c r="BA31" s="31">
        <v>0.948955072789282</v>
      </c>
      <c r="BB31" s="31">
        <v>16.8716748968806</v>
      </c>
      <c r="BC31" s="31">
        <v>0.054</v>
      </c>
      <c r="BD31" s="31">
        <v>0.007</v>
      </c>
      <c r="BE31" s="31">
        <v>1.52808940640611</v>
      </c>
      <c r="BF31" s="31">
        <v>2.03935620053652</v>
      </c>
      <c r="BG31" s="31">
        <v>10.32070541042</v>
      </c>
      <c r="BH31" s="31">
        <v>0.622731279715482</v>
      </c>
      <c r="BI31" s="31">
        <v>0.017</v>
      </c>
      <c r="BJ31" s="31"/>
      <c r="BK31" s="31">
        <v>8.84787368317728</v>
      </c>
      <c r="BL31" s="31">
        <v>0.285694786983475</v>
      </c>
      <c r="BM31" s="31">
        <v>0.111</v>
      </c>
      <c r="BN31" s="31"/>
      <c r="BO31" s="31">
        <v>0.208686518406907</v>
      </c>
      <c r="BP31" s="31">
        <v>13.6836753921822</v>
      </c>
      <c r="BQ31" s="31">
        <v>138.326573614111</v>
      </c>
      <c r="BR31" s="31">
        <v>0.093</v>
      </c>
      <c r="BS31" s="31">
        <v>0.075</v>
      </c>
      <c r="BT31" s="31">
        <v>1.72120644615704</v>
      </c>
      <c r="BU31" s="31">
        <v>0.031</v>
      </c>
      <c r="BV31" s="31">
        <v>3.60043555478245</v>
      </c>
      <c r="BW31" s="31">
        <v>287.284000406656</v>
      </c>
      <c r="BX31" s="31">
        <v>0.816463635058152</v>
      </c>
      <c r="BY31" s="31">
        <v>12.7339408127348</v>
      </c>
      <c r="BZ31" s="31">
        <v>0.197</v>
      </c>
      <c r="CA31" s="31">
        <v>0.013</v>
      </c>
      <c r="CB31" s="31">
        <v>0.143</v>
      </c>
      <c r="CC31" s="31">
        <v>1.0383332498223</v>
      </c>
      <c r="CD31" s="31">
        <v>0.246</v>
      </c>
      <c r="CE31" s="31">
        <v>0.028</v>
      </c>
      <c r="CF31" s="31">
        <v>0.518</v>
      </c>
      <c r="CG31" s="31">
        <v>0.192179063345312</v>
      </c>
      <c r="CH31" s="31">
        <v>0.544048771927293</v>
      </c>
      <c r="CI31" s="31">
        <v>3.8766112576967</v>
      </c>
      <c r="CJ31" s="31">
        <v>22.6543315412732</v>
      </c>
      <c r="CK31" s="31">
        <v>0.519285473267935</v>
      </c>
      <c r="CL31" s="31">
        <v>70.7463123211011</v>
      </c>
      <c r="CM31" s="31">
        <v>22.493559804681</v>
      </c>
      <c r="CN31" s="31">
        <v>11.9076268534735</v>
      </c>
      <c r="CO31" s="31">
        <v>6.43251097008413</v>
      </c>
      <c r="CP31" s="31">
        <v>44.6866658410356</v>
      </c>
      <c r="CQ31" s="31">
        <v>5.39462794218001</v>
      </c>
      <c r="CR31" s="31">
        <v>96.7297036815042</v>
      </c>
      <c r="CS31" s="31">
        <v>2.03081941373683</v>
      </c>
      <c r="CT31" s="31">
        <v>254.704608595246</v>
      </c>
      <c r="CU31" s="31">
        <v>0.860789484263253</v>
      </c>
      <c r="CV31" s="31">
        <v>57.9907541615576</v>
      </c>
      <c r="CW31" s="31">
        <v>1.37423867694221</v>
      </c>
      <c r="CX31" s="31">
        <v>0.006</v>
      </c>
      <c r="CY31" s="31"/>
      <c r="CZ31" s="31">
        <v>4.6947084151932</v>
      </c>
      <c r="DA31" s="31">
        <v>5.16820060850817</v>
      </c>
      <c r="DB31" s="31">
        <v>0.063</v>
      </c>
      <c r="DC31" s="31">
        <v>5.85966517501003</v>
      </c>
      <c r="DD31" s="31">
        <v>1.46984419284505</v>
      </c>
      <c r="DE31" s="31"/>
      <c r="DF31" s="31">
        <v>0.401572701776865</v>
      </c>
      <c r="DG31" s="31">
        <v>5.51262275743815</v>
      </c>
      <c r="DH31" s="31"/>
      <c r="DI31" s="31">
        <v>9.15796358769893</v>
      </c>
      <c r="DJ31" s="31">
        <v>2.98961403887178</v>
      </c>
      <c r="DK31" s="31">
        <v>0.084</v>
      </c>
      <c r="DL31" s="31">
        <v>2.69517726856095</v>
      </c>
      <c r="DM31" s="31">
        <v>0.230786350888432</v>
      </c>
      <c r="DN31" s="31">
        <v>0.173603223078518</v>
      </c>
      <c r="DO31" s="31">
        <v>6.17380999214745</v>
      </c>
      <c r="DP31" s="31">
        <v>0.004</v>
      </c>
      <c r="DQ31" s="31">
        <v>0.112847393491738</v>
      </c>
      <c r="DR31" s="31">
        <v>0.219</v>
      </c>
      <c r="DS31" s="31"/>
      <c r="DT31" s="31">
        <v>0.233</v>
      </c>
      <c r="DU31" s="31">
        <v>0.152</v>
      </c>
      <c r="DV31" s="31">
        <v>0.175</v>
      </c>
      <c r="DW31" s="31"/>
      <c r="DX31" s="31">
        <v>52.5093434946819</v>
      </c>
      <c r="DY31" s="31">
        <v>1.35390447660189</v>
      </c>
      <c r="DZ31" s="31">
        <v>0.363933124554138</v>
      </c>
      <c r="EA31" s="31">
        <v>0.007</v>
      </c>
      <c r="EB31" s="31">
        <v>3.44556250934731</v>
      </c>
      <c r="EC31" s="31">
        <v>0.73865706272729</v>
      </c>
      <c r="ED31" s="31">
        <v>1.40984011810556</v>
      </c>
      <c r="EE31" s="31"/>
      <c r="EF31" s="31">
        <v>0.031</v>
      </c>
      <c r="EG31" s="31">
        <v>0.0918119110441445</v>
      </c>
      <c r="EH31" s="31">
        <v>44.6521983877791</v>
      </c>
      <c r="EI31" s="31">
        <v>0.583780562884835</v>
      </c>
      <c r="EJ31" s="31">
        <v>5.54405394735847</v>
      </c>
      <c r="EK31" s="31">
        <v>0.77322881708196</v>
      </c>
      <c r="EL31" s="31">
        <v>0.0998473934917375</v>
      </c>
      <c r="EM31" s="31">
        <v>13.7840186923609</v>
      </c>
      <c r="EN31" s="31">
        <v>0.001</v>
      </c>
      <c r="EO31" s="31">
        <v>9.09675340918195</v>
      </c>
      <c r="EP31" s="31"/>
      <c r="EQ31" s="31">
        <v>2.32</v>
      </c>
      <c r="ER31" s="31">
        <v>6.63752029149702</v>
      </c>
      <c r="ES31" s="31"/>
      <c r="ET31" s="31">
        <v>0.943079555872016</v>
      </c>
      <c r="EU31" s="31">
        <v>0.431</v>
      </c>
      <c r="EV31" s="31">
        <v>0.31469243234493</v>
      </c>
      <c r="EW31" s="31">
        <v>6.35806994188532</v>
      </c>
      <c r="EX31" s="31">
        <v>10.009862776431</v>
      </c>
      <c r="EY31" s="31">
        <v>1.22130380258017</v>
      </c>
      <c r="EZ31" s="31">
        <v>114.07067762085</v>
      </c>
      <c r="FA31" s="31">
        <v>6.1694800911251</v>
      </c>
      <c r="FB31" s="31">
        <v>2.70633971607863</v>
      </c>
      <c r="FC31" s="31">
        <v>0.425504456219028</v>
      </c>
      <c r="FD31" s="31">
        <v>28.7826690575173</v>
      </c>
      <c r="FE31" s="31">
        <v>9.54083126946211</v>
      </c>
      <c r="FF31" s="31">
        <v>0.0864404679972471</v>
      </c>
      <c r="FG31" s="31">
        <v>0.9509863169615</v>
      </c>
      <c r="FH31" s="31">
        <v>0.177</v>
      </c>
      <c r="FI31" s="31">
        <v>48.6017216625485</v>
      </c>
      <c r="FJ31" s="31">
        <v>535.088724482175</v>
      </c>
      <c r="FK31" s="31">
        <v>0.073</v>
      </c>
      <c r="FL31" s="31"/>
      <c r="FM31" s="31">
        <v>0.019</v>
      </c>
      <c r="FN31" s="31">
        <v>0.29905794998366</v>
      </c>
      <c r="FO31" s="31">
        <v>0.02</v>
      </c>
      <c r="FP31" s="31">
        <v>0.008</v>
      </c>
      <c r="FQ31" s="31">
        <v>32.2244745544387</v>
      </c>
      <c r="FR31" s="31">
        <v>0.610626541425638</v>
      </c>
      <c r="FS31" s="31">
        <v>10.2656530091904</v>
      </c>
      <c r="FT31" s="31">
        <v>0.023</v>
      </c>
      <c r="FU31" s="31">
        <v>0.14</v>
      </c>
      <c r="FV31" s="31">
        <v>7.536</v>
      </c>
      <c r="FW31" s="31">
        <v>15.8107710975124</v>
      </c>
      <c r="FX31" s="31">
        <v>3.02754048702016</v>
      </c>
      <c r="FY31" s="31">
        <v>0.022</v>
      </c>
      <c r="FZ31" s="31">
        <v>0.218</v>
      </c>
      <c r="GA31" s="31">
        <v>54.5161272941423</v>
      </c>
      <c r="GB31" s="31">
        <v>53.173878568512</v>
      </c>
      <c r="GC31" s="31">
        <v>0.7944971763226</v>
      </c>
      <c r="GD31" s="31"/>
      <c r="GE31" s="31">
        <v>0.01</v>
      </c>
      <c r="GF31" s="31">
        <v>0.009</v>
      </c>
      <c r="GG31" s="31">
        <v>0.517883967096695</v>
      </c>
      <c r="GH31" s="31">
        <v>0.093</v>
      </c>
      <c r="GI31" s="31">
        <v>23.4007624463329</v>
      </c>
      <c r="GJ31" s="31">
        <v>11.2003481801256</v>
      </c>
      <c r="GK31" s="31">
        <v>3.99354684427942</v>
      </c>
      <c r="GL31" s="31">
        <v>16.6828558770515</v>
      </c>
      <c r="GM31" s="31">
        <v>2.99328977332903</v>
      </c>
      <c r="GN31" s="31">
        <v>8.75133607280031</v>
      </c>
      <c r="GO31" s="31"/>
      <c r="GP31" s="31">
        <v>0.126</v>
      </c>
      <c r="GQ31" s="31">
        <v>0.008</v>
      </c>
      <c r="GR31" s="31">
        <v>4.41027840722922</v>
      </c>
      <c r="GS31" s="31">
        <v>1.84188959508906</v>
      </c>
      <c r="GT31" s="31">
        <v>22.139934723737</v>
      </c>
      <c r="GU31" s="31">
        <v>7.40819416824137</v>
      </c>
      <c r="GV31" s="31"/>
      <c r="GW31" s="31"/>
      <c r="GX31" s="31">
        <v>0.218877563720577</v>
      </c>
      <c r="GY31" s="31">
        <v>169.457980364724</v>
      </c>
      <c r="GZ31" s="31">
        <v>10.5762248108022</v>
      </c>
      <c r="HA31" s="31">
        <v>164.945887202973</v>
      </c>
      <c r="HB31" s="31">
        <v>0.547931754442163</v>
      </c>
      <c r="HC31" s="31">
        <v>1334.4998091649</v>
      </c>
      <c r="HD31" s="31">
        <v>1.53920148999878</v>
      </c>
      <c r="HE31" s="31">
        <v>23.6320062307039</v>
      </c>
      <c r="HF31" s="31">
        <v>0.014</v>
      </c>
      <c r="HG31" s="31">
        <v>17.3717418498957</v>
      </c>
      <c r="HH31" s="31">
        <v>4.16124252351527</v>
      </c>
      <c r="HI31" s="31"/>
      <c r="HJ31" s="31">
        <v>0.812770336027351</v>
      </c>
      <c r="HK31" s="31">
        <v>1.01935184971077</v>
      </c>
      <c r="HL31" s="31">
        <v>2.53395507278928</v>
      </c>
      <c r="HM31" s="31">
        <v>3702.03790895439</v>
      </c>
      <c r="HN31" s="31">
        <v>1223.59824235073</v>
      </c>
      <c r="HO31" s="31">
        <v>3024.59630915113</v>
      </c>
      <c r="HP31" s="31">
        <v>1901.03984215399</v>
      </c>
      <c r="HQ31" s="31">
        <v>1055.43634165716</v>
      </c>
      <c r="HR31" s="31">
        <v>118.410776549665</v>
      </c>
      <c r="HS31" s="31">
        <v>960.200341977464</v>
      </c>
      <c r="HT31" s="31">
        <v>27.7991476929341</v>
      </c>
      <c r="HU31" s="31">
        <v>1998.3549327278</v>
      </c>
      <c r="HV31" s="31">
        <v>145.824553714354</v>
      </c>
      <c r="HW31" s="31">
        <v>1498.51267092847</v>
      </c>
      <c r="HX31" s="31">
        <v>57.7998491083538</v>
      </c>
      <c r="HY31" s="31">
        <v>118.733878606078</v>
      </c>
      <c r="HZ31" s="31">
        <v>122.52365064266</v>
      </c>
      <c r="IA31" s="31">
        <v>-0.0072374789715326</v>
      </c>
      <c r="IB31" s="31">
        <v>5048.15256446881</v>
      </c>
      <c r="IC31" s="35"/>
      <c r="ID31" s="35"/>
      <c r="IE31" s="35"/>
      <c r="IF31" s="35"/>
      <c r="IG31" s="35"/>
      <c r="IH31" s="35"/>
      <c r="II31" s="35"/>
      <c r="IJ31" s="35"/>
      <c r="IK31" s="35"/>
      <c r="IL31" s="35"/>
      <c r="IM31" s="35"/>
      <c r="IN31" s="35"/>
      <c r="IO31" s="35"/>
      <c r="IP31" s="35"/>
      <c r="IQ31" s="35"/>
    </row>
    <row r="32" ht="15.75" customHeight="1">
      <c r="A32" s="33">
        <v>1978.0</v>
      </c>
      <c r="B32" s="31">
        <v>0.58769097600544</v>
      </c>
      <c r="C32" s="31">
        <v>1.771</v>
      </c>
      <c r="D32" s="31">
        <v>17.0456513321481</v>
      </c>
      <c r="E32" s="31"/>
      <c r="F32" s="31">
        <v>1.4737467509441</v>
      </c>
      <c r="G32" s="31"/>
      <c r="H32" s="31">
        <v>0.134</v>
      </c>
      <c r="I32" s="31">
        <v>27.990064206901</v>
      </c>
      <c r="J32" s="31">
        <v>2.08867701856482</v>
      </c>
      <c r="K32" s="31">
        <v>0.148004555808656</v>
      </c>
      <c r="L32" s="31">
        <v>55.0832064454046</v>
      </c>
      <c r="M32" s="31">
        <v>15.618581933947</v>
      </c>
      <c r="N32" s="31">
        <v>12.0385004721594</v>
      </c>
      <c r="O32" s="31">
        <v>1.8005032917031</v>
      </c>
      <c r="P32" s="31">
        <v>2.118</v>
      </c>
      <c r="Q32" s="31">
        <v>1.6333031151871</v>
      </c>
      <c r="R32" s="31">
        <v>0.172</v>
      </c>
      <c r="S32" s="31">
        <v>25.2259540733192</v>
      </c>
      <c r="T32" s="31">
        <v>36.9678701739402</v>
      </c>
      <c r="U32" s="31">
        <v>0.059</v>
      </c>
      <c r="V32" s="31">
        <v>0.099</v>
      </c>
      <c r="W32" s="31">
        <v>0.116</v>
      </c>
      <c r="X32" s="31">
        <v>0.003</v>
      </c>
      <c r="Y32" s="31">
        <v>0.113939835522625</v>
      </c>
      <c r="Z32" s="31">
        <v>4.11938070929547</v>
      </c>
      <c r="AA32" s="31">
        <v>0.227</v>
      </c>
      <c r="AB32" s="31">
        <v>48.0640556971383</v>
      </c>
      <c r="AC32" s="31">
        <v>0.008</v>
      </c>
      <c r="AD32" s="31">
        <v>2.602</v>
      </c>
      <c r="AE32" s="31">
        <v>22.1635065191299</v>
      </c>
      <c r="AF32" s="31">
        <v>0.095</v>
      </c>
      <c r="AG32" s="31">
        <v>0.028</v>
      </c>
      <c r="AH32" s="31">
        <v>0.0140399306816049</v>
      </c>
      <c r="AI32" s="31">
        <v>113.40847500099</v>
      </c>
      <c r="AJ32" s="31">
        <v>0.056916546331263</v>
      </c>
      <c r="AK32" s="31">
        <v>0.04</v>
      </c>
      <c r="AL32" s="31">
        <v>0.053</v>
      </c>
      <c r="AM32" s="31">
        <v>6.23315554690556</v>
      </c>
      <c r="AN32" s="31">
        <v>407.417534239407</v>
      </c>
      <c r="AO32" s="31">
        <v>11.3357653437068</v>
      </c>
      <c r="AP32" s="31">
        <v>0.008</v>
      </c>
      <c r="AQ32" s="31">
        <v>0.088</v>
      </c>
      <c r="AR32" s="31">
        <v>0.008</v>
      </c>
      <c r="AS32" s="31">
        <v>0.794771567646835</v>
      </c>
      <c r="AT32" s="31">
        <v>1.314</v>
      </c>
      <c r="AU32" s="31">
        <v>4.16238998305388</v>
      </c>
      <c r="AV32" s="31">
        <v>8.36823224306744</v>
      </c>
      <c r="AW32" s="31">
        <v>2.13536656455932</v>
      </c>
      <c r="AX32" s="31">
        <v>0.776479449113267</v>
      </c>
      <c r="AY32" s="31">
        <v>50.3258794944029</v>
      </c>
      <c r="AZ32" s="31">
        <v>29.5340953009473</v>
      </c>
      <c r="BA32" s="31">
        <v>0.962329482600415</v>
      </c>
      <c r="BB32" s="31">
        <v>16.6747878406691</v>
      </c>
      <c r="BC32" s="31">
        <v>0.055</v>
      </c>
      <c r="BD32" s="31">
        <v>0.007</v>
      </c>
      <c r="BE32" s="31">
        <v>1.48207529824368</v>
      </c>
      <c r="BF32" s="31">
        <v>2.8401812902842</v>
      </c>
      <c r="BG32" s="31">
        <v>10.7153400664667</v>
      </c>
      <c r="BH32" s="31">
        <v>0.649937868568713</v>
      </c>
      <c r="BI32" s="31">
        <v>0.019</v>
      </c>
      <c r="BJ32" s="31"/>
      <c r="BK32" s="31">
        <v>9.15034125729446</v>
      </c>
      <c r="BL32" s="31">
        <v>0.373499277987578</v>
      </c>
      <c r="BM32" s="31">
        <v>0.109</v>
      </c>
      <c r="BN32" s="31"/>
      <c r="BO32" s="31">
        <v>0.19352736167061</v>
      </c>
      <c r="BP32" s="31">
        <v>14.1443819342853</v>
      </c>
      <c r="BQ32" s="31">
        <v>144.275670161421</v>
      </c>
      <c r="BR32" s="31">
        <v>0.09</v>
      </c>
      <c r="BS32" s="31">
        <v>0.085</v>
      </c>
      <c r="BT32" s="31">
        <v>2.06191650583943</v>
      </c>
      <c r="BU32" s="31">
        <v>0.038</v>
      </c>
      <c r="BV32" s="31">
        <v>3.72455488287678</v>
      </c>
      <c r="BW32" s="31">
        <v>294.523090313043</v>
      </c>
      <c r="BX32" s="31">
        <v>0.80715906793941</v>
      </c>
      <c r="BY32" s="31">
        <v>13.0125857639413</v>
      </c>
      <c r="BZ32" s="31">
        <v>0.107</v>
      </c>
      <c r="CA32" s="31">
        <v>0.014</v>
      </c>
      <c r="CB32" s="31">
        <v>0.144</v>
      </c>
      <c r="CC32" s="31">
        <v>1.12367178709371</v>
      </c>
      <c r="CD32" s="31">
        <v>0.246</v>
      </c>
      <c r="CE32" s="31">
        <v>0.028</v>
      </c>
      <c r="CF32" s="31">
        <v>0.561</v>
      </c>
      <c r="CG32" s="31">
        <v>0.20486915373123</v>
      </c>
      <c r="CH32" s="31">
        <v>0.556616130956487</v>
      </c>
      <c r="CI32" s="31">
        <v>4.28878152369659</v>
      </c>
      <c r="CJ32" s="31">
        <v>24.0076867544885</v>
      </c>
      <c r="CK32" s="31">
        <v>0.524247231965189</v>
      </c>
      <c r="CL32" s="31">
        <v>71.8881804764775</v>
      </c>
      <c r="CM32" s="31">
        <v>25.6381313529194</v>
      </c>
      <c r="CN32" s="31">
        <v>11.515579578993</v>
      </c>
      <c r="CO32" s="31">
        <v>6.43549138838489</v>
      </c>
      <c r="CP32" s="31">
        <v>44.2423407771253</v>
      </c>
      <c r="CQ32" s="31">
        <v>5.74008304494835</v>
      </c>
      <c r="CR32" s="31">
        <v>101.330195773913</v>
      </c>
      <c r="CS32" s="31">
        <v>2.48686289149518</v>
      </c>
      <c r="CT32" s="31">
        <v>246.067162316331</v>
      </c>
      <c r="CU32" s="31">
        <v>0.989996470489367</v>
      </c>
      <c r="CV32" s="31">
        <v>59.9269916157638</v>
      </c>
      <c r="CW32" s="31">
        <v>1.44562018815143</v>
      </c>
      <c r="CX32" s="31">
        <v>0.006</v>
      </c>
      <c r="CY32" s="31"/>
      <c r="CZ32" s="31">
        <v>5.72368441547527</v>
      </c>
      <c r="DA32" s="31">
        <v>5.34315859650855</v>
      </c>
      <c r="DB32" s="31">
        <v>0.063</v>
      </c>
      <c r="DC32" s="31">
        <v>6.06214304192708</v>
      </c>
      <c r="DD32" s="31">
        <v>1.49996736683761</v>
      </c>
      <c r="DE32" s="31"/>
      <c r="DF32" s="31">
        <v>0.410248916981367</v>
      </c>
      <c r="DG32" s="31">
        <v>5.7738488270497</v>
      </c>
      <c r="DH32" s="31"/>
      <c r="DI32" s="31">
        <v>9.4838893250779</v>
      </c>
      <c r="DJ32" s="31">
        <v>3.24258550806346</v>
      </c>
      <c r="DK32" s="31">
        <v>0.113</v>
      </c>
      <c r="DL32" s="31">
        <v>3.01184960586618</v>
      </c>
      <c r="DM32" s="31">
        <v>0.277624458490683</v>
      </c>
      <c r="DN32" s="31">
        <v>0.182412614562351</v>
      </c>
      <c r="DO32" s="31">
        <v>6.34837446380706</v>
      </c>
      <c r="DP32" s="31">
        <v>0.006</v>
      </c>
      <c r="DQ32" s="31">
        <v>0.107791365828157</v>
      </c>
      <c r="DR32" s="31">
        <v>0.255</v>
      </c>
      <c r="DS32" s="31"/>
      <c r="DT32" s="31">
        <v>0.199</v>
      </c>
      <c r="DU32" s="31">
        <v>0.159</v>
      </c>
      <c r="DV32" s="31">
        <v>0.172</v>
      </c>
      <c r="DW32" s="31"/>
      <c r="DX32" s="31">
        <v>60.6212445261344</v>
      </c>
      <c r="DY32" s="31">
        <v>1.57309219582461</v>
      </c>
      <c r="DZ32" s="31">
        <v>0.406693782459541</v>
      </c>
      <c r="EA32" s="31">
        <v>0.007</v>
      </c>
      <c r="EB32" s="31">
        <v>3.54576218183613</v>
      </c>
      <c r="EC32" s="31">
        <v>0.782164019287785</v>
      </c>
      <c r="ED32" s="31">
        <v>1.40449615077012</v>
      </c>
      <c r="EE32" s="31"/>
      <c r="EF32" s="31">
        <v>0.031</v>
      </c>
      <c r="EG32" s="31">
        <v>0.0897875252265479</v>
      </c>
      <c r="EH32" s="31">
        <v>46.3408983716441</v>
      </c>
      <c r="EI32" s="31">
        <v>0.420656263033171</v>
      </c>
      <c r="EJ32" s="31">
        <v>4.91922048571551</v>
      </c>
      <c r="EK32" s="31">
        <v>0.717101975021859</v>
      </c>
      <c r="EL32" s="31">
        <v>0.113749638993789</v>
      </c>
      <c r="EM32" s="31">
        <v>13.161279091617</v>
      </c>
      <c r="EN32" s="31">
        <v>0.001</v>
      </c>
      <c r="EO32" s="31">
        <v>8.91112163573887</v>
      </c>
      <c r="EP32" s="31"/>
      <c r="EQ32" s="31">
        <v>2.126</v>
      </c>
      <c r="ER32" s="31">
        <v>7.10986787499976</v>
      </c>
      <c r="ES32" s="31"/>
      <c r="ET32" s="31">
        <v>0.773636332440601</v>
      </c>
      <c r="EU32" s="31">
        <v>0.457</v>
      </c>
      <c r="EV32" s="31">
        <v>0.396753672000847</v>
      </c>
      <c r="EW32" s="31">
        <v>6.11700295791587</v>
      </c>
      <c r="EX32" s="31">
        <v>10.2020327315726</v>
      </c>
      <c r="EY32" s="31">
        <v>1.37012664122994</v>
      </c>
      <c r="EZ32" s="31">
        <v>117.595540069217</v>
      </c>
      <c r="FA32" s="31">
        <v>6.1639675360623</v>
      </c>
      <c r="FB32" s="31">
        <v>2.87090742702834</v>
      </c>
      <c r="FC32" s="31">
        <v>0.543997111950312</v>
      </c>
      <c r="FD32" s="31">
        <v>30.8731703355393</v>
      </c>
      <c r="FE32" s="31">
        <v>9.86782644249773</v>
      </c>
      <c r="FF32" s="31">
        <v>0.0781128699242946</v>
      </c>
      <c r="FG32" s="31">
        <v>0.858848259550929</v>
      </c>
      <c r="FH32" s="31">
        <v>0.196</v>
      </c>
      <c r="FI32" s="31">
        <v>52.8218929867535</v>
      </c>
      <c r="FJ32" s="31">
        <v>553.46446809343</v>
      </c>
      <c r="FK32" s="31">
        <v>0.079</v>
      </c>
      <c r="FL32" s="31"/>
      <c r="FM32" s="31">
        <v>0.027</v>
      </c>
      <c r="FN32" s="31">
        <v>0.254689044109398</v>
      </c>
      <c r="FO32" s="31">
        <v>0.027</v>
      </c>
      <c r="FP32" s="31">
        <v>0.009</v>
      </c>
      <c r="FQ32" s="31">
        <v>31.393172667819</v>
      </c>
      <c r="FR32" s="31">
        <v>0.714955385115943</v>
      </c>
      <c r="FS32" s="31">
        <v>11.4690387730217</v>
      </c>
      <c r="FT32" s="31">
        <v>0.021</v>
      </c>
      <c r="FU32" s="31">
        <v>0.194</v>
      </c>
      <c r="FV32" s="31">
        <v>8.86</v>
      </c>
      <c r="FW32" s="31">
        <v>15.9387752103642</v>
      </c>
      <c r="FX32" s="31">
        <v>3.38281750665929</v>
      </c>
      <c r="FY32" s="31">
        <v>0.017</v>
      </c>
      <c r="FZ32" s="31">
        <v>0.152</v>
      </c>
      <c r="GA32" s="31">
        <v>55.1011766607876</v>
      </c>
      <c r="GB32" s="31">
        <v>54.4524773418404</v>
      </c>
      <c r="GC32" s="31">
        <v>0.937648564573416</v>
      </c>
      <c r="GD32" s="31"/>
      <c r="GE32" s="31">
        <v>0.009</v>
      </c>
      <c r="GF32" s="31">
        <v>0.01</v>
      </c>
      <c r="GG32" s="31">
        <v>0.652800375138272</v>
      </c>
      <c r="GH32" s="31">
        <v>0.12</v>
      </c>
      <c r="GI32" s="31">
        <v>21.6911812924248</v>
      </c>
      <c r="GJ32" s="31">
        <v>11.5093506866275</v>
      </c>
      <c r="GK32" s="31">
        <v>4.14339365903151</v>
      </c>
      <c r="GL32" s="31">
        <v>19.3838835936205</v>
      </c>
      <c r="GM32" s="31">
        <v>3.09675339179395</v>
      </c>
      <c r="GN32" s="31">
        <v>9.53793053955598</v>
      </c>
      <c r="GO32" s="31"/>
      <c r="GP32" s="31">
        <v>0.097</v>
      </c>
      <c r="GQ32" s="31">
        <v>0.01</v>
      </c>
      <c r="GR32" s="31">
        <v>4.17900219446873</v>
      </c>
      <c r="GS32" s="31">
        <v>2.04092414130182</v>
      </c>
      <c r="GT32" s="31">
        <v>20.9371932917143</v>
      </c>
      <c r="GU32" s="31">
        <v>7.66423726162845</v>
      </c>
      <c r="GV32" s="31"/>
      <c r="GW32" s="31"/>
      <c r="GX32" s="31">
        <v>0.189729960337577</v>
      </c>
      <c r="GY32" s="31">
        <v>175.258496701609</v>
      </c>
      <c r="GZ32" s="31">
        <v>12.2144078378273</v>
      </c>
      <c r="HA32" s="31">
        <v>165.041896047118</v>
      </c>
      <c r="HB32" s="31">
        <v>0.599708616858605</v>
      </c>
      <c r="HC32" s="31">
        <v>1348.62490836868</v>
      </c>
      <c r="HD32" s="31">
        <v>1.56367936098241</v>
      </c>
      <c r="HE32" s="31">
        <v>24.4470299734122</v>
      </c>
      <c r="HF32" s="31">
        <v>0.016</v>
      </c>
      <c r="HG32" s="31">
        <v>18.7203718518044</v>
      </c>
      <c r="HH32" s="31">
        <v>4.1996961236125</v>
      </c>
      <c r="HI32" s="31"/>
      <c r="HJ32" s="31">
        <v>0.846648938109147</v>
      </c>
      <c r="HK32" s="31">
        <v>0.947290643815735</v>
      </c>
      <c r="HL32" s="31">
        <v>2.53266421868811</v>
      </c>
      <c r="HM32" s="31">
        <v>3772.78118049556</v>
      </c>
      <c r="HN32" s="31">
        <v>1307.44537256877</v>
      </c>
      <c r="HO32" s="31">
        <v>3073.76924058982</v>
      </c>
      <c r="HP32" s="31">
        <v>2006.45731247451</v>
      </c>
      <c r="HQ32" s="31">
        <v>1091.00010693106</v>
      </c>
      <c r="HR32" s="31">
        <v>126.441468201386</v>
      </c>
      <c r="HS32" s="31">
        <v>1009.16280254346</v>
      </c>
      <c r="HT32" s="31">
        <v>26.9922807344376</v>
      </c>
      <c r="HU32" s="31">
        <v>2061.69043071401</v>
      </c>
      <c r="HV32" s="31">
        <v>146.361375475399</v>
      </c>
      <c r="HW32" s="31">
        <v>1522.7706278958</v>
      </c>
      <c r="HX32" s="31">
        <v>60.8726105558239</v>
      </c>
      <c r="HY32" s="31">
        <v>125.934956944008</v>
      </c>
      <c r="HZ32" s="31">
        <v>124.367709837008</v>
      </c>
      <c r="IA32" s="31">
        <v>-0.00103993068201191</v>
      </c>
      <c r="IB32" s="31">
        <v>5204.59322297066</v>
      </c>
      <c r="IC32" s="35"/>
      <c r="ID32" s="35"/>
      <c r="IE32" s="35"/>
      <c r="IF32" s="35"/>
      <c r="IG32" s="35"/>
      <c r="IH32" s="35"/>
      <c r="II32" s="35"/>
      <c r="IJ32" s="35"/>
      <c r="IK32" s="35"/>
      <c r="IL32" s="35"/>
      <c r="IM32" s="35"/>
      <c r="IN32" s="35"/>
      <c r="IO32" s="35"/>
      <c r="IP32" s="35"/>
      <c r="IQ32" s="35"/>
    </row>
    <row r="33" ht="15.75" customHeight="1">
      <c r="A33" s="33">
        <v>1979.0</v>
      </c>
      <c r="B33" s="31">
        <v>0.609376151047453</v>
      </c>
      <c r="C33" s="31">
        <v>2.069</v>
      </c>
      <c r="D33" s="31">
        <v>12.4305544558141</v>
      </c>
      <c r="E33" s="31"/>
      <c r="F33" s="31">
        <v>1.49814165217744</v>
      </c>
      <c r="G33" s="31"/>
      <c r="H33" s="31">
        <v>0.111</v>
      </c>
      <c r="I33" s="31">
        <v>30.1899957670846</v>
      </c>
      <c r="J33" s="31">
        <v>2.10589307759024</v>
      </c>
      <c r="K33" s="31">
        <v>0.155259681093394</v>
      </c>
      <c r="L33" s="31">
        <v>55.9156973756429</v>
      </c>
      <c r="M33" s="31">
        <v>16.73616965329</v>
      </c>
      <c r="N33" s="31">
        <v>12.1392437986393</v>
      </c>
      <c r="O33" s="31">
        <v>1.88745974647393</v>
      </c>
      <c r="P33" s="31">
        <v>2.218</v>
      </c>
      <c r="Q33" s="31">
        <v>1.8047620889462</v>
      </c>
      <c r="R33" s="31">
        <v>0.164</v>
      </c>
      <c r="S33" s="31">
        <v>25.427095968506</v>
      </c>
      <c r="T33" s="31">
        <v>38.1513410186881</v>
      </c>
      <c r="U33" s="31">
        <v>0.057</v>
      </c>
      <c r="V33" s="31">
        <v>0.1</v>
      </c>
      <c r="W33" s="31">
        <v>0.126</v>
      </c>
      <c r="X33" s="31">
        <v>0.006</v>
      </c>
      <c r="Y33" s="31">
        <v>0.119525121577656</v>
      </c>
      <c r="Z33" s="31">
        <v>4.48036126129083</v>
      </c>
      <c r="AA33" s="31">
        <v>0.257</v>
      </c>
      <c r="AB33" s="31">
        <v>51.1283833771665</v>
      </c>
      <c r="AC33" s="31">
        <v>0.008</v>
      </c>
      <c r="AD33" s="31">
        <v>2.029</v>
      </c>
      <c r="AE33" s="31">
        <v>21.5414579709105</v>
      </c>
      <c r="AF33" s="31">
        <v>0.111</v>
      </c>
      <c r="AG33" s="31">
        <v>0.03</v>
      </c>
      <c r="AH33" s="31">
        <v>0.008</v>
      </c>
      <c r="AI33" s="31">
        <v>120.544967651203</v>
      </c>
      <c r="AJ33" s="31">
        <v>0.068</v>
      </c>
      <c r="AK33" s="31">
        <v>0.028</v>
      </c>
      <c r="AL33" s="31">
        <v>0.055</v>
      </c>
      <c r="AM33" s="31">
        <v>6.74804402424214</v>
      </c>
      <c r="AN33" s="31">
        <v>416.392234757189</v>
      </c>
      <c r="AO33" s="31">
        <v>12.08157436579</v>
      </c>
      <c r="AP33" s="31">
        <v>0.006</v>
      </c>
      <c r="AQ33" s="31">
        <v>0.095</v>
      </c>
      <c r="AR33" s="31">
        <v>0.007</v>
      </c>
      <c r="AS33" s="31">
        <v>0.759001667969234</v>
      </c>
      <c r="AT33" s="31">
        <v>1.479</v>
      </c>
      <c r="AU33" s="31">
        <v>4.55053098827197</v>
      </c>
      <c r="AV33" s="31">
        <v>8.64752878151759</v>
      </c>
      <c r="AW33" s="31">
        <v>2.24004139615537</v>
      </c>
      <c r="AX33" s="31">
        <v>0.8311797283974</v>
      </c>
      <c r="AY33" s="31">
        <v>48.9940874337523</v>
      </c>
      <c r="AZ33" s="31">
        <v>30.0936103423509</v>
      </c>
      <c r="BA33" s="31">
        <v>1.02077112560784</v>
      </c>
      <c r="BB33" s="31">
        <v>17.1883816535437</v>
      </c>
      <c r="BC33" s="31">
        <v>0.099</v>
      </c>
      <c r="BD33" s="31">
        <v>0.009</v>
      </c>
      <c r="BE33" s="31">
        <v>1.8519611364483</v>
      </c>
      <c r="BF33" s="31">
        <v>3.31344545766604</v>
      </c>
      <c r="BG33" s="31">
        <v>11.705651172698</v>
      </c>
      <c r="BH33" s="31">
        <v>0.648668519965816</v>
      </c>
      <c r="BI33" s="31">
        <v>0.017</v>
      </c>
      <c r="BJ33" s="31"/>
      <c r="BK33" s="31">
        <v>9.22541355601517</v>
      </c>
      <c r="BL33" s="31">
        <v>0.503311879227901</v>
      </c>
      <c r="BM33" s="31">
        <v>0.131</v>
      </c>
      <c r="BN33" s="31"/>
      <c r="BO33" s="31">
        <v>0.228290380928826</v>
      </c>
      <c r="BP33" s="31">
        <v>14.8026798016229</v>
      </c>
      <c r="BQ33" s="31">
        <v>145.190408005389</v>
      </c>
      <c r="BR33" s="31">
        <v>0.149</v>
      </c>
      <c r="BS33" s="31">
        <v>0.077</v>
      </c>
      <c r="BT33" s="31">
        <v>1.84136481159499</v>
      </c>
      <c r="BU33" s="31">
        <v>0.04</v>
      </c>
      <c r="BV33" s="31">
        <v>3.75482718798366</v>
      </c>
      <c r="BW33" s="31">
        <v>305.100534137009</v>
      </c>
      <c r="BX33" s="31">
        <v>0.723041502417873</v>
      </c>
      <c r="BY33" s="31">
        <v>13.8697338533684</v>
      </c>
      <c r="BZ33" s="31">
        <v>0.156</v>
      </c>
      <c r="CA33" s="31">
        <v>0.013</v>
      </c>
      <c r="CB33" s="31">
        <v>0.147</v>
      </c>
      <c r="CC33" s="31">
        <v>1.27675180696667</v>
      </c>
      <c r="CD33" s="31">
        <v>0.258</v>
      </c>
      <c r="CE33" s="31">
        <v>0.03</v>
      </c>
      <c r="CF33" s="31">
        <v>0.415</v>
      </c>
      <c r="CG33" s="31">
        <v>0.204667407986326</v>
      </c>
      <c r="CH33" s="31">
        <v>0.524784469519611</v>
      </c>
      <c r="CI33" s="31">
        <v>4.32250202166274</v>
      </c>
      <c r="CJ33" s="31">
        <v>23.4682602900679</v>
      </c>
      <c r="CK33" s="31">
        <v>0.541217418214981</v>
      </c>
      <c r="CL33" s="31">
        <v>75.4754167379814</v>
      </c>
      <c r="CM33" s="31">
        <v>25.9653391404221</v>
      </c>
      <c r="CN33" s="31">
        <v>14.4167818046824</v>
      </c>
      <c r="CO33" s="31">
        <v>7.47891309014505</v>
      </c>
      <c r="CP33" s="31">
        <v>44.4821186488822</v>
      </c>
      <c r="CQ33" s="31">
        <v>5.69442597148114</v>
      </c>
      <c r="CR33" s="31">
        <v>105.146159176423</v>
      </c>
      <c r="CS33" s="31">
        <v>2.32791192352125</v>
      </c>
      <c r="CT33" s="31">
        <v>260.117724626438</v>
      </c>
      <c r="CU33" s="31">
        <v>1.03080901065995</v>
      </c>
      <c r="CV33" s="31">
        <v>60.3804938627344</v>
      </c>
      <c r="CW33" s="31">
        <v>1.36786431098516</v>
      </c>
      <c r="CX33" s="31">
        <v>0.007</v>
      </c>
      <c r="CY33" s="31"/>
      <c r="CZ33" s="31">
        <v>4.81104933091734</v>
      </c>
      <c r="DA33" s="31">
        <v>5.38309924171899</v>
      </c>
      <c r="DB33" s="31">
        <v>0.061</v>
      </c>
      <c r="DC33" s="31">
        <v>6.112033817378</v>
      </c>
      <c r="DD33" s="31">
        <v>1.57893202559771</v>
      </c>
      <c r="DE33" s="31"/>
      <c r="DF33" s="31">
        <v>0.529994285025394</v>
      </c>
      <c r="DG33" s="31">
        <v>7.07597766335762</v>
      </c>
      <c r="DH33" s="31"/>
      <c r="DI33" s="31">
        <v>9.56482194488958</v>
      </c>
      <c r="DJ33" s="31">
        <v>3.31938761519992</v>
      </c>
      <c r="DK33" s="31">
        <v>0.113</v>
      </c>
      <c r="DL33" s="31">
        <v>3.27598137488543</v>
      </c>
      <c r="DM33" s="31">
        <v>0.308470676329155</v>
      </c>
      <c r="DN33" s="31">
        <v>0.173263181450183</v>
      </c>
      <c r="DO33" s="31">
        <v>7.45249368793778</v>
      </c>
      <c r="DP33" s="31">
        <v>0.008</v>
      </c>
      <c r="DQ33" s="31">
        <v>0.116788270531662</v>
      </c>
      <c r="DR33" s="31">
        <v>0.247</v>
      </c>
      <c r="DS33" s="31"/>
      <c r="DT33" s="31">
        <v>0.194</v>
      </c>
      <c r="DU33" s="31">
        <v>0.165</v>
      </c>
      <c r="DV33" s="31">
        <v>0.18</v>
      </c>
      <c r="DW33" s="31"/>
      <c r="DX33" s="31">
        <v>65.5728036280181</v>
      </c>
      <c r="DY33" s="31">
        <v>1.7132467795998</v>
      </c>
      <c r="DZ33" s="31">
        <v>0.44235982235773</v>
      </c>
      <c r="EA33" s="31">
        <v>0.007</v>
      </c>
      <c r="EB33" s="31">
        <v>4.32592612100038</v>
      </c>
      <c r="EC33" s="31">
        <v>0.719041502417873</v>
      </c>
      <c r="ED33" s="31">
        <v>1.3881069376329</v>
      </c>
      <c r="EE33" s="31"/>
      <c r="EF33" s="31">
        <v>0.031</v>
      </c>
      <c r="EG33" s="31">
        <v>0.139836241752806</v>
      </c>
      <c r="EH33" s="31">
        <v>51.0390399330801</v>
      </c>
      <c r="EI33" s="31">
        <v>0.447563311340816</v>
      </c>
      <c r="EJ33" s="31">
        <v>4.50175577850905</v>
      </c>
      <c r="EK33" s="31">
        <v>0.466500277994872</v>
      </c>
      <c r="EL33" s="31">
        <v>0.130735338164577</v>
      </c>
      <c r="EM33" s="31">
        <v>19.155455029001</v>
      </c>
      <c r="EN33" s="31">
        <v>0.001</v>
      </c>
      <c r="EO33" s="31">
        <v>9.45904847844914</v>
      </c>
      <c r="EP33" s="31"/>
      <c r="EQ33" s="31">
        <v>2.106</v>
      </c>
      <c r="ER33" s="31">
        <v>7.67861747168492</v>
      </c>
      <c r="ES33" s="31"/>
      <c r="ET33" s="31">
        <v>0.868126598470516</v>
      </c>
      <c r="EU33" s="31">
        <v>0.49</v>
      </c>
      <c r="EV33" s="31">
        <v>0.361741093762253</v>
      </c>
      <c r="EW33" s="31">
        <v>6.0636670872494</v>
      </c>
      <c r="EX33" s="31">
        <v>10.3796452526943</v>
      </c>
      <c r="EY33" s="31">
        <v>1.29095990343241</v>
      </c>
      <c r="EZ33" s="31">
        <v>120.444494348083</v>
      </c>
      <c r="FA33" s="31">
        <v>6.78373768529636</v>
      </c>
      <c r="FB33" s="31">
        <v>3.91442181276784</v>
      </c>
      <c r="FC33" s="31">
        <v>0.495453531405337</v>
      </c>
      <c r="FD33" s="31">
        <v>36.2648044043697</v>
      </c>
      <c r="FE33" s="31">
        <v>9.94622183216015</v>
      </c>
      <c r="FF33" s="31">
        <v>0.0811108052305575</v>
      </c>
      <c r="FG33" s="31">
        <v>0.891607639710583</v>
      </c>
      <c r="FH33" s="31">
        <v>0.25</v>
      </c>
      <c r="FI33" s="31">
        <v>53.4051453138914</v>
      </c>
      <c r="FJ33" s="31">
        <v>558.054945173399</v>
      </c>
      <c r="FK33" s="31">
        <v>0.081</v>
      </c>
      <c r="FL33" s="31"/>
      <c r="FM33" s="31">
        <v>0.041</v>
      </c>
      <c r="FN33" s="31">
        <v>0.267173801173584</v>
      </c>
      <c r="FO33" s="31">
        <v>0.023</v>
      </c>
      <c r="FP33" s="31">
        <v>0.009</v>
      </c>
      <c r="FQ33" s="31">
        <v>37.6650483492119</v>
      </c>
      <c r="FR33" s="31">
        <v>0.788247516911605</v>
      </c>
      <c r="FS33" s="31">
        <v>12.489705844201</v>
      </c>
      <c r="FT33" s="31">
        <v>0.033</v>
      </c>
      <c r="FU33" s="31">
        <v>0.185</v>
      </c>
      <c r="FV33" s="31">
        <v>9.66698131979696</v>
      </c>
      <c r="FW33" s="31">
        <v>15.5149913223704</v>
      </c>
      <c r="FX33" s="31">
        <v>3.67896677090587</v>
      </c>
      <c r="FY33" s="31">
        <v>0.03</v>
      </c>
      <c r="FZ33" s="31">
        <v>0.133</v>
      </c>
      <c r="GA33" s="31">
        <v>59.6845063360763</v>
      </c>
      <c r="GB33" s="31">
        <v>55.334756669586</v>
      </c>
      <c r="GC33" s="31">
        <v>1.03957852732576</v>
      </c>
      <c r="GD33" s="31"/>
      <c r="GE33" s="31">
        <v>0.01</v>
      </c>
      <c r="GF33" s="31">
        <v>0.008</v>
      </c>
      <c r="GG33" s="31">
        <v>0.625755460814284</v>
      </c>
      <c r="GH33" s="31">
        <v>0.122</v>
      </c>
      <c r="GI33" s="31">
        <v>23.1628217753552</v>
      </c>
      <c r="GJ33" s="31">
        <v>10.8801756831308</v>
      </c>
      <c r="GK33" s="31">
        <v>6.13662626732386</v>
      </c>
      <c r="GL33" s="31">
        <v>20.6768231761529</v>
      </c>
      <c r="GM33" s="31">
        <v>3.12171481938181</v>
      </c>
      <c r="GN33" s="31">
        <v>9.98539240284226</v>
      </c>
      <c r="GO33" s="31"/>
      <c r="GP33" s="31">
        <v>0.377</v>
      </c>
      <c r="GQ33" s="31">
        <v>0.011</v>
      </c>
      <c r="GR33" s="31">
        <v>4.55979207364956</v>
      </c>
      <c r="GS33" s="31">
        <v>2.38817200330028</v>
      </c>
      <c r="GT33" s="31">
        <v>20.4797612302408</v>
      </c>
      <c r="GU33" s="31">
        <v>7.726499508117</v>
      </c>
      <c r="GV33" s="31"/>
      <c r="GW33" s="31"/>
      <c r="GX33" s="31">
        <v>0.183097863516549</v>
      </c>
      <c r="GY33" s="31">
        <v>176.712967848235</v>
      </c>
      <c r="GZ33" s="31">
        <v>9.97446924952132</v>
      </c>
      <c r="HA33" s="31">
        <v>175.904138257442</v>
      </c>
      <c r="HB33" s="31">
        <v>0.562988570050788</v>
      </c>
      <c r="HC33" s="31">
        <v>1366.97046379271</v>
      </c>
      <c r="HD33" s="31">
        <v>1.70915723196605</v>
      </c>
      <c r="HE33" s="31">
        <v>24.6423725206896</v>
      </c>
      <c r="HF33" s="31">
        <v>0.017</v>
      </c>
      <c r="HG33" s="31">
        <v>20.864463037566</v>
      </c>
      <c r="HH33" s="31">
        <v>4.43496367519359</v>
      </c>
      <c r="HI33" s="31"/>
      <c r="HJ33" s="31">
        <v>0.878408330916698</v>
      </c>
      <c r="HK33" s="31">
        <v>0.981569370718136</v>
      </c>
      <c r="HL33" s="31">
        <v>2.57414165217744</v>
      </c>
      <c r="HM33" s="31">
        <v>3859.40736990791</v>
      </c>
      <c r="HN33" s="31">
        <v>1368.24587980185</v>
      </c>
      <c r="HO33" s="31">
        <v>3164.22530610928</v>
      </c>
      <c r="HP33" s="31">
        <v>2063.42794360047</v>
      </c>
      <c r="HQ33" s="31">
        <v>1120.88244755293</v>
      </c>
      <c r="HR33" s="31">
        <v>136.465248266899</v>
      </c>
      <c r="HS33" s="31">
        <v>1047.57059975988</v>
      </c>
      <c r="HT33" s="31">
        <v>27.9801544104837</v>
      </c>
      <c r="HU33" s="31">
        <v>2110.6966665152</v>
      </c>
      <c r="HV33" s="31">
        <v>155.386852032203</v>
      </c>
      <c r="HW33" s="31">
        <v>1553.25423507193</v>
      </c>
      <c r="HX33" s="31">
        <v>61.3583068464216</v>
      </c>
      <c r="HY33" s="31">
        <v>134.94118680674</v>
      </c>
      <c r="HZ33" s="31">
        <v>124.823865269383</v>
      </c>
      <c r="IA33" s="31">
        <v>1.46371803566581E-12</v>
      </c>
      <c r="IB33" s="31">
        <v>5352.47711497914</v>
      </c>
      <c r="IC33" s="35"/>
      <c r="ID33" s="35"/>
      <c r="IE33" s="35"/>
      <c r="IF33" s="35"/>
      <c r="IG33" s="35"/>
      <c r="IH33" s="35"/>
      <c r="II33" s="35"/>
      <c r="IJ33" s="35"/>
      <c r="IK33" s="35"/>
      <c r="IL33" s="35"/>
      <c r="IM33" s="35"/>
      <c r="IN33" s="35"/>
      <c r="IO33" s="35"/>
      <c r="IP33" s="35"/>
      <c r="IQ33" s="35"/>
    </row>
    <row r="34" ht="15.75" customHeight="1">
      <c r="A34" s="33">
        <v>1980.0</v>
      </c>
      <c r="B34" s="31">
        <v>0.479340199888593</v>
      </c>
      <c r="C34" s="31">
        <v>1.41</v>
      </c>
      <c r="D34" s="31">
        <v>18.1267651311365</v>
      </c>
      <c r="E34" s="31"/>
      <c r="F34" s="31">
        <v>1.45588199662937</v>
      </c>
      <c r="G34" s="31"/>
      <c r="H34" s="31">
        <v>0.039</v>
      </c>
      <c r="I34" s="31">
        <v>29.6550573619312</v>
      </c>
      <c r="J34" s="31">
        <v>2.1883240078572</v>
      </c>
      <c r="K34" s="31">
        <v>0.159780182232346</v>
      </c>
      <c r="L34" s="31">
        <v>60.1903190317727</v>
      </c>
      <c r="M34" s="31">
        <v>14.1989441858879</v>
      </c>
      <c r="N34" s="31">
        <v>12.6151344654711</v>
      </c>
      <c r="O34" s="31">
        <v>2.17579828374534</v>
      </c>
      <c r="P34" s="31">
        <v>2.151</v>
      </c>
      <c r="Q34" s="31">
        <v>2.07347673359978</v>
      </c>
      <c r="R34" s="31">
        <v>0.184</v>
      </c>
      <c r="S34" s="31">
        <v>26.4182442142672</v>
      </c>
      <c r="T34" s="31">
        <v>36.8001613045651</v>
      </c>
      <c r="U34" s="31">
        <v>0.052</v>
      </c>
      <c r="V34" s="31">
        <v>0.130956820301603</v>
      </c>
      <c r="W34" s="31">
        <v>0.119</v>
      </c>
      <c r="X34" s="31">
        <v>0.006</v>
      </c>
      <c r="Y34" s="31">
        <v>0.123005184427329</v>
      </c>
      <c r="Z34" s="31">
        <v>4.40521796410135</v>
      </c>
      <c r="AA34" s="31">
        <v>0.269</v>
      </c>
      <c r="AB34" s="31">
        <v>50.7468761501066</v>
      </c>
      <c r="AC34" s="31">
        <v>0.008</v>
      </c>
      <c r="AD34" s="31">
        <v>1.877</v>
      </c>
      <c r="AE34" s="31">
        <v>21.0836718525252</v>
      </c>
      <c r="AF34" s="31">
        <v>0.118</v>
      </c>
      <c r="AG34" s="31">
        <v>0.04</v>
      </c>
      <c r="AH34" s="31">
        <v>0.078</v>
      </c>
      <c r="AI34" s="31">
        <v>120.864321466844</v>
      </c>
      <c r="AJ34" s="31">
        <v>0.033</v>
      </c>
      <c r="AK34" s="31">
        <v>0.029</v>
      </c>
      <c r="AL34" s="31">
        <v>0.057</v>
      </c>
      <c r="AM34" s="31">
        <v>6.84871100048768</v>
      </c>
      <c r="AN34" s="31">
        <v>407.886431264374</v>
      </c>
      <c r="AO34" s="31">
        <v>12.0562879245281</v>
      </c>
      <c r="AP34" s="31">
        <v>0.013</v>
      </c>
      <c r="AQ34" s="31">
        <v>0.110679310500997</v>
      </c>
      <c r="AR34" s="31">
        <v>0.008</v>
      </c>
      <c r="AS34" s="31">
        <v>0.668247988764074</v>
      </c>
      <c r="AT34" s="31">
        <v>1.52</v>
      </c>
      <c r="AU34" s="31">
        <v>4.46453643215474</v>
      </c>
      <c r="AV34" s="31">
        <v>8.56277918158364</v>
      </c>
      <c r="AW34" s="31">
        <v>2.30526186814982</v>
      </c>
      <c r="AX34" s="31">
        <v>0.889914698224479</v>
      </c>
      <c r="AY34" s="31">
        <v>49.5612345959705</v>
      </c>
      <c r="AZ34" s="31">
        <v>31.1359689121906</v>
      </c>
      <c r="BA34" s="31">
        <v>0.951151726011968</v>
      </c>
      <c r="BB34" s="31">
        <v>16.4706453407711</v>
      </c>
      <c r="BC34" s="31">
        <v>0.095</v>
      </c>
      <c r="BD34" s="31">
        <v>0.01</v>
      </c>
      <c r="BE34" s="31">
        <v>1.7540962993259</v>
      </c>
      <c r="BF34" s="31">
        <v>3.65916166083325</v>
      </c>
      <c r="BG34" s="31">
        <v>12.3297019064189</v>
      </c>
      <c r="BH34" s="31">
        <v>0.57844809602999</v>
      </c>
      <c r="BI34" s="31">
        <v>0.016</v>
      </c>
      <c r="BJ34" s="31"/>
      <c r="BK34" s="31">
        <v>9.58931628929563</v>
      </c>
      <c r="BL34" s="31">
        <v>0.496037931502992</v>
      </c>
      <c r="BM34" s="31">
        <v>0.115</v>
      </c>
      <c r="BN34" s="31"/>
      <c r="BO34" s="31">
        <v>0.216271744516633</v>
      </c>
      <c r="BP34" s="31">
        <v>15.8677094715189</v>
      </c>
      <c r="BQ34" s="31">
        <v>139.443528104377</v>
      </c>
      <c r="BR34" s="31">
        <v>0.102</v>
      </c>
      <c r="BS34" s="31">
        <v>0.08</v>
      </c>
      <c r="BT34" s="31">
        <v>1.80803793150299</v>
      </c>
      <c r="BU34" s="31">
        <v>0.043</v>
      </c>
      <c r="BV34" s="31">
        <v>3.90080044558413</v>
      </c>
      <c r="BW34" s="31">
        <v>300.236352281935</v>
      </c>
      <c r="BX34" s="31">
        <v>0.695430803210286</v>
      </c>
      <c r="BY34" s="31">
        <v>13.8888360080911</v>
      </c>
      <c r="BZ34" s="31">
        <v>0.154</v>
      </c>
      <c r="CA34" s="31">
        <v>0.013</v>
      </c>
      <c r="CB34" s="31">
        <v>0.146</v>
      </c>
      <c r="CC34" s="31">
        <v>1.22614793513112</v>
      </c>
      <c r="CD34" s="31">
        <v>0.263</v>
      </c>
      <c r="CE34" s="31">
        <v>0.04</v>
      </c>
      <c r="CF34" s="31">
        <v>0.488</v>
      </c>
      <c r="CG34" s="31">
        <v>0.203349115056193</v>
      </c>
      <c r="CH34" s="31">
        <v>0.556210978005934</v>
      </c>
      <c r="CI34" s="31">
        <v>4.53062658112363</v>
      </c>
      <c r="CJ34" s="31">
        <v>23.6377596282004</v>
      </c>
      <c r="CK34" s="31">
        <v>0.508145784018396</v>
      </c>
      <c r="CL34" s="31">
        <v>79.6921632383012</v>
      </c>
      <c r="CM34" s="31">
        <v>25.893251323565</v>
      </c>
      <c r="CN34" s="31">
        <v>12.3794193197038</v>
      </c>
      <c r="CO34" s="31">
        <v>7.17018234134953</v>
      </c>
      <c r="CP34" s="31">
        <v>32.8858959583915</v>
      </c>
      <c r="CQ34" s="31">
        <v>5.72724287332968</v>
      </c>
      <c r="CR34" s="31">
        <v>105.467523416742</v>
      </c>
      <c r="CS34" s="31">
        <v>2.30495485836559</v>
      </c>
      <c r="CT34" s="31">
        <v>257.878975487801</v>
      </c>
      <c r="CU34" s="31">
        <v>1.28160902499686</v>
      </c>
      <c r="CV34" s="31">
        <v>62.7249891143369</v>
      </c>
      <c r="CW34" s="31">
        <v>1.6789107050475</v>
      </c>
      <c r="CX34" s="31">
        <v>0.008</v>
      </c>
      <c r="CY34" s="31"/>
      <c r="CZ34" s="31">
        <v>6.71839037459226</v>
      </c>
      <c r="DA34" s="31">
        <v>5.59254351176454</v>
      </c>
      <c r="DB34" s="31">
        <v>0.051</v>
      </c>
      <c r="DC34" s="31">
        <v>6.352324893302</v>
      </c>
      <c r="DD34" s="31">
        <v>1.60746680164454</v>
      </c>
      <c r="DE34" s="31"/>
      <c r="DF34" s="31">
        <v>0.556102069402793</v>
      </c>
      <c r="DG34" s="31">
        <v>7.30910381571083</v>
      </c>
      <c r="DH34" s="31"/>
      <c r="DI34" s="31">
        <v>9.94340712789009</v>
      </c>
      <c r="DJ34" s="31">
        <v>3.02226071125295</v>
      </c>
      <c r="DK34" s="31">
        <v>0.144</v>
      </c>
      <c r="DL34" s="31">
        <v>3.22135237396884</v>
      </c>
      <c r="DM34" s="31">
        <v>0.440485730657963</v>
      </c>
      <c r="DN34" s="31">
        <v>0.193230345202394</v>
      </c>
      <c r="DO34" s="31">
        <v>7.65081798499449</v>
      </c>
      <c r="DP34" s="31">
        <v>0.012</v>
      </c>
      <c r="DQ34" s="31">
        <v>0.106807586300598</v>
      </c>
      <c r="DR34" s="31">
        <v>0.279</v>
      </c>
      <c r="DS34" s="31"/>
      <c r="DT34" s="31">
        <v>0.189</v>
      </c>
      <c r="DU34" s="31">
        <v>0.172</v>
      </c>
      <c r="DV34" s="31">
        <v>0.161</v>
      </c>
      <c r="DW34" s="31"/>
      <c r="DX34" s="31">
        <v>73.074190019702</v>
      </c>
      <c r="DY34" s="31">
        <v>1.87095152553638</v>
      </c>
      <c r="DZ34" s="31">
        <v>0.434983200705878</v>
      </c>
      <c r="EA34" s="31">
        <v>0.004</v>
      </c>
      <c r="EB34" s="31">
        <v>4.31706806003736</v>
      </c>
      <c r="EC34" s="31">
        <v>0.872949930143362</v>
      </c>
      <c r="ED34" s="31">
        <v>1.50348880274587</v>
      </c>
      <c r="EE34" s="31"/>
      <c r="EF34" s="31">
        <v>0.034</v>
      </c>
      <c r="EG34" s="31">
        <v>0.147733378326436</v>
      </c>
      <c r="EH34" s="31">
        <v>48.2073624980827</v>
      </c>
      <c r="EI34" s="31">
        <v>0.545470359648461</v>
      </c>
      <c r="EJ34" s="31">
        <v>4.77043543884546</v>
      </c>
      <c r="EK34" s="31">
        <v>0.551949436853941</v>
      </c>
      <c r="EL34" s="31">
        <v>0.155615172601197</v>
      </c>
      <c r="EM34" s="31">
        <v>18.5685544912543</v>
      </c>
      <c r="EN34" s="31">
        <v>0.001</v>
      </c>
      <c r="EO34" s="31">
        <v>8.68233614179061</v>
      </c>
      <c r="EP34" s="31"/>
      <c r="EQ34" s="31">
        <v>1.649</v>
      </c>
      <c r="ER34" s="31">
        <v>8.71494291005014</v>
      </c>
      <c r="ES34" s="31"/>
      <c r="ET34" s="31">
        <v>0.848147935131116</v>
      </c>
      <c r="EU34" s="31">
        <v>0.499</v>
      </c>
      <c r="EV34" s="31">
        <v>0.405423016201036</v>
      </c>
      <c r="EW34" s="31">
        <v>6.56787657423417</v>
      </c>
      <c r="EX34" s="31">
        <v>10.0623799391695</v>
      </c>
      <c r="EY34" s="31">
        <v>1.27155386845427</v>
      </c>
      <c r="EZ34" s="31">
        <v>126.454442663686</v>
      </c>
      <c r="FA34" s="31">
        <v>7.30717774622352</v>
      </c>
      <c r="FB34" s="31">
        <v>3.57033060280414</v>
      </c>
      <c r="FC34" s="31">
        <v>1.06057448491376</v>
      </c>
      <c r="FD34" s="31">
        <v>36.715181708038</v>
      </c>
      <c r="FE34" s="31">
        <v>10.3360996157928</v>
      </c>
      <c r="FF34" s="31">
        <v>0.0851080523055747</v>
      </c>
      <c r="FG34" s="31">
        <v>0.9353277162096</v>
      </c>
      <c r="FH34" s="31">
        <v>0.222</v>
      </c>
      <c r="FI34" s="31">
        <v>53.5477830928911</v>
      </c>
      <c r="FJ34" s="31">
        <v>580.012324751758</v>
      </c>
      <c r="FK34" s="31">
        <v>0.135</v>
      </c>
      <c r="FL34" s="31"/>
      <c r="FM34" s="31">
        <v>0.031</v>
      </c>
      <c r="FN34" s="31">
        <v>0.2749527651905</v>
      </c>
      <c r="FO34" s="31">
        <v>0.021</v>
      </c>
      <c r="FP34" s="31">
        <v>0.011</v>
      </c>
      <c r="FQ34" s="31">
        <v>46.1900701402039</v>
      </c>
      <c r="FR34" s="31">
        <v>0.910600691310571</v>
      </c>
      <c r="FS34" s="31">
        <v>12.2606543724716</v>
      </c>
      <c r="FT34" s="31">
        <v>0.026</v>
      </c>
      <c r="FU34" s="31">
        <v>0.166</v>
      </c>
      <c r="FV34" s="31">
        <v>8.306</v>
      </c>
      <c r="FW34" s="31">
        <v>15.6972191026378</v>
      </c>
      <c r="FX34" s="31">
        <v>3.61383246659652</v>
      </c>
      <c r="FY34" s="31">
        <v>0.028</v>
      </c>
      <c r="FZ34" s="31">
        <v>0.222</v>
      </c>
      <c r="GA34" s="31">
        <v>62.286393588762</v>
      </c>
      <c r="GB34" s="31">
        <v>58.3820705822964</v>
      </c>
      <c r="GC34" s="31">
        <v>0.924836006572491</v>
      </c>
      <c r="GD34" s="31"/>
      <c r="GE34" s="31">
        <v>0.01</v>
      </c>
      <c r="GF34" s="31">
        <v>0.01</v>
      </c>
      <c r="GG34" s="31">
        <v>0.646674867325038</v>
      </c>
      <c r="GH34" s="31">
        <v>0.127</v>
      </c>
      <c r="GI34" s="31">
        <v>19.5725123819652</v>
      </c>
      <c r="GJ34" s="31">
        <v>11.0509292986352</v>
      </c>
      <c r="GK34" s="31">
        <v>5.6568471433399</v>
      </c>
      <c r="GL34" s="31">
        <v>22.7911696940378</v>
      </c>
      <c r="GM34" s="31">
        <v>3.24368801182438</v>
      </c>
      <c r="GN34" s="31">
        <v>10.9050854422507</v>
      </c>
      <c r="GO34" s="31"/>
      <c r="GP34" s="31">
        <v>0.21682122407102</v>
      </c>
      <c r="GQ34" s="31">
        <v>0.011</v>
      </c>
      <c r="GR34" s="31">
        <v>4.61774960029591</v>
      </c>
      <c r="GS34" s="31">
        <v>2.58333125970801</v>
      </c>
      <c r="GT34" s="31">
        <v>20.5273661721679</v>
      </c>
      <c r="GU34" s="31">
        <v>8.02639885979283</v>
      </c>
      <c r="GV34" s="31"/>
      <c r="GW34" s="31"/>
      <c r="GX34" s="31">
        <v>0.170857704870143</v>
      </c>
      <c r="GY34" s="31">
        <v>183.680017286895</v>
      </c>
      <c r="GZ34" s="31">
        <v>10.0500539006546</v>
      </c>
      <c r="HA34" s="31">
        <v>158.033683080582</v>
      </c>
      <c r="HB34" s="31">
        <v>0.5113652200772</v>
      </c>
      <c r="HC34" s="31">
        <v>1312.36308853861</v>
      </c>
      <c r="HD34" s="31">
        <v>1.58802001424157</v>
      </c>
      <c r="HE34" s="31">
        <v>25.5893649148081</v>
      </c>
      <c r="HF34" s="31">
        <v>0.017</v>
      </c>
      <c r="HG34" s="31">
        <v>24.7381562671382</v>
      </c>
      <c r="HH34" s="31">
        <v>4.58216077540179</v>
      </c>
      <c r="HI34" s="31"/>
      <c r="HJ34" s="31">
        <v>0.904344348991656</v>
      </c>
      <c r="HK34" s="31">
        <v>0.961588966204388</v>
      </c>
      <c r="HL34" s="31">
        <v>2.62389517441277</v>
      </c>
      <c r="HM34" s="31">
        <v>3808.01537082776</v>
      </c>
      <c r="HN34" s="31">
        <v>1390.69269893601</v>
      </c>
      <c r="HO34" s="31">
        <v>3091.82399716407</v>
      </c>
      <c r="HP34" s="31">
        <v>2106.88407259971</v>
      </c>
      <c r="HQ34" s="31">
        <v>1111.14970921843</v>
      </c>
      <c r="HR34" s="31">
        <v>146.427335546419</v>
      </c>
      <c r="HS34" s="31">
        <v>1050.29322523941</v>
      </c>
      <c r="HT34" s="31">
        <v>27.7298797082887</v>
      </c>
      <c r="HU34" s="31">
        <v>2111.71869730342</v>
      </c>
      <c r="HV34" s="31">
        <v>151.299036660821</v>
      </c>
      <c r="HW34" s="31">
        <v>1506.46560002515</v>
      </c>
      <c r="HX34" s="31">
        <v>66.0004965747833</v>
      </c>
      <c r="HY34" s="31">
        <v>138.773798705481</v>
      </c>
      <c r="HZ34" s="31">
        <v>121.830096311727</v>
      </c>
      <c r="IA34" s="31">
        <v>-1.3926637620898E-12</v>
      </c>
      <c r="IB34" s="31">
        <v>5320.5381660755</v>
      </c>
      <c r="IC34" s="35"/>
      <c r="ID34" s="35"/>
      <c r="IE34" s="35"/>
      <c r="IF34" s="35"/>
      <c r="IG34" s="35"/>
      <c r="IH34" s="35"/>
      <c r="II34" s="35"/>
      <c r="IJ34" s="35"/>
      <c r="IK34" s="35"/>
      <c r="IL34" s="35"/>
      <c r="IM34" s="35"/>
      <c r="IN34" s="35"/>
      <c r="IO34" s="35"/>
      <c r="IP34" s="35"/>
      <c r="IQ34" s="35"/>
    </row>
    <row r="35" ht="15.75" customHeight="1">
      <c r="A35" s="33">
        <v>1981.0</v>
      </c>
      <c r="B35" s="31">
        <v>0.539973441549612</v>
      </c>
      <c r="C35" s="31">
        <v>2.002</v>
      </c>
      <c r="D35" s="31">
        <v>12.6479208732172</v>
      </c>
      <c r="E35" s="31"/>
      <c r="F35" s="31">
        <v>1.43743832329444</v>
      </c>
      <c r="G35" s="31"/>
      <c r="H35" s="31">
        <v>0.029</v>
      </c>
      <c r="I35" s="31">
        <v>27.8298422794826</v>
      </c>
      <c r="J35" s="31">
        <v>2.15016695539696</v>
      </c>
      <c r="K35" s="31">
        <v>0.15219020501139</v>
      </c>
      <c r="L35" s="31">
        <v>62.8112451427037</v>
      </c>
      <c r="M35" s="31">
        <v>15.238235079422</v>
      </c>
      <c r="N35" s="31">
        <v>12.3829102793527</v>
      </c>
      <c r="O35" s="31">
        <v>0.763766359469877</v>
      </c>
      <c r="P35" s="31">
        <v>2.325</v>
      </c>
      <c r="Q35" s="31">
        <v>2.15232965636917</v>
      </c>
      <c r="R35" s="31">
        <v>0.187</v>
      </c>
      <c r="S35" s="31">
        <v>25.9243709366475</v>
      </c>
      <c r="T35" s="31">
        <v>33.7264254386371</v>
      </c>
      <c r="U35" s="31">
        <v>0.05</v>
      </c>
      <c r="V35" s="31">
        <v>0.105701674105665</v>
      </c>
      <c r="W35" s="31">
        <v>0.106</v>
      </c>
      <c r="X35" s="31">
        <v>0.007</v>
      </c>
      <c r="Y35" s="31">
        <v>0.117162115938989</v>
      </c>
      <c r="Z35" s="31">
        <v>4.794300877955</v>
      </c>
      <c r="AA35" s="31">
        <v>0.275</v>
      </c>
      <c r="AB35" s="31">
        <v>46.5670242291402</v>
      </c>
      <c r="AC35" s="31">
        <v>0.012</v>
      </c>
      <c r="AD35" s="31">
        <v>0.562</v>
      </c>
      <c r="AE35" s="31">
        <v>21.8577511380008</v>
      </c>
      <c r="AF35" s="31">
        <v>0.152</v>
      </c>
      <c r="AG35" s="31">
        <v>0.043</v>
      </c>
      <c r="AH35" s="31">
        <v>0.082</v>
      </c>
      <c r="AI35" s="31">
        <v>117.257019704751</v>
      </c>
      <c r="AJ35" s="31">
        <v>0.009</v>
      </c>
      <c r="AK35" s="31">
        <v>0.037</v>
      </c>
      <c r="AL35" s="31">
        <v>0.057</v>
      </c>
      <c r="AM35" s="31">
        <v>6.64274422953925</v>
      </c>
      <c r="AN35" s="31">
        <v>402.971575970848</v>
      </c>
      <c r="AO35" s="31">
        <v>12.0797824905765</v>
      </c>
      <c r="AP35" s="31">
        <v>0.013</v>
      </c>
      <c r="AQ35" s="31">
        <v>0.128472595972384</v>
      </c>
      <c r="AR35" s="31">
        <v>0.018</v>
      </c>
      <c r="AS35" s="31">
        <v>0.610320161650565</v>
      </c>
      <c r="AT35" s="31">
        <v>1.055</v>
      </c>
      <c r="AU35" s="31">
        <v>4.79165397088974</v>
      </c>
      <c r="AV35" s="31">
        <v>8.93108068197581</v>
      </c>
      <c r="AW35" s="31">
        <v>2.19575589048012</v>
      </c>
      <c r="AX35" s="31">
        <v>0.844883816798665</v>
      </c>
      <c r="AY35" s="31">
        <v>49.0162799312334</v>
      </c>
      <c r="AZ35" s="31">
        <v>31.2213274820304</v>
      </c>
      <c r="BA35" s="31">
        <v>1.02495199002139</v>
      </c>
      <c r="BB35" s="31">
        <v>14.1302015697355</v>
      </c>
      <c r="BC35" s="31">
        <v>0.082</v>
      </c>
      <c r="BD35" s="31">
        <v>0.01</v>
      </c>
      <c r="BE35" s="31">
        <v>1.67446509290354</v>
      </c>
      <c r="BF35" s="31">
        <v>4.54497827549247</v>
      </c>
      <c r="BG35" s="31">
        <v>13.8926539608632</v>
      </c>
      <c r="BH35" s="31">
        <v>0.496378571783095</v>
      </c>
      <c r="BI35" s="31">
        <v>0.019</v>
      </c>
      <c r="BJ35" s="31"/>
      <c r="BK35" s="31">
        <v>9.40595121065466</v>
      </c>
      <c r="BL35" s="31">
        <v>0.507643818214702</v>
      </c>
      <c r="BM35" s="31">
        <v>0.12</v>
      </c>
      <c r="BN35" s="31"/>
      <c r="BO35" s="31">
        <v>0.293988287928672</v>
      </c>
      <c r="BP35" s="31">
        <v>14.0292796133525</v>
      </c>
      <c r="BQ35" s="31">
        <v>125.325388982982</v>
      </c>
      <c r="BR35" s="31">
        <v>0.089</v>
      </c>
      <c r="BS35" s="31">
        <v>0.09</v>
      </c>
      <c r="BT35" s="31">
        <v>1.79149397129875</v>
      </c>
      <c r="BU35" s="31">
        <v>0.043</v>
      </c>
      <c r="BV35" s="31">
        <v>3.82953210806938</v>
      </c>
      <c r="BW35" s="31">
        <v>286.169038570207</v>
      </c>
      <c r="BX35" s="31">
        <v>0.826926552782232</v>
      </c>
      <c r="BY35" s="31">
        <v>13.6805193456956</v>
      </c>
      <c r="BZ35" s="31">
        <v>0.144</v>
      </c>
      <c r="CA35" s="31">
        <v>0.016</v>
      </c>
      <c r="CB35" s="31">
        <v>0.193</v>
      </c>
      <c r="CC35" s="31">
        <v>1.07791129072285</v>
      </c>
      <c r="CD35" s="31">
        <v>0.27</v>
      </c>
      <c r="CE35" s="31">
        <v>0.039</v>
      </c>
      <c r="CF35" s="31">
        <v>0.491</v>
      </c>
      <c r="CG35" s="31">
        <v>0.207130875759017</v>
      </c>
      <c r="CH35" s="31">
        <v>0.4934069676458</v>
      </c>
      <c r="CI35" s="31">
        <v>5.08096510892287</v>
      </c>
      <c r="CJ35" s="31">
        <v>23.5676882671893</v>
      </c>
      <c r="CK35" s="31">
        <v>0.47707414982181</v>
      </c>
      <c r="CL35" s="31">
        <v>86.0441156127859</v>
      </c>
      <c r="CM35" s="31">
        <v>27.3736494988288</v>
      </c>
      <c r="CN35" s="31">
        <v>8.70673959976988</v>
      </c>
      <c r="CO35" s="31">
        <v>7.11285727917329</v>
      </c>
      <c r="CP35" s="31">
        <v>30.8394746356144</v>
      </c>
      <c r="CQ35" s="31">
        <v>5.73624630655634</v>
      </c>
      <c r="CR35" s="31">
        <v>102.429075967365</v>
      </c>
      <c r="CS35" s="31">
        <v>2.02196322114205</v>
      </c>
      <c r="CT35" s="31">
        <v>252.957285790668</v>
      </c>
      <c r="CU35" s="31">
        <v>1.58984263923338</v>
      </c>
      <c r="CV35" s="31">
        <v>61.4483881677127</v>
      </c>
      <c r="CW35" s="31">
        <v>1.76666421244457</v>
      </c>
      <c r="CX35" s="31">
        <v>0.008</v>
      </c>
      <c r="CY35" s="31"/>
      <c r="CZ35" s="31">
        <v>6.86125035784918</v>
      </c>
      <c r="DA35" s="31">
        <v>5.48498172769814</v>
      </c>
      <c r="DB35" s="31">
        <v>0.041</v>
      </c>
      <c r="DC35" s="31">
        <v>6.23550117886145</v>
      </c>
      <c r="DD35" s="31">
        <v>1.59504517469659</v>
      </c>
      <c r="DE35" s="31"/>
      <c r="DF35" s="31">
        <v>0.528095878809802</v>
      </c>
      <c r="DG35" s="31">
        <v>7.8242256068553</v>
      </c>
      <c r="DH35" s="31"/>
      <c r="DI35" s="31">
        <v>9.77450211720578</v>
      </c>
      <c r="DJ35" s="31">
        <v>2.58896246726409</v>
      </c>
      <c r="DK35" s="31">
        <v>0.146</v>
      </c>
      <c r="DL35" s="31">
        <v>3.50581888175985</v>
      </c>
      <c r="DM35" s="31">
        <v>0.279623282837417</v>
      </c>
      <c r="DN35" s="31">
        <v>0.164176214879412</v>
      </c>
      <c r="DO35" s="31">
        <v>8.42730923233714</v>
      </c>
      <c r="DP35" s="31">
        <v>0.013</v>
      </c>
      <c r="DQ35" s="31">
        <v>0.10777396970245</v>
      </c>
      <c r="DR35" s="31">
        <v>0.312</v>
      </c>
      <c r="DS35" s="31"/>
      <c r="DT35" s="31">
        <v>0.191</v>
      </c>
      <c r="DU35" s="31">
        <v>0.172955555555556</v>
      </c>
      <c r="DV35" s="31">
        <v>0.148</v>
      </c>
      <c r="DW35" s="31"/>
      <c r="DX35" s="31">
        <v>77.4310689526977</v>
      </c>
      <c r="DY35" s="31">
        <v>1.80531325571047</v>
      </c>
      <c r="DZ35" s="31">
        <v>0.473395065565018</v>
      </c>
      <c r="EA35" s="31">
        <v>0.005</v>
      </c>
      <c r="EB35" s="31">
        <v>4.28987914973243</v>
      </c>
      <c r="EC35" s="31">
        <v>0.676592555732765</v>
      </c>
      <c r="ED35" s="31">
        <v>1.53465574218397</v>
      </c>
      <c r="EE35" s="31"/>
      <c r="EF35" s="31">
        <v>0.034</v>
      </c>
      <c r="EG35" s="31">
        <v>0.123686173116086</v>
      </c>
      <c r="EH35" s="31">
        <v>44.789791864556</v>
      </c>
      <c r="EI35" s="31">
        <v>0.379455231961592</v>
      </c>
      <c r="EJ35" s="31">
        <v>4.51991300029021</v>
      </c>
      <c r="EK35" s="31">
        <v>0.582656566951794</v>
      </c>
      <c r="EL35" s="31">
        <v>0.186625286652112</v>
      </c>
      <c r="EM35" s="31">
        <v>17.9613818086829</v>
      </c>
      <c r="EN35" s="31">
        <v>0.001</v>
      </c>
      <c r="EO35" s="31">
        <v>8.69127227196587</v>
      </c>
      <c r="EP35" s="31"/>
      <c r="EQ35" s="31">
        <v>1.641</v>
      </c>
      <c r="ER35" s="31">
        <v>9.34302188532244</v>
      </c>
      <c r="ES35" s="31"/>
      <c r="ET35" s="31">
        <v>0.906852880590319</v>
      </c>
      <c r="EU35" s="31">
        <v>0.527</v>
      </c>
      <c r="EV35" s="31">
        <v>0.37749918458956</v>
      </c>
      <c r="EW35" s="31">
        <v>6.55752560725061</v>
      </c>
      <c r="EX35" s="31">
        <v>9.42363913884238</v>
      </c>
      <c r="EY35" s="31">
        <v>1.30486840506022</v>
      </c>
      <c r="EZ35" s="31">
        <v>111.625806854495</v>
      </c>
      <c r="FA35" s="31">
        <v>7.36912665754007</v>
      </c>
      <c r="FB35" s="31">
        <v>3.50455337689441</v>
      </c>
      <c r="FC35" s="31">
        <v>1.45172595972384</v>
      </c>
      <c r="FD35" s="31">
        <v>38.1723520949848</v>
      </c>
      <c r="FE35" s="31">
        <v>10.1477322704758</v>
      </c>
      <c r="FF35" s="31">
        <v>0.0826930488644184</v>
      </c>
      <c r="FG35" s="31">
        <v>0.908829048397077</v>
      </c>
      <c r="FH35" s="31">
        <v>0.214</v>
      </c>
      <c r="FI35" s="31">
        <v>53.9656819194342</v>
      </c>
      <c r="FJ35" s="31">
        <v>568.967752710944</v>
      </c>
      <c r="FK35" s="31">
        <v>0.164</v>
      </c>
      <c r="FL35" s="31">
        <v>0.002</v>
      </c>
      <c r="FM35" s="31">
        <v>0.026</v>
      </c>
      <c r="FN35" s="31">
        <v>0.261891788569505</v>
      </c>
      <c r="FO35" s="31">
        <v>0.021</v>
      </c>
      <c r="FP35" s="31">
        <v>0.012</v>
      </c>
      <c r="FQ35" s="31">
        <v>47.8451255500217</v>
      </c>
      <c r="FR35" s="31">
        <v>0.895157484941656</v>
      </c>
      <c r="FS35" s="31">
        <v>13.4184645456347</v>
      </c>
      <c r="FT35" s="31">
        <v>0.027</v>
      </c>
      <c r="FU35" s="31">
        <v>0.189</v>
      </c>
      <c r="FV35" s="31">
        <v>7.016</v>
      </c>
      <c r="FW35" s="31">
        <v>15.5133658987721</v>
      </c>
      <c r="FX35" s="31">
        <v>3.92820401519479</v>
      </c>
      <c r="FY35" s="31">
        <v>0.037</v>
      </c>
      <c r="FZ35" s="31">
        <v>0.075</v>
      </c>
      <c r="GA35" s="31">
        <v>70.1690605090324</v>
      </c>
      <c r="GB35" s="31">
        <v>56.2489637977215</v>
      </c>
      <c r="GC35" s="31">
        <v>1.0932231507506</v>
      </c>
      <c r="GD35" s="31">
        <v>0.015</v>
      </c>
      <c r="GE35" s="31">
        <v>0.011</v>
      </c>
      <c r="GF35" s="31">
        <v>0.01</v>
      </c>
      <c r="GG35" s="31">
        <v>0.55358128440356</v>
      </c>
      <c r="GH35" s="31">
        <v>0.119</v>
      </c>
      <c r="GI35" s="31">
        <v>18.9379104350332</v>
      </c>
      <c r="GJ35" s="31">
        <v>10.5929012464906</v>
      </c>
      <c r="GK35" s="31">
        <v>7.24198039204972</v>
      </c>
      <c r="GL35" s="31">
        <v>20.4812138315088</v>
      </c>
      <c r="GM35" s="31">
        <v>3.18383978571724</v>
      </c>
      <c r="GN35" s="31">
        <v>10.3211717310249</v>
      </c>
      <c r="GO35" s="31"/>
      <c r="GP35" s="31">
        <v>0.192817739985815</v>
      </c>
      <c r="GQ35" s="31">
        <v>0.013</v>
      </c>
      <c r="GR35" s="31">
        <v>4.7058899716569</v>
      </c>
      <c r="GS35" s="31">
        <v>2.67471596259396</v>
      </c>
      <c r="GT35" s="31">
        <v>21.6118967655706</v>
      </c>
      <c r="GU35" s="31">
        <v>7.88103533863719</v>
      </c>
      <c r="GV35" s="31"/>
      <c r="GW35" s="31"/>
      <c r="GX35" s="31">
        <v>0.14384428638078</v>
      </c>
      <c r="GY35" s="31">
        <v>180.118062230713</v>
      </c>
      <c r="GZ35" s="31">
        <v>10.0346442042317</v>
      </c>
      <c r="HA35" s="31">
        <v>152.989759072424</v>
      </c>
      <c r="HB35" s="31">
        <v>0.575006798076623</v>
      </c>
      <c r="HC35" s="31">
        <v>1279.03062172545</v>
      </c>
      <c r="HD35" s="31">
        <v>1.46177860609964</v>
      </c>
      <c r="HE35" s="31">
        <v>25.1328344368229</v>
      </c>
      <c r="HF35" s="31">
        <v>0.014</v>
      </c>
      <c r="HG35" s="31">
        <v>25.052288160845</v>
      </c>
      <c r="HH35" s="31">
        <v>4.82953228146879</v>
      </c>
      <c r="HI35" s="31"/>
      <c r="HJ35" s="31">
        <v>1.15323106130967</v>
      </c>
      <c r="HK35" s="31">
        <v>0.916493131349669</v>
      </c>
      <c r="HL35" s="31">
        <v>2.56697252539868</v>
      </c>
      <c r="HM35" s="31">
        <v>3689.87107061684</v>
      </c>
      <c r="HN35" s="31">
        <v>1391.16550219034</v>
      </c>
      <c r="HO35" s="31">
        <v>2993.75447370014</v>
      </c>
      <c r="HP35" s="31">
        <v>2087.28209910704</v>
      </c>
      <c r="HQ35" s="31">
        <v>1052.61504738741</v>
      </c>
      <c r="HR35" s="31">
        <v>149.9405137764</v>
      </c>
      <c r="HS35" s="31">
        <v>1043.78402987866</v>
      </c>
      <c r="HT35" s="31">
        <v>26.0508226422516</v>
      </c>
      <c r="HU35" s="31">
        <v>2034.83795164781</v>
      </c>
      <c r="HV35" s="31">
        <v>150.686030063798</v>
      </c>
      <c r="HW35" s="31">
        <v>1473.8737103829</v>
      </c>
      <c r="HX35" s="31">
        <v>68.3116016628841</v>
      </c>
      <c r="HY35" s="31">
        <v>133.55191275248</v>
      </c>
      <c r="HZ35" s="31">
        <v>112.476582736268</v>
      </c>
      <c r="IA35" s="31">
        <v>3.69482222595252E-13</v>
      </c>
      <c r="IB35" s="31">
        <v>5193.51315554345</v>
      </c>
      <c r="IC35" s="35"/>
      <c r="ID35" s="35"/>
      <c r="IE35" s="35"/>
      <c r="IF35" s="35"/>
      <c r="IG35" s="35"/>
      <c r="IH35" s="35"/>
      <c r="II35" s="35"/>
      <c r="IJ35" s="35"/>
      <c r="IK35" s="35"/>
      <c r="IL35" s="35"/>
      <c r="IM35" s="35"/>
      <c r="IN35" s="35"/>
      <c r="IO35" s="35"/>
      <c r="IP35" s="35"/>
      <c r="IQ35" s="35"/>
    </row>
    <row r="36" ht="15.75" customHeight="1">
      <c r="A36" s="33">
        <v>1982.0</v>
      </c>
      <c r="B36" s="31">
        <v>0.571664989195369</v>
      </c>
      <c r="C36" s="31">
        <v>1.993</v>
      </c>
      <c r="D36" s="31">
        <v>10.6913289380393</v>
      </c>
      <c r="E36" s="31"/>
      <c r="F36" s="31">
        <v>1.2650596540669</v>
      </c>
      <c r="G36" s="31"/>
      <c r="H36" s="31">
        <v>0.08</v>
      </c>
      <c r="I36" s="31">
        <v>28.2071880495409</v>
      </c>
      <c r="J36" s="31">
        <v>2.19103652006207</v>
      </c>
      <c r="K36" s="31">
        <v>0.170160592255125</v>
      </c>
      <c r="L36" s="31">
        <v>63.8364459143892</v>
      </c>
      <c r="M36" s="31">
        <v>14.6193469223925</v>
      </c>
      <c r="N36" s="31">
        <v>12.6173931490081</v>
      </c>
      <c r="O36" s="31">
        <v>0.616398858962758</v>
      </c>
      <c r="P36" s="31">
        <v>2.683</v>
      </c>
      <c r="Q36" s="31">
        <v>2.33413969998417</v>
      </c>
      <c r="R36" s="31">
        <v>0.176</v>
      </c>
      <c r="S36" s="31">
        <v>26.407035391101</v>
      </c>
      <c r="T36" s="31">
        <v>31.9601276072514</v>
      </c>
      <c r="U36" s="31">
        <v>0.047</v>
      </c>
      <c r="V36" s="31">
        <v>0.120781848738233</v>
      </c>
      <c r="W36" s="31">
        <v>0.108</v>
      </c>
      <c r="X36" s="31">
        <v>0.009</v>
      </c>
      <c r="Y36" s="31">
        <v>0.130996439859911</v>
      </c>
      <c r="Z36" s="31">
        <v>4.40392114057075</v>
      </c>
      <c r="AA36" s="31">
        <v>0.3</v>
      </c>
      <c r="AB36" s="31">
        <v>46.6495150310303</v>
      </c>
      <c r="AC36" s="31">
        <v>0.01</v>
      </c>
      <c r="AD36" s="31">
        <v>0.727273684210526</v>
      </c>
      <c r="AE36" s="31">
        <v>24.5207922138955</v>
      </c>
      <c r="AF36" s="31">
        <v>0.157</v>
      </c>
      <c r="AG36" s="31">
        <v>0.043</v>
      </c>
      <c r="AH36" s="31">
        <v>0.092</v>
      </c>
      <c r="AI36" s="31">
        <v>113.115427257559</v>
      </c>
      <c r="AJ36" s="31">
        <v>0.01</v>
      </c>
      <c r="AK36" s="31">
        <v>0.039</v>
      </c>
      <c r="AL36" s="31">
        <v>0.056</v>
      </c>
      <c r="AM36" s="31">
        <v>5.58675530903388</v>
      </c>
      <c r="AN36" s="31">
        <v>438.478442529673</v>
      </c>
      <c r="AO36" s="31">
        <v>12.4670580843776</v>
      </c>
      <c r="AP36" s="31">
        <v>0.013</v>
      </c>
      <c r="AQ36" s="31">
        <v>0.366567255173837</v>
      </c>
      <c r="AR36" s="31">
        <v>0.014</v>
      </c>
      <c r="AS36" s="31">
        <v>0.565125979982219</v>
      </c>
      <c r="AT36" s="31">
        <v>1.516</v>
      </c>
      <c r="AU36" s="31">
        <v>4.40125797052157</v>
      </c>
      <c r="AV36" s="31">
        <v>9.42340156889743</v>
      </c>
      <c r="AW36" s="31">
        <v>2.4550273964334</v>
      </c>
      <c r="AX36" s="31">
        <v>0.861682562868604</v>
      </c>
      <c r="AY36" s="31">
        <v>48.563523871151</v>
      </c>
      <c r="AZ36" s="31">
        <v>31.9028649378041</v>
      </c>
      <c r="BA36" s="31">
        <v>0.83159537657279</v>
      </c>
      <c r="BB36" s="31">
        <v>14.6518640277262</v>
      </c>
      <c r="BC36" s="31">
        <v>0.095</v>
      </c>
      <c r="BD36" s="31">
        <v>0.011</v>
      </c>
      <c r="BE36" s="31">
        <v>1.72038364513287</v>
      </c>
      <c r="BF36" s="31">
        <v>5.24975938174265</v>
      </c>
      <c r="BG36" s="31">
        <v>15.4015195087261</v>
      </c>
      <c r="BH36" s="31">
        <v>0.478192773430802</v>
      </c>
      <c r="BI36" s="31">
        <v>0.02</v>
      </c>
      <c r="BJ36" s="31"/>
      <c r="BK36" s="31">
        <v>9.58357151781961</v>
      </c>
      <c r="BL36" s="31">
        <v>0.402269020695349</v>
      </c>
      <c r="BM36" s="31">
        <v>0.125</v>
      </c>
      <c r="BN36" s="31"/>
      <c r="BO36" s="31">
        <v>0.227926684395626</v>
      </c>
      <c r="BP36" s="31">
        <v>11.7293872868689</v>
      </c>
      <c r="BQ36" s="31">
        <v>120.157056358614</v>
      </c>
      <c r="BR36" s="31">
        <v>0.099</v>
      </c>
      <c r="BS36" s="31">
        <v>0.092</v>
      </c>
      <c r="BT36" s="31">
        <v>1.78592166245324</v>
      </c>
      <c r="BU36" s="31">
        <v>0.044</v>
      </c>
      <c r="BV36" s="31">
        <v>3.90160877738405</v>
      </c>
      <c r="BW36" s="31">
        <v>277.219949183932</v>
      </c>
      <c r="BX36" s="31">
        <v>0.826538041390698</v>
      </c>
      <c r="BY36" s="31">
        <v>14.0580707273246</v>
      </c>
      <c r="BZ36" s="31">
        <v>0.141</v>
      </c>
      <c r="CA36" s="31">
        <v>0.017</v>
      </c>
      <c r="CB36" s="31">
        <v>0.186</v>
      </c>
      <c r="CC36" s="31">
        <v>0.984386587323164</v>
      </c>
      <c r="CD36" s="31">
        <v>0.268</v>
      </c>
      <c r="CE36" s="31">
        <v>0.039</v>
      </c>
      <c r="CF36" s="31">
        <v>0.383</v>
      </c>
      <c r="CG36" s="31">
        <v>0.22306298999111</v>
      </c>
      <c r="CH36" s="31">
        <v>0.477481647583318</v>
      </c>
      <c r="CI36" s="31">
        <v>5.35555862142892</v>
      </c>
      <c r="CJ36" s="31">
        <v>23.635605323682</v>
      </c>
      <c r="CK36" s="31">
        <v>0.435002515625224</v>
      </c>
      <c r="CL36" s="31">
        <v>88.8874110533122</v>
      </c>
      <c r="CM36" s="31">
        <v>28.8165883518803</v>
      </c>
      <c r="CN36" s="31">
        <v>8.28996597551559</v>
      </c>
      <c r="CO36" s="31">
        <v>6.97769287784951</v>
      </c>
      <c r="CP36" s="31">
        <v>37.6012517395702</v>
      </c>
      <c r="CQ36" s="31">
        <v>6.51060618863537</v>
      </c>
      <c r="CR36" s="31">
        <v>100.130740083586</v>
      </c>
      <c r="CS36" s="31">
        <v>1.69596849292621</v>
      </c>
      <c r="CT36" s="31">
        <v>244.92570725197</v>
      </c>
      <c r="CU36" s="31">
        <v>1.70733814107186</v>
      </c>
      <c r="CV36" s="31">
        <v>62.5827300011143</v>
      </c>
      <c r="CW36" s="31">
        <v>1.26468083315384</v>
      </c>
      <c r="CX36" s="31">
        <v>0.007</v>
      </c>
      <c r="CY36" s="31"/>
      <c r="CZ36" s="31">
        <v>5.75608022497731</v>
      </c>
      <c r="DA36" s="31">
        <v>5.58646299236673</v>
      </c>
      <c r="DB36" s="31">
        <v>0.043</v>
      </c>
      <c r="DC36" s="31">
        <v>6.35276990786276</v>
      </c>
      <c r="DD36" s="31">
        <v>1.56097765041768</v>
      </c>
      <c r="DE36" s="31"/>
      <c r="DF36" s="31">
        <v>0.163047961382442</v>
      </c>
      <c r="DG36" s="31">
        <v>8.34200391187872</v>
      </c>
      <c r="DH36" s="31"/>
      <c r="DI36" s="31">
        <v>9.96176155109946</v>
      </c>
      <c r="DJ36" s="31">
        <v>2.43563769337199</v>
      </c>
      <c r="DK36" s="31">
        <v>0.132</v>
      </c>
      <c r="DL36" s="31">
        <v>3.22080278643446</v>
      </c>
      <c r="DM36" s="31">
        <v>0.2765656872578</v>
      </c>
      <c r="DN36" s="31">
        <v>0.161394157243372</v>
      </c>
      <c r="DO36" s="31">
        <v>8.36297499936741</v>
      </c>
      <c r="DP36" s="31">
        <v>0.013</v>
      </c>
      <c r="DQ36" s="31">
        <v>0.0996538041390698</v>
      </c>
      <c r="DR36" s="31">
        <v>0.358</v>
      </c>
      <c r="DS36" s="31"/>
      <c r="DT36" s="31">
        <v>0.219</v>
      </c>
      <c r="DU36" s="31">
        <v>0.241</v>
      </c>
      <c r="DV36" s="31">
        <v>0.137</v>
      </c>
      <c r="DW36" s="31"/>
      <c r="DX36" s="31">
        <v>82.9435183316808</v>
      </c>
      <c r="DY36" s="31">
        <v>1.83196151955502</v>
      </c>
      <c r="DZ36" s="31">
        <v>0.434908989220447</v>
      </c>
      <c r="EA36" s="31">
        <v>0.005</v>
      </c>
      <c r="EB36" s="31">
        <v>4.6137092060448</v>
      </c>
      <c r="EC36" s="31">
        <v>0.688845649668837</v>
      </c>
      <c r="ED36" s="31">
        <v>1.52279342575304</v>
      </c>
      <c r="EE36" s="31"/>
      <c r="EF36" s="31">
        <v>0.034</v>
      </c>
      <c r="EG36" s="31">
        <v>0.120731671098906</v>
      </c>
      <c r="EH36" s="31">
        <v>36.4320762677638</v>
      </c>
      <c r="EI36" s="31">
        <v>0.344373899230782</v>
      </c>
      <c r="EJ36" s="31">
        <v>4.98641875150932</v>
      </c>
      <c r="EK36" s="31">
        <v>0.576064891719846</v>
      </c>
      <c r="EL36" s="31">
        <v>0.203569366124209</v>
      </c>
      <c r="EM36" s="31">
        <v>17.847591007036</v>
      </c>
      <c r="EN36" s="31">
        <v>0.001</v>
      </c>
      <c r="EO36" s="31">
        <v>8.44868701276147</v>
      </c>
      <c r="EP36" s="31"/>
      <c r="EQ36" s="31">
        <v>1.564</v>
      </c>
      <c r="ER36" s="31">
        <v>10.1500057742213</v>
      </c>
      <c r="ES36" s="31"/>
      <c r="ET36" s="31">
        <v>0.894793914468043</v>
      </c>
      <c r="EU36" s="31">
        <v>0.531</v>
      </c>
      <c r="EV36" s="31">
        <v>0.371841592859438</v>
      </c>
      <c r="EW36" s="31">
        <v>6.44107558760115</v>
      </c>
      <c r="EX36" s="31">
        <v>9.5083318234504</v>
      </c>
      <c r="EY36" s="31">
        <v>1.18391570554798</v>
      </c>
      <c r="EZ36" s="31">
        <v>114.893676414313</v>
      </c>
      <c r="FA36" s="31">
        <v>7.91481385541354</v>
      </c>
      <c r="FB36" s="31">
        <v>3.36651446344489</v>
      </c>
      <c r="FC36" s="31">
        <v>1.72376847450326</v>
      </c>
      <c r="FD36" s="31">
        <v>38.5134970744752</v>
      </c>
      <c r="FE36" s="31">
        <v>10.3342269290773</v>
      </c>
      <c r="FF36" s="31">
        <v>0.0869401238816242</v>
      </c>
      <c r="FG36" s="31">
        <v>0.954930379955902</v>
      </c>
      <c r="FH36" s="31">
        <v>0.236</v>
      </c>
      <c r="FI36" s="31">
        <v>53.3103810186748</v>
      </c>
      <c r="FJ36" s="31">
        <v>579.694953918588</v>
      </c>
      <c r="FK36" s="31">
        <v>0.166</v>
      </c>
      <c r="FL36" s="31">
        <v>0.001</v>
      </c>
      <c r="FM36" s="31">
        <v>0.031</v>
      </c>
      <c r="FN36" s="31">
        <v>0.292815571451566</v>
      </c>
      <c r="FO36" s="31">
        <v>0.018</v>
      </c>
      <c r="FP36" s="31">
        <v>0.013</v>
      </c>
      <c r="FQ36" s="31">
        <v>43.0931452280135</v>
      </c>
      <c r="FR36" s="31">
        <v>0.828759100703604</v>
      </c>
      <c r="FS36" s="31">
        <v>12.2756616985934</v>
      </c>
      <c r="FT36" s="31">
        <v>0.023</v>
      </c>
      <c r="FU36" s="31">
        <v>0.151</v>
      </c>
      <c r="FV36" s="31">
        <v>7.74604523046586</v>
      </c>
      <c r="FW36" s="31">
        <v>15.3758218351614</v>
      </c>
      <c r="FX36" s="31">
        <v>3.60403995824226</v>
      </c>
      <c r="FY36" s="31">
        <v>0.033</v>
      </c>
      <c r="FZ36" s="31">
        <v>0.196</v>
      </c>
      <c r="GA36" s="31">
        <v>76.5446039295045</v>
      </c>
      <c r="GB36" s="31">
        <v>56.9319143689799</v>
      </c>
      <c r="GC36" s="31">
        <v>1.21912901890125</v>
      </c>
      <c r="GD36" s="31">
        <v>0.018</v>
      </c>
      <c r="GE36" s="31">
        <v>0.011</v>
      </c>
      <c r="GF36" s="31">
        <v>0.011</v>
      </c>
      <c r="GG36" s="31">
        <v>0.5105258973029</v>
      </c>
      <c r="GH36" s="31">
        <v>0.119</v>
      </c>
      <c r="GI36" s="31">
        <v>16.991469616948</v>
      </c>
      <c r="GJ36" s="31">
        <v>9.98519009437444</v>
      </c>
      <c r="GK36" s="31">
        <v>6.64968431354385</v>
      </c>
      <c r="GL36" s="31">
        <v>20.5720793692417</v>
      </c>
      <c r="GM36" s="31">
        <v>3.24357637089289</v>
      </c>
      <c r="GN36" s="31">
        <v>10.2717266224244</v>
      </c>
      <c r="GO36" s="31"/>
      <c r="GP36" s="31">
        <v>0.223218901640117</v>
      </c>
      <c r="GQ36" s="31">
        <v>0.012</v>
      </c>
      <c r="GR36" s="31">
        <v>5.02326302467012</v>
      </c>
      <c r="GS36" s="31">
        <v>2.59084608083182</v>
      </c>
      <c r="GT36" s="31">
        <v>23.5289371760674</v>
      </c>
      <c r="GU36" s="31">
        <v>8.02934546320706</v>
      </c>
      <c r="GV36" s="31"/>
      <c r="GW36" s="31"/>
      <c r="GX36" s="31">
        <v>0.148661735782832</v>
      </c>
      <c r="GY36" s="31">
        <v>183.532769897831</v>
      </c>
      <c r="GZ36" s="31">
        <v>10.0307788759602</v>
      </c>
      <c r="HA36" s="31">
        <v>149.628921467195</v>
      </c>
      <c r="HB36" s="31">
        <v>0.586326355877442</v>
      </c>
      <c r="HC36" s="31">
        <v>1213.7704526253</v>
      </c>
      <c r="HD36" s="31">
        <v>1.3247330757261</v>
      </c>
      <c r="HE36" s="31">
        <v>25.610354123017</v>
      </c>
      <c r="HF36" s="31">
        <v>0.014</v>
      </c>
      <c r="HG36" s="31">
        <v>25.4369651861089</v>
      </c>
      <c r="HH36" s="31">
        <v>5.00590269505088</v>
      </c>
      <c r="HI36" s="31"/>
      <c r="HJ36" s="31">
        <v>1.61943352328055</v>
      </c>
      <c r="HK36" s="31">
        <v>0.958182471730116</v>
      </c>
      <c r="HL36" s="31">
        <v>2.39624918071186</v>
      </c>
      <c r="HM36" s="31">
        <v>3598.77332516755</v>
      </c>
      <c r="HN36" s="31">
        <v>1451.64938930309</v>
      </c>
      <c r="HO36" s="31">
        <v>2894.08195276897</v>
      </c>
      <c r="HP36" s="31">
        <v>2156.34076170167</v>
      </c>
      <c r="HQ36" s="31">
        <v>1027.63303102331</v>
      </c>
      <c r="HR36" s="31">
        <v>156.277129624909</v>
      </c>
      <c r="HS36" s="31">
        <v>1081.40733774052</v>
      </c>
      <c r="HT36" s="31">
        <v>26.6475243750879</v>
      </c>
      <c r="HU36" s="31">
        <v>2018.55311286469</v>
      </c>
      <c r="HV36" s="31">
        <v>153.961713500498</v>
      </c>
      <c r="HW36" s="31">
        <v>1409.98139821454</v>
      </c>
      <c r="HX36" s="31">
        <v>69.6831652495249</v>
      </c>
      <c r="HY36" s="31">
        <v>133.911332900872</v>
      </c>
      <c r="HZ36" s="31">
        <v>101.839893299867</v>
      </c>
      <c r="IA36" s="31">
        <v>1.49213974509621E-12</v>
      </c>
      <c r="IB36" s="31">
        <v>5152.2626077705</v>
      </c>
      <c r="IC36" s="35"/>
      <c r="ID36" s="35"/>
      <c r="IE36" s="35"/>
      <c r="IF36" s="35"/>
      <c r="IG36" s="35"/>
      <c r="IH36" s="35"/>
      <c r="II36" s="35"/>
      <c r="IJ36" s="35"/>
      <c r="IK36" s="35"/>
      <c r="IL36" s="35"/>
      <c r="IM36" s="35"/>
      <c r="IN36" s="35"/>
      <c r="IO36" s="35"/>
      <c r="IP36" s="35"/>
      <c r="IQ36" s="35"/>
    </row>
    <row r="37" ht="15.75" customHeight="1">
      <c r="A37" s="33">
        <v>1983.0</v>
      </c>
      <c r="B37" s="31">
        <v>0.687760308088534</v>
      </c>
      <c r="C37" s="31">
        <v>2.081</v>
      </c>
      <c r="D37" s="31">
        <v>14.3296695247261</v>
      </c>
      <c r="E37" s="31"/>
      <c r="F37" s="31">
        <v>1.39206736506154</v>
      </c>
      <c r="G37" s="31"/>
      <c r="H37" s="31">
        <v>0.023</v>
      </c>
      <c r="I37" s="31">
        <v>28.69597062544</v>
      </c>
      <c r="J37" s="31">
        <v>2.22373522538819</v>
      </c>
      <c r="K37" s="31">
        <v>0.0874521640091116</v>
      </c>
      <c r="L37" s="31">
        <v>61.3516372370741</v>
      </c>
      <c r="M37" s="31">
        <v>14.1015934093182</v>
      </c>
      <c r="N37" s="31">
        <v>12.7995044236217</v>
      </c>
      <c r="O37" s="31">
        <v>0.549774469706098</v>
      </c>
      <c r="P37" s="31">
        <v>2.244</v>
      </c>
      <c r="Q37" s="31">
        <v>2.2347930591686</v>
      </c>
      <c r="R37" s="31">
        <v>0.187</v>
      </c>
      <c r="S37" s="31">
        <v>26.7793500143234</v>
      </c>
      <c r="T37" s="31">
        <v>27.6205900755699</v>
      </c>
      <c r="U37" s="31">
        <v>0.047</v>
      </c>
      <c r="V37" s="31">
        <v>0.11037407698437</v>
      </c>
      <c r="W37" s="31">
        <v>0.123</v>
      </c>
      <c r="X37" s="31">
        <v>0.008</v>
      </c>
      <c r="Y37" s="31">
        <v>0.0673241788325618</v>
      </c>
      <c r="Z37" s="31">
        <v>4.74228319524631</v>
      </c>
      <c r="AA37" s="31">
        <v>0.281</v>
      </c>
      <c r="AB37" s="31">
        <v>45.1754051913203</v>
      </c>
      <c r="AC37" s="31">
        <v>0.011</v>
      </c>
      <c r="AD37" s="31">
        <v>0.746</v>
      </c>
      <c r="AE37" s="31">
        <v>24.5800499476861</v>
      </c>
      <c r="AF37" s="31">
        <v>0.162</v>
      </c>
      <c r="AG37" s="31">
        <v>0.056</v>
      </c>
      <c r="AH37" s="31">
        <v>0.1</v>
      </c>
      <c r="AI37" s="31">
        <v>111.446097842075</v>
      </c>
      <c r="AJ37" s="31">
        <v>0.01</v>
      </c>
      <c r="AK37" s="31">
        <v>0.04</v>
      </c>
      <c r="AL37" s="31">
        <v>0.056</v>
      </c>
      <c r="AM37" s="31">
        <v>5.64071895397345</v>
      </c>
      <c r="AN37" s="31">
        <v>462.395417861393</v>
      </c>
      <c r="AO37" s="31">
        <v>13.430580683296</v>
      </c>
      <c r="AP37" s="31">
        <v>0.013</v>
      </c>
      <c r="AQ37" s="31">
        <v>0.311804491004103</v>
      </c>
      <c r="AR37" s="31">
        <v>0.014</v>
      </c>
      <c r="AS37" s="31">
        <v>0.570090808239025</v>
      </c>
      <c r="AT37" s="31">
        <v>1.233</v>
      </c>
      <c r="AU37" s="31">
        <v>4.75263952268173</v>
      </c>
      <c r="AV37" s="31">
        <v>8.41174079065513</v>
      </c>
      <c r="AW37" s="31">
        <v>1.26173431623848</v>
      </c>
      <c r="AX37" s="31">
        <v>0.86008408655035</v>
      </c>
      <c r="AY37" s="31">
        <v>48.6277243214236</v>
      </c>
      <c r="AZ37" s="31">
        <v>34.1602467455669</v>
      </c>
      <c r="BA37" s="31">
        <v>1.0911571851436</v>
      </c>
      <c r="BB37" s="31">
        <v>13.6921160157004</v>
      </c>
      <c r="BC37" s="31">
        <v>0.095</v>
      </c>
      <c r="BD37" s="31">
        <v>0.011</v>
      </c>
      <c r="BE37" s="31">
        <v>2.14672348530488</v>
      </c>
      <c r="BF37" s="31">
        <v>5.32276434057367</v>
      </c>
      <c r="BG37" s="31">
        <v>15.551439974992</v>
      </c>
      <c r="BH37" s="31">
        <v>0.514564570886586</v>
      </c>
      <c r="BI37" s="31">
        <v>0.017</v>
      </c>
      <c r="BJ37" s="31"/>
      <c r="BK37" s="31">
        <v>9.7206979672279</v>
      </c>
      <c r="BL37" s="31">
        <v>0.500751646547183</v>
      </c>
      <c r="BM37" s="31">
        <v>0.133</v>
      </c>
      <c r="BN37" s="31"/>
      <c r="BO37" s="31">
        <v>0.193484071071366</v>
      </c>
      <c r="BP37" s="31">
        <v>11.3164222047999</v>
      </c>
      <c r="BQ37" s="31">
        <v>115.484016860351</v>
      </c>
      <c r="BR37" s="31">
        <v>0.105</v>
      </c>
      <c r="BS37" s="31">
        <v>0.115</v>
      </c>
      <c r="BT37" s="31">
        <v>1.50343592803282</v>
      </c>
      <c r="BU37" s="31">
        <v>0.044</v>
      </c>
      <c r="BV37" s="31">
        <v>3.95758024052705</v>
      </c>
      <c r="BW37" s="31">
        <v>276.093041669992</v>
      </c>
      <c r="BX37" s="31">
        <v>0.99318374684364</v>
      </c>
      <c r="BY37" s="31">
        <v>14.9534311665195</v>
      </c>
      <c r="BZ37" s="31">
        <v>0.099</v>
      </c>
      <c r="CA37" s="31">
        <v>0.017</v>
      </c>
      <c r="CB37" s="31">
        <v>0.2</v>
      </c>
      <c r="CC37" s="31">
        <v>0.862419500517044</v>
      </c>
      <c r="CD37" s="31">
        <v>0.26</v>
      </c>
      <c r="CE37" s="31">
        <v>0.039</v>
      </c>
      <c r="CF37" s="31">
        <v>0.34</v>
      </c>
      <c r="CG37" s="31">
        <v>0.24181987382561</v>
      </c>
      <c r="CH37" s="31">
        <v>0.53942454846256</v>
      </c>
      <c r="CI37" s="31">
        <v>5.70745257064189</v>
      </c>
      <c r="CJ37" s="31">
        <v>24.2511464640872</v>
      </c>
      <c r="CK37" s="31">
        <v>0.420996149548904</v>
      </c>
      <c r="CL37" s="31">
        <v>96.2145000926461</v>
      </c>
      <c r="CM37" s="31">
        <v>28.707380359677</v>
      </c>
      <c r="CN37" s="31">
        <v>10.4981285276984</v>
      </c>
      <c r="CO37" s="31">
        <v>7.02202004836894</v>
      </c>
      <c r="CP37" s="31">
        <v>40.825572874628</v>
      </c>
      <c r="CQ37" s="31">
        <v>6.47080364510706</v>
      </c>
      <c r="CR37" s="31">
        <v>97.8190724505643</v>
      </c>
      <c r="CS37" s="31">
        <v>1.75898095685592</v>
      </c>
      <c r="CT37" s="31">
        <v>240.42287185076</v>
      </c>
      <c r="CU37" s="31">
        <v>1.99234327896428</v>
      </c>
      <c r="CV37" s="31">
        <v>63.4132705562655</v>
      </c>
      <c r="CW37" s="31">
        <v>1.2540040894345</v>
      </c>
      <c r="CX37" s="31">
        <v>0.006</v>
      </c>
      <c r="CY37" s="31"/>
      <c r="CZ37" s="31">
        <v>5.87915330451754</v>
      </c>
      <c r="DA37" s="31">
        <v>5.66436111880997</v>
      </c>
      <c r="DB37" s="31">
        <v>0.049</v>
      </c>
      <c r="DC37" s="31">
        <v>6.44516037786206</v>
      </c>
      <c r="DD37" s="31">
        <v>1.89470523653655</v>
      </c>
      <c r="DE37" s="31"/>
      <c r="DF37" s="31">
        <v>0.192826946024617</v>
      </c>
      <c r="DG37" s="31">
        <v>8.22762469589292</v>
      </c>
      <c r="DH37" s="31"/>
      <c r="DI37" s="31">
        <v>10.1144553217449</v>
      </c>
      <c r="DJ37" s="31">
        <v>2.28275925063304</v>
      </c>
      <c r="DK37" s="31">
        <v>0.186</v>
      </c>
      <c r="DL37" s="31">
        <v>3.4682270944088</v>
      </c>
      <c r="DM37" s="31">
        <v>0.177508466083761</v>
      </c>
      <c r="DN37" s="31">
        <v>0.156022455020514</v>
      </c>
      <c r="DO37" s="31">
        <v>10.3843632330809</v>
      </c>
      <c r="DP37" s="31">
        <v>0.014</v>
      </c>
      <c r="DQ37" s="31">
        <v>0.113706736506154</v>
      </c>
      <c r="DR37" s="31">
        <v>0.272</v>
      </c>
      <c r="DS37" s="31"/>
      <c r="DT37" s="31">
        <v>0.252</v>
      </c>
      <c r="DU37" s="31">
        <v>0.256</v>
      </c>
      <c r="DV37" s="31">
        <v>0.163</v>
      </c>
      <c r="DW37" s="31"/>
      <c r="DX37" s="31">
        <v>75.7548769725479</v>
      </c>
      <c r="DY37" s="31">
        <v>1.90203742882324</v>
      </c>
      <c r="DZ37" s="31">
        <v>0.46831899996153</v>
      </c>
      <c r="EA37" s="31">
        <v>0.006</v>
      </c>
      <c r="EB37" s="31">
        <v>4.8107308273661</v>
      </c>
      <c r="EC37" s="31">
        <v>0.533427993616931</v>
      </c>
      <c r="ED37" s="31">
        <v>1.57035115128552</v>
      </c>
      <c r="EE37" s="31"/>
      <c r="EF37" s="31">
        <v>0.034</v>
      </c>
      <c r="EG37" s="31">
        <v>0.134393628428546</v>
      </c>
      <c r="EH37" s="31">
        <v>37.4883545437174</v>
      </c>
      <c r="EI37" s="31">
        <v>0.314191504571395</v>
      </c>
      <c r="EJ37" s="31">
        <v>4.91214249672173</v>
      </c>
      <c r="EK37" s="31">
        <v>0.544947525295122</v>
      </c>
      <c r="EL37" s="31">
        <v>0.262511227510257</v>
      </c>
      <c r="EM37" s="31">
        <v>16.2951002960052</v>
      </c>
      <c r="EN37" s="31">
        <v>0.001</v>
      </c>
      <c r="EO37" s="31">
        <v>8.73298585251683</v>
      </c>
      <c r="EP37" s="31"/>
      <c r="EQ37" s="31">
        <v>2.054</v>
      </c>
      <c r="ER37" s="31">
        <v>10.9230863839972</v>
      </c>
      <c r="ES37" s="31"/>
      <c r="ET37" s="31">
        <v>0.949692222356098</v>
      </c>
      <c r="EU37" s="31">
        <v>0.548</v>
      </c>
      <c r="EV37" s="31">
        <v>0.384257275416867</v>
      </c>
      <c r="EW37" s="31">
        <v>5.56573628454225</v>
      </c>
      <c r="EX37" s="31">
        <v>9.61765146840676</v>
      </c>
      <c r="EY37" s="31">
        <v>1.16761389479062</v>
      </c>
      <c r="EZ37" s="31">
        <v>114.908233836829</v>
      </c>
      <c r="FA37" s="31">
        <v>8.1609242658867</v>
      </c>
      <c r="FB37" s="31">
        <v>3.06838443483918</v>
      </c>
      <c r="FC37" s="31">
        <v>1.78888637667027</v>
      </c>
      <c r="FD37" s="31">
        <v>40.8169808991781</v>
      </c>
      <c r="FE37" s="31">
        <v>10.4854648502464</v>
      </c>
      <c r="FF37" s="31">
        <v>0.0887721954576738</v>
      </c>
      <c r="FG37" s="31">
        <v>0.974623012022831</v>
      </c>
      <c r="FH37" s="31">
        <v>0.246</v>
      </c>
      <c r="FI37" s="31">
        <v>54.6169320506433</v>
      </c>
      <c r="FJ37" s="31">
        <v>587.917308384663</v>
      </c>
      <c r="FK37" s="31">
        <v>0.19</v>
      </c>
      <c r="FL37" s="31">
        <v>0.001</v>
      </c>
      <c r="FM37" s="31">
        <v>0.028</v>
      </c>
      <c r="FN37" s="31">
        <v>0.150489340919844</v>
      </c>
      <c r="FO37" s="31">
        <v>0.018</v>
      </c>
      <c r="FP37" s="31">
        <v>0.015</v>
      </c>
      <c r="FQ37" s="31">
        <v>43.8965508130499</v>
      </c>
      <c r="FR37" s="31">
        <v>0.712721257110777</v>
      </c>
      <c r="FS37" s="31">
        <v>13.2770145851495</v>
      </c>
      <c r="FT37" s="31">
        <v>0.027</v>
      </c>
      <c r="FU37" s="31">
        <v>0.188</v>
      </c>
      <c r="FV37" s="31">
        <v>9.115</v>
      </c>
      <c r="FW37" s="31">
        <v>15.3905963771815</v>
      </c>
      <c r="FX37" s="31">
        <v>3.88160923708927</v>
      </c>
      <c r="FY37" s="31">
        <v>0.039</v>
      </c>
      <c r="FZ37" s="31">
        <v>0.255</v>
      </c>
      <c r="GA37" s="31">
        <v>79.6752083465367</v>
      </c>
      <c r="GB37" s="31">
        <v>55.5226929122476</v>
      </c>
      <c r="GC37" s="31">
        <v>1.32502672692828</v>
      </c>
      <c r="GD37" s="31">
        <v>0.014</v>
      </c>
      <c r="GE37" s="31">
        <v>0.009</v>
      </c>
      <c r="GF37" s="31">
        <v>0.013</v>
      </c>
      <c r="GG37" s="31">
        <v>0.374469754397915</v>
      </c>
      <c r="GH37" s="31">
        <v>0.074</v>
      </c>
      <c r="GI37" s="31">
        <v>15.9029244608359</v>
      </c>
      <c r="GJ37" s="31">
        <v>10.9232563792894</v>
      </c>
      <c r="GK37" s="31">
        <v>7.5803770179177</v>
      </c>
      <c r="GL37" s="31">
        <v>22.6873761947504</v>
      </c>
      <c r="GM37" s="31">
        <v>3.28998624943829</v>
      </c>
      <c r="GN37" s="31">
        <v>11.4949044634116</v>
      </c>
      <c r="GO37" s="31"/>
      <c r="GP37" s="31">
        <v>0.1702037831788</v>
      </c>
      <c r="GQ37" s="31">
        <v>0.013</v>
      </c>
      <c r="GR37" s="31">
        <v>4.44201563147439</v>
      </c>
      <c r="GS37" s="31">
        <v>3.07034610442492</v>
      </c>
      <c r="GT37" s="31">
        <v>24.5120590323903</v>
      </c>
      <c r="GU37" s="31">
        <v>8.14473883112513</v>
      </c>
      <c r="GV37" s="31"/>
      <c r="GW37" s="31"/>
      <c r="GX37" s="31">
        <v>0.167452348206158</v>
      </c>
      <c r="GY37" s="31">
        <v>186.115178675636</v>
      </c>
      <c r="GZ37" s="31">
        <v>9.61256914097666</v>
      </c>
      <c r="HA37" s="31">
        <v>148.8769475937</v>
      </c>
      <c r="HB37" s="31">
        <v>0.599427993616931</v>
      </c>
      <c r="HC37" s="31">
        <v>1208.89029763785</v>
      </c>
      <c r="HD37" s="31">
        <v>1.03808364918853</v>
      </c>
      <c r="HE37" s="31">
        <v>25.9770047772503</v>
      </c>
      <c r="HF37" s="31">
        <v>0.015</v>
      </c>
      <c r="HG37" s="31">
        <v>25.3569719041391</v>
      </c>
      <c r="HH37" s="31">
        <v>5.2591954750994</v>
      </c>
      <c r="HI37" s="31"/>
      <c r="HJ37" s="31">
        <v>1.71550185179108</v>
      </c>
      <c r="HK37" s="31">
        <v>0.88994715554308</v>
      </c>
      <c r="HL37" s="31">
        <v>2.84527739466206</v>
      </c>
      <c r="HM37" s="31">
        <v>3584.7589248588</v>
      </c>
      <c r="HN37" s="31">
        <v>1503.10052458638</v>
      </c>
      <c r="HO37" s="31">
        <v>2863.41264008108</v>
      </c>
      <c r="HP37" s="31">
        <v>2224.4468093641</v>
      </c>
      <c r="HQ37" s="31">
        <v>1015.88128884551</v>
      </c>
      <c r="HR37" s="31">
        <v>162.510213640226</v>
      </c>
      <c r="HS37" s="31">
        <v>1122.88197132376</v>
      </c>
      <c r="HT37" s="31">
        <v>24.0321943835785</v>
      </c>
      <c r="HU37" s="31">
        <v>2020.3026206202</v>
      </c>
      <c r="HV37" s="31">
        <v>162.244149158417</v>
      </c>
      <c r="HW37" s="31">
        <v>1396.19927245248</v>
      </c>
      <c r="HX37" s="31">
        <v>67.0914553094386</v>
      </c>
      <c r="HY37" s="31">
        <v>132.597572557079</v>
      </c>
      <c r="HZ37" s="31">
        <v>97.7798303149504</v>
      </c>
      <c r="IA37" s="31">
        <v>-1.06581410364015E-12</v>
      </c>
      <c r="IB37" s="31">
        <v>5185.63927976013</v>
      </c>
      <c r="IC37" s="35"/>
      <c r="ID37" s="35"/>
      <c r="IE37" s="35"/>
      <c r="IF37" s="35"/>
      <c r="IG37" s="35"/>
      <c r="IH37" s="35"/>
      <c r="II37" s="35"/>
      <c r="IJ37" s="35"/>
      <c r="IK37" s="35"/>
      <c r="IL37" s="35"/>
      <c r="IM37" s="35"/>
      <c r="IN37" s="35"/>
      <c r="IO37" s="35"/>
      <c r="IP37" s="35"/>
      <c r="IQ37" s="35"/>
    </row>
    <row r="38" ht="15.75" customHeight="1">
      <c r="A38" s="33">
        <v>1984.0</v>
      </c>
      <c r="B38" s="31">
        <v>0.770070885981442</v>
      </c>
      <c r="C38" s="31">
        <v>2.134</v>
      </c>
      <c r="D38" s="31">
        <v>19.3631359757548</v>
      </c>
      <c r="E38" s="31"/>
      <c r="F38" s="31">
        <v>1.36076608696658</v>
      </c>
      <c r="G38" s="31"/>
      <c r="H38" s="31">
        <v>0.04</v>
      </c>
      <c r="I38" s="31">
        <v>29.05341172469</v>
      </c>
      <c r="J38" s="31">
        <v>2.24465294107666</v>
      </c>
      <c r="K38" s="31">
        <v>0.218379271070615</v>
      </c>
      <c r="L38" s="31">
        <v>64.5115101222669</v>
      </c>
      <c r="M38" s="31">
        <v>14.7964108044286</v>
      </c>
      <c r="N38" s="31">
        <v>12.9157277374876</v>
      </c>
      <c r="O38" s="31">
        <v>0.506</v>
      </c>
      <c r="P38" s="31">
        <v>2.511</v>
      </c>
      <c r="Q38" s="31">
        <v>2.47739085706304</v>
      </c>
      <c r="R38" s="31">
        <v>0.203874265916239</v>
      </c>
      <c r="S38" s="31">
        <v>27.0102335673927</v>
      </c>
      <c r="T38" s="31">
        <v>28.6480732605976</v>
      </c>
      <c r="U38" s="31">
        <v>0.047</v>
      </c>
      <c r="V38" s="31">
        <v>0.122351507497401</v>
      </c>
      <c r="W38" s="31">
        <v>0.121</v>
      </c>
      <c r="X38" s="31">
        <v>0.014</v>
      </c>
      <c r="Y38" s="31">
        <v>0.168117110256423</v>
      </c>
      <c r="Z38" s="31">
        <v>5.00112743828822</v>
      </c>
      <c r="AA38" s="31">
        <v>0.285</v>
      </c>
      <c r="AB38" s="31">
        <v>45.7650758142816</v>
      </c>
      <c r="AC38" s="31">
        <v>0.011</v>
      </c>
      <c r="AD38" s="31">
        <v>0.523</v>
      </c>
      <c r="AE38" s="31">
        <v>23.7568046401978</v>
      </c>
      <c r="AF38" s="31">
        <v>0.127</v>
      </c>
      <c r="AG38" s="31">
        <v>0.06</v>
      </c>
      <c r="AH38" s="31">
        <v>0.112</v>
      </c>
      <c r="AI38" s="31">
        <v>116.057131553246</v>
      </c>
      <c r="AJ38" s="31">
        <v>0.023</v>
      </c>
      <c r="AK38" s="31">
        <v>0.041</v>
      </c>
      <c r="AL38" s="31">
        <v>0.059</v>
      </c>
      <c r="AM38" s="31">
        <v>6.00352582957453</v>
      </c>
      <c r="AN38" s="31">
        <v>503.501095088538</v>
      </c>
      <c r="AO38" s="31">
        <v>13.2919048035633</v>
      </c>
      <c r="AP38" s="31">
        <v>0.013</v>
      </c>
      <c r="AQ38" s="31">
        <v>0.311</v>
      </c>
      <c r="AR38" s="31">
        <v>0.006</v>
      </c>
      <c r="AS38" s="31">
        <v>0.540652154836106</v>
      </c>
      <c r="AT38" s="31">
        <v>1.401</v>
      </c>
      <c r="AU38" s="31">
        <v>5.0287694429234</v>
      </c>
      <c r="AV38" s="31">
        <v>8.89211058397403</v>
      </c>
      <c r="AW38" s="31">
        <v>3.15071243104096</v>
      </c>
      <c r="AX38" s="31">
        <v>0.882793856577626</v>
      </c>
      <c r="AY38" s="31">
        <v>50.3006602424939</v>
      </c>
      <c r="AZ38" s="31">
        <v>36.7526285533297</v>
      </c>
      <c r="BA38" s="31">
        <v>1.07304591776148</v>
      </c>
      <c r="BB38" s="31">
        <v>13.8800468536614</v>
      </c>
      <c r="BC38" s="31">
        <v>0.096</v>
      </c>
      <c r="BD38" s="31">
        <v>0.012</v>
      </c>
      <c r="BE38" s="31">
        <v>2.01704818749369</v>
      </c>
      <c r="BF38" s="31">
        <v>5.78316123123316</v>
      </c>
      <c r="BG38" s="31">
        <v>17.3865480399958</v>
      </c>
      <c r="BH38" s="31">
        <v>0.433487755642964</v>
      </c>
      <c r="BI38" s="31">
        <v>0.022</v>
      </c>
      <c r="BJ38" s="31"/>
      <c r="BK38" s="31">
        <v>9.80766232530985</v>
      </c>
      <c r="BL38" s="31">
        <v>0.450404318988069</v>
      </c>
      <c r="BM38" s="31">
        <v>0.136</v>
      </c>
      <c r="BN38" s="31"/>
      <c r="BO38" s="31">
        <v>0.15753514842844</v>
      </c>
      <c r="BP38" s="31">
        <v>11.5030406075492</v>
      </c>
      <c r="BQ38" s="31">
        <v>112.396180817208</v>
      </c>
      <c r="BR38" s="31">
        <v>0.097</v>
      </c>
      <c r="BS38" s="31">
        <v>0.126</v>
      </c>
      <c r="BT38" s="31">
        <v>1.63194911914139</v>
      </c>
      <c r="BU38" s="31">
        <v>0.047</v>
      </c>
      <c r="BV38" s="31">
        <v>3.99320295987111</v>
      </c>
      <c r="BW38" s="31">
        <v>281.999066421733</v>
      </c>
      <c r="BX38" s="31">
        <v>0.700617434268529</v>
      </c>
      <c r="BY38" s="31">
        <v>15.361607603544</v>
      </c>
      <c r="BZ38" s="31">
        <v>0.155</v>
      </c>
      <c r="CA38" s="31">
        <v>0.017</v>
      </c>
      <c r="CB38" s="31">
        <v>0.216</v>
      </c>
      <c r="CC38" s="31">
        <v>0.928237075400907</v>
      </c>
      <c r="CD38" s="31">
        <v>0.267</v>
      </c>
      <c r="CE38" s="31">
        <v>0.044</v>
      </c>
      <c r="CF38" s="31">
        <v>0.383</v>
      </c>
      <c r="CG38" s="31">
        <v>0.246493197579425</v>
      </c>
      <c r="CH38" s="31">
        <v>0.534213244343644</v>
      </c>
      <c r="CI38" s="31">
        <v>6.06571709657989</v>
      </c>
      <c r="CJ38" s="31">
        <v>24.7165068377681</v>
      </c>
      <c r="CK38" s="31">
        <v>0.49392635033605</v>
      </c>
      <c r="CL38" s="31">
        <v>98.7688465268708</v>
      </c>
      <c r="CM38" s="31">
        <v>30.693296738472</v>
      </c>
      <c r="CN38" s="31">
        <v>10.854531028582</v>
      </c>
      <c r="CO38" s="31">
        <v>6.97310313887771</v>
      </c>
      <c r="CP38" s="31">
        <v>40.9016394795165</v>
      </c>
      <c r="CQ38" s="31">
        <v>6.41334025328196</v>
      </c>
      <c r="CR38" s="31">
        <v>99.5090224685716</v>
      </c>
      <c r="CS38" s="31">
        <v>1.40300303048286</v>
      </c>
      <c r="CT38" s="31">
        <v>255.750516298536</v>
      </c>
      <c r="CU38" s="31">
        <v>2.25078395738226</v>
      </c>
      <c r="CV38" s="31">
        <v>63.9229742859344</v>
      </c>
      <c r="CW38" s="31">
        <v>1.16078431515499</v>
      </c>
      <c r="CX38" s="31">
        <v>0.006</v>
      </c>
      <c r="CY38" s="31"/>
      <c r="CZ38" s="31">
        <v>7.7197711745872</v>
      </c>
      <c r="DA38" s="31">
        <v>5.71231506287587</v>
      </c>
      <c r="DB38" s="31">
        <v>0.05</v>
      </c>
      <c r="DC38" s="31">
        <v>6.50356460808099</v>
      </c>
      <c r="DD38" s="31">
        <v>1.83220049998082</v>
      </c>
      <c r="DE38" s="31"/>
      <c r="DF38" s="31">
        <v>0.18980143966269</v>
      </c>
      <c r="DG38" s="31">
        <v>7.71730653503902</v>
      </c>
      <c r="DH38" s="31"/>
      <c r="DI38" s="31">
        <v>10.211654880523</v>
      </c>
      <c r="DJ38" s="31">
        <v>2.45748536027123</v>
      </c>
      <c r="DK38" s="31">
        <v>0.165</v>
      </c>
      <c r="DL38" s="31">
        <v>3.65750504124656</v>
      </c>
      <c r="DM38" s="31">
        <v>0.236455199846677</v>
      </c>
      <c r="DN38" s="31">
        <v>0.150910399693354</v>
      </c>
      <c r="DO38" s="31">
        <v>9.49629708012793</v>
      </c>
      <c r="DP38" s="31">
        <v>0.016</v>
      </c>
      <c r="DQ38" s="31">
        <v>0.118673119908006</v>
      </c>
      <c r="DR38" s="31">
        <v>0.372</v>
      </c>
      <c r="DS38" s="31"/>
      <c r="DT38" s="31">
        <v>0.378</v>
      </c>
      <c r="DU38" s="31">
        <v>0.238</v>
      </c>
      <c r="DV38" s="31">
        <v>0.171</v>
      </c>
      <c r="DW38" s="31"/>
      <c r="DX38" s="31">
        <v>75.5045300233707</v>
      </c>
      <c r="DY38" s="31">
        <v>1.75346938944358</v>
      </c>
      <c r="DZ38" s="31">
        <v>0.493877435544003</v>
      </c>
      <c r="EA38" s="31">
        <v>0.006</v>
      </c>
      <c r="EB38" s="31">
        <v>4.81583879189476</v>
      </c>
      <c r="EC38" s="31">
        <v>0.41235343812946</v>
      </c>
      <c r="ED38" s="31">
        <v>1.78726740261496</v>
      </c>
      <c r="EE38" s="31"/>
      <c r="EF38" s="31">
        <v>0.034</v>
      </c>
      <c r="EG38" s="31">
        <v>0.1914365955494</v>
      </c>
      <c r="EH38" s="31">
        <v>39.3211946376667</v>
      </c>
      <c r="EI38" s="31">
        <v>0.32809855287904</v>
      </c>
      <c r="EJ38" s="31">
        <v>5.27746004073541</v>
      </c>
      <c r="EK38" s="31">
        <v>0.503830158870398</v>
      </c>
      <c r="EL38" s="31">
        <v>0.270455199846677</v>
      </c>
      <c r="EM38" s="31">
        <v>18.9426532675195</v>
      </c>
      <c r="EN38" s="31">
        <v>0.001</v>
      </c>
      <c r="EO38" s="31">
        <v>9.24370480486173</v>
      </c>
      <c r="EP38" s="31"/>
      <c r="EQ38" s="31">
        <v>2.198</v>
      </c>
      <c r="ER38" s="31">
        <v>11.6149907497305</v>
      </c>
      <c r="ES38" s="31"/>
      <c r="ET38" s="31">
        <v>0.78257403669188</v>
      </c>
      <c r="EU38" s="31">
        <v>0.558</v>
      </c>
      <c r="EV38" s="31">
        <v>0.406668800593229</v>
      </c>
      <c r="EW38" s="31">
        <v>5.63112819026268</v>
      </c>
      <c r="EX38" s="31">
        <v>8.4146517129771</v>
      </c>
      <c r="EY38" s="31">
        <v>1.09971100769693</v>
      </c>
      <c r="EZ38" s="31">
        <v>118.031485283191</v>
      </c>
      <c r="FA38" s="31">
        <v>7.85857267062692</v>
      </c>
      <c r="FB38" s="31">
        <v>3.35644993742456</v>
      </c>
      <c r="FC38" s="31">
        <v>1.652</v>
      </c>
      <c r="FD38" s="31">
        <v>43.9764722066806</v>
      </c>
      <c r="FE38" s="31">
        <v>10.5801879719459</v>
      </c>
      <c r="FF38" s="31">
        <v>0.079611837577426</v>
      </c>
      <c r="FG38" s="31">
        <v>0.873801481104937</v>
      </c>
      <c r="FH38" s="31">
        <v>0.272</v>
      </c>
      <c r="FI38" s="31">
        <v>51.532929216561</v>
      </c>
      <c r="FJ38" s="31">
        <v>593.13845930248</v>
      </c>
      <c r="FK38" s="31">
        <v>0.173</v>
      </c>
      <c r="FL38" s="31">
        <v>0.001</v>
      </c>
      <c r="FM38" s="31">
        <v>0.031</v>
      </c>
      <c r="FN38" s="31">
        <v>0.375791187632004</v>
      </c>
      <c r="FO38" s="31">
        <v>0.018</v>
      </c>
      <c r="FP38" s="31">
        <v>0.014</v>
      </c>
      <c r="FQ38" s="31">
        <v>42.4433397416339</v>
      </c>
      <c r="FR38" s="31">
        <v>0.896334078405441</v>
      </c>
      <c r="FS38" s="31">
        <v>14.0534403393097</v>
      </c>
      <c r="FT38" s="31">
        <v>0.027</v>
      </c>
      <c r="FU38" s="31">
        <v>0.168</v>
      </c>
      <c r="FV38" s="31">
        <v>8.72504215148189</v>
      </c>
      <c r="FW38" s="31">
        <v>15.9326440011759</v>
      </c>
      <c r="FX38" s="31">
        <v>4.09398004063531</v>
      </c>
      <c r="FY38" s="31">
        <v>0.039</v>
      </c>
      <c r="FZ38" s="31">
        <v>0.195</v>
      </c>
      <c r="GA38" s="31">
        <v>86.1419543850396</v>
      </c>
      <c r="GB38" s="31">
        <v>53.9484717302456</v>
      </c>
      <c r="GC38" s="31">
        <v>1.05133769947184</v>
      </c>
      <c r="GD38" s="31">
        <v>0.014</v>
      </c>
      <c r="GE38" s="31">
        <v>0.01</v>
      </c>
      <c r="GF38" s="31">
        <v>0.018</v>
      </c>
      <c r="GG38" s="31">
        <v>0.423589528045051</v>
      </c>
      <c r="GH38" s="31">
        <v>0.091</v>
      </c>
      <c r="GI38" s="31">
        <v>15.6408537765368</v>
      </c>
      <c r="GJ38" s="31">
        <v>10.6792358014564</v>
      </c>
      <c r="GK38" s="31">
        <v>8.96534080848877</v>
      </c>
      <c r="GL38" s="31">
        <v>23.1587530857963</v>
      </c>
      <c r="GM38" s="31">
        <v>3.31902922922416</v>
      </c>
      <c r="GN38" s="31">
        <v>12.4333454469811</v>
      </c>
      <c r="GO38" s="31"/>
      <c r="GP38" s="31">
        <v>0.189569019803015</v>
      </c>
      <c r="GQ38" s="31">
        <v>0.013</v>
      </c>
      <c r="GR38" s="31">
        <v>4.77740419556228</v>
      </c>
      <c r="GS38" s="31">
        <v>3.13551447388486</v>
      </c>
      <c r="GT38" s="31">
        <v>25.9023003927937</v>
      </c>
      <c r="GU38" s="31">
        <v>8.21816651264091</v>
      </c>
      <c r="GV38" s="31"/>
      <c r="GW38" s="31"/>
      <c r="GX38" s="31">
        <v>0.158412092738067</v>
      </c>
      <c r="GY38" s="31">
        <v>187.756200590913</v>
      </c>
      <c r="GZ38" s="31">
        <v>12.5970639139753</v>
      </c>
      <c r="HA38" s="31">
        <v>144.407252443762</v>
      </c>
      <c r="HB38" s="31">
        <v>0.640551998466771</v>
      </c>
      <c r="HC38" s="31">
        <v>1272.41361646082</v>
      </c>
      <c r="HD38" s="31">
        <v>0.938361251718187</v>
      </c>
      <c r="HE38" s="31">
        <v>26.2147853490902</v>
      </c>
      <c r="HF38" s="31">
        <v>0.015</v>
      </c>
      <c r="HG38" s="31">
        <v>25.3828847470405</v>
      </c>
      <c r="HH38" s="31">
        <v>4.77488035569728</v>
      </c>
      <c r="HI38" s="31"/>
      <c r="HJ38" s="31">
        <v>1.93694877016758</v>
      </c>
      <c r="HK38" s="31">
        <v>0.765404318988069</v>
      </c>
      <c r="HL38" s="31">
        <v>2.69640797257593</v>
      </c>
      <c r="HM38" s="31">
        <v>3683.93880543979</v>
      </c>
      <c r="HN38" s="31">
        <v>1583.37784561553</v>
      </c>
      <c r="HO38" s="31">
        <v>2963.81059146381</v>
      </c>
      <c r="HP38" s="31">
        <v>2303.50605959151</v>
      </c>
      <c r="HQ38" s="31">
        <v>1025.46458552696</v>
      </c>
      <c r="HR38" s="31">
        <v>177.478611765653</v>
      </c>
      <c r="HS38" s="31">
        <v>1190.13636000013</v>
      </c>
      <c r="HT38" s="31">
        <v>26.5939278867944</v>
      </c>
      <c r="HU38" s="31">
        <v>2034.24973661449</v>
      </c>
      <c r="HV38" s="31">
        <v>169.882709957815</v>
      </c>
      <c r="HW38" s="31">
        <v>1464.14027803743</v>
      </c>
      <c r="HX38" s="31">
        <v>70.5756038643098</v>
      </c>
      <c r="HY38" s="31">
        <v>134.259422928699</v>
      </c>
      <c r="HZ38" s="31">
        <v>98.1388558482803</v>
      </c>
      <c r="IA38" s="31">
        <v>-2.67164068645798E-12</v>
      </c>
      <c r="IB38" s="31">
        <v>5365.4555069036</v>
      </c>
      <c r="IC38" s="35"/>
      <c r="ID38" s="35"/>
      <c r="IE38" s="35"/>
      <c r="IF38" s="35"/>
      <c r="IG38" s="35"/>
      <c r="IH38" s="35"/>
      <c r="II38" s="35"/>
      <c r="IJ38" s="35"/>
      <c r="IK38" s="35"/>
      <c r="IL38" s="35"/>
      <c r="IM38" s="35"/>
      <c r="IN38" s="35"/>
      <c r="IO38" s="35"/>
      <c r="IP38" s="35"/>
      <c r="IQ38" s="35"/>
    </row>
    <row r="39" ht="15.75" customHeight="1">
      <c r="A39" s="33">
        <v>1985.0</v>
      </c>
      <c r="B39" s="31">
        <v>0.95562820590407</v>
      </c>
      <c r="C39" s="31">
        <v>2.149</v>
      </c>
      <c r="D39" s="31">
        <v>19.8168854874627</v>
      </c>
      <c r="E39" s="31"/>
      <c r="F39" s="31">
        <v>1.27623205295773</v>
      </c>
      <c r="G39" s="31"/>
      <c r="H39" s="31">
        <v>0.068</v>
      </c>
      <c r="I39" s="31">
        <v>27.4375588953657</v>
      </c>
      <c r="J39" s="31">
        <v>2.41875123552711</v>
      </c>
      <c r="K39" s="31">
        <v>0.255603644646925</v>
      </c>
      <c r="L39" s="31">
        <v>65.7746576494282</v>
      </c>
      <c r="M39" s="31">
        <v>14.8379694984238</v>
      </c>
      <c r="N39" s="31">
        <v>13.9250443136907</v>
      </c>
      <c r="O39" s="31">
        <v>0.412</v>
      </c>
      <c r="P39" s="31">
        <v>2.78</v>
      </c>
      <c r="Q39" s="31">
        <v>2.78088466065024</v>
      </c>
      <c r="R39" s="31">
        <v>0.23081629699513</v>
      </c>
      <c r="S39" s="31">
        <v>29.1101075540836</v>
      </c>
      <c r="T39" s="31">
        <v>28.3855054783284</v>
      </c>
      <c r="U39" s="31">
        <v>0.052</v>
      </c>
      <c r="V39" s="31">
        <v>0.187328938010433</v>
      </c>
      <c r="W39" s="31">
        <v>0.123</v>
      </c>
      <c r="X39" s="31">
        <v>0.017</v>
      </c>
      <c r="Y39" s="31">
        <v>0.196773924092618</v>
      </c>
      <c r="Z39" s="31">
        <v>5.10143279474753</v>
      </c>
      <c r="AA39" s="31">
        <v>0.316</v>
      </c>
      <c r="AB39" s="31">
        <v>49.1278218453232</v>
      </c>
      <c r="AC39" s="31">
        <v>0.013</v>
      </c>
      <c r="AD39" s="31">
        <v>0.708</v>
      </c>
      <c r="AE39" s="31">
        <v>24.3508005928552</v>
      </c>
      <c r="AF39" s="31">
        <v>0.13</v>
      </c>
      <c r="AG39" s="31">
        <v>0.063</v>
      </c>
      <c r="AH39" s="31">
        <v>0.114</v>
      </c>
      <c r="AI39" s="31">
        <v>115.097897154693</v>
      </c>
      <c r="AJ39" s="31">
        <v>0.023</v>
      </c>
      <c r="AK39" s="31">
        <v>0.044</v>
      </c>
      <c r="AL39" s="31">
        <v>0.049</v>
      </c>
      <c r="AM39" s="31">
        <v>5.80888500239245</v>
      </c>
      <c r="AN39" s="31">
        <v>545.32830353285</v>
      </c>
      <c r="AO39" s="31">
        <v>13.1221315235869</v>
      </c>
      <c r="AP39" s="31">
        <v>0.013</v>
      </c>
      <c r="AQ39" s="31">
        <v>0.348041422134404</v>
      </c>
      <c r="AR39" s="31">
        <v>0.006</v>
      </c>
      <c r="AS39" s="31">
        <v>0.612023679212059</v>
      </c>
      <c r="AT39" s="31">
        <v>1.906</v>
      </c>
      <c r="AU39" s="31">
        <v>5.14585697632568</v>
      </c>
      <c r="AV39" s="31">
        <v>8.88538334260556</v>
      </c>
      <c r="AW39" s="31">
        <v>3.6877748362299</v>
      </c>
      <c r="AX39" s="31">
        <v>0.858349985988877</v>
      </c>
      <c r="AY39" s="31">
        <v>49.6329429528467</v>
      </c>
      <c r="AZ39" s="31">
        <v>39.3790103610925</v>
      </c>
      <c r="BA39" s="31">
        <v>0.985782798118734</v>
      </c>
      <c r="BB39" s="31">
        <v>16.3933751769258</v>
      </c>
      <c r="BC39" s="31">
        <v>0.098</v>
      </c>
      <c r="BD39" s="31">
        <v>0.013</v>
      </c>
      <c r="BE39" s="31">
        <v>1.97640375464696</v>
      </c>
      <c r="BF39" s="31">
        <v>5.28184441129814</v>
      </c>
      <c r="BG39" s="31">
        <v>17.4146377912274</v>
      </c>
      <c r="BH39" s="31">
        <v>0.536391452799009</v>
      </c>
      <c r="BI39" s="31">
        <v>0.018</v>
      </c>
      <c r="BJ39" s="31"/>
      <c r="BK39" s="31">
        <v>10.5791831635966</v>
      </c>
      <c r="BL39" s="31">
        <v>0.490914370845059</v>
      </c>
      <c r="BM39" s="31">
        <v>0.141</v>
      </c>
      <c r="BN39" s="31"/>
      <c r="BO39" s="31">
        <v>0.156384101928363</v>
      </c>
      <c r="BP39" s="31">
        <v>13.523219429223</v>
      </c>
      <c r="BQ39" s="31">
        <v>110.541044431238</v>
      </c>
      <c r="BR39" s="31">
        <v>0.1</v>
      </c>
      <c r="BS39" s="31">
        <v>0.161</v>
      </c>
      <c r="BT39" s="31">
        <v>1.71903453640844</v>
      </c>
      <c r="BU39" s="31">
        <v>0.047</v>
      </c>
      <c r="BV39" s="31">
        <v>4.30413474226388</v>
      </c>
      <c r="BW39" s="31">
        <v>284.966690668469</v>
      </c>
      <c r="BX39" s="31">
        <v>0.90111188739435</v>
      </c>
      <c r="BY39" s="31">
        <v>16.3132987363546</v>
      </c>
      <c r="BZ39" s="31">
        <v>0.139</v>
      </c>
      <c r="CA39" s="31">
        <v>0.017</v>
      </c>
      <c r="CB39" s="31">
        <v>0.22</v>
      </c>
      <c r="CC39" s="31">
        <v>0.954380075434896</v>
      </c>
      <c r="CD39" s="31">
        <v>0.271</v>
      </c>
      <c r="CE39" s="31">
        <v>0.047</v>
      </c>
      <c r="CF39" s="31">
        <v>0.387</v>
      </c>
      <c r="CG39" s="31">
        <v>0.253690037717448</v>
      </c>
      <c r="CH39" s="31">
        <v>0.514655737262957</v>
      </c>
      <c r="CI39" s="31">
        <v>6.24492503708391</v>
      </c>
      <c r="CJ39" s="31">
        <v>23.4247755134054</v>
      </c>
      <c r="CK39" s="31">
        <v>0.442858929915734</v>
      </c>
      <c r="CL39" s="31">
        <v>108.61156444392</v>
      </c>
      <c r="CM39" s="31">
        <v>33.1870587423222</v>
      </c>
      <c r="CN39" s="31">
        <v>12.0623464447062</v>
      </c>
      <c r="CO39" s="31">
        <v>7.30071069979874</v>
      </c>
      <c r="CP39" s="31">
        <v>43.6290016651465</v>
      </c>
      <c r="CQ39" s="31">
        <v>6.7175254051972</v>
      </c>
      <c r="CR39" s="31">
        <v>100.704801159738</v>
      </c>
      <c r="CS39" s="31">
        <v>1.37602209335247</v>
      </c>
      <c r="CT39" s="31">
        <v>249.017689080738</v>
      </c>
      <c r="CU39" s="31">
        <v>2.29844776454345</v>
      </c>
      <c r="CV39" s="31">
        <v>68.9588892578312</v>
      </c>
      <c r="CW39" s="31">
        <v>1.01418096021123</v>
      </c>
      <c r="CX39" s="31">
        <v>0.006</v>
      </c>
      <c r="CY39" s="31"/>
      <c r="CZ39" s="31">
        <v>7.93399969221995</v>
      </c>
      <c r="DA39" s="31">
        <v>6.15834209548524</v>
      </c>
      <c r="DB39" s="31">
        <v>0.056</v>
      </c>
      <c r="DC39" s="31">
        <v>7.01054527244514</v>
      </c>
      <c r="DD39" s="31">
        <v>2.11925064227827</v>
      </c>
      <c r="DE39" s="31"/>
      <c r="DF39" s="31">
        <v>0.195437847676052</v>
      </c>
      <c r="DG39" s="31">
        <v>8.46129297971802</v>
      </c>
      <c r="DH39" s="31"/>
      <c r="DI39" s="31">
        <v>11.0020235162061</v>
      </c>
      <c r="DJ39" s="31">
        <v>2.52097226552389</v>
      </c>
      <c r="DK39" s="31">
        <v>0.2</v>
      </c>
      <c r="DL39" s="31">
        <v>3.73092993583868</v>
      </c>
      <c r="DM39" s="31">
        <v>0.287399172183097</v>
      </c>
      <c r="DN39" s="31">
        <v>0.151044958659668</v>
      </c>
      <c r="DO39" s="31">
        <v>9.91533046180769</v>
      </c>
      <c r="DP39" s="31">
        <v>0.018</v>
      </c>
      <c r="DQ39" s="31">
        <v>0.110639503309858</v>
      </c>
      <c r="DR39" s="31">
        <v>0.327</v>
      </c>
      <c r="DS39" s="31"/>
      <c r="DT39" s="31">
        <v>0.303</v>
      </c>
      <c r="DU39" s="31">
        <v>0.179</v>
      </c>
      <c r="DV39" s="31">
        <v>0.193</v>
      </c>
      <c r="DW39" s="31"/>
      <c r="DX39" s="31">
        <v>78.4308146980172</v>
      </c>
      <c r="DY39" s="31">
        <v>2.45577303851155</v>
      </c>
      <c r="DZ39" s="31">
        <v>0.503792089997598</v>
      </c>
      <c r="EA39" s="31">
        <v>0.007</v>
      </c>
      <c r="EB39" s="31">
        <v>4.82581258276573</v>
      </c>
      <c r="EC39" s="31">
        <v>0.309755529788724</v>
      </c>
      <c r="ED39" s="31">
        <v>1.82192050964182</v>
      </c>
      <c r="EE39" s="31"/>
      <c r="EF39" s="31">
        <v>0.034</v>
      </c>
      <c r="EG39" s="31">
        <v>0.184502800593343</v>
      </c>
      <c r="EH39" s="31">
        <v>40.1146291168657</v>
      </c>
      <c r="EI39" s="31">
        <v>0.396003090078571</v>
      </c>
      <c r="EJ39" s="31">
        <v>5.9655987132579</v>
      </c>
      <c r="EK39" s="31">
        <v>0.541712792445674</v>
      </c>
      <c r="EL39" s="31">
        <v>0.271396955106282</v>
      </c>
      <c r="EM39" s="31">
        <v>19.0054476963608</v>
      </c>
      <c r="EN39" s="31">
        <v>0.001</v>
      </c>
      <c r="EO39" s="31">
        <v>8.8282436834122</v>
      </c>
      <c r="EP39" s="31"/>
      <c r="EQ39" s="31">
        <v>2.35222328465391</v>
      </c>
      <c r="ER39" s="31">
        <v>12.7766228054666</v>
      </c>
      <c r="ES39" s="31"/>
      <c r="ET39" s="31">
        <v>0.744230320733761</v>
      </c>
      <c r="EU39" s="31">
        <v>0.58</v>
      </c>
      <c r="EV39" s="31">
        <v>0.42243296178405</v>
      </c>
      <c r="EW39" s="31">
        <v>5.30966876670133</v>
      </c>
      <c r="EX39" s="31">
        <v>7.61439225962336</v>
      </c>
      <c r="EY39" s="31">
        <v>1.12165883665732</v>
      </c>
      <c r="EZ39" s="31">
        <v>121.317647548009</v>
      </c>
      <c r="FA39" s="31">
        <v>7.40438596652559</v>
      </c>
      <c r="FB39" s="31">
        <v>3.37822274136498</v>
      </c>
      <c r="FC39" s="31">
        <v>1.766</v>
      </c>
      <c r="FD39" s="31">
        <v>46.1816705869117</v>
      </c>
      <c r="FE39" s="31">
        <v>11.3987629046886</v>
      </c>
      <c r="FF39" s="31">
        <v>0.0925196145905024</v>
      </c>
      <c r="FG39" s="31">
        <v>1.01538383784661</v>
      </c>
      <c r="FH39" s="31">
        <v>0.271</v>
      </c>
      <c r="FI39" s="31">
        <v>52.9221956056361</v>
      </c>
      <c r="FJ39" s="31">
        <v>639.682402655041</v>
      </c>
      <c r="FK39" s="31">
        <v>0.168</v>
      </c>
      <c r="FL39" s="31">
        <v>0.001</v>
      </c>
      <c r="FM39" s="31">
        <v>0.035</v>
      </c>
      <c r="FN39" s="31">
        <v>0.439847595030559</v>
      </c>
      <c r="FO39" s="31">
        <v>0.021</v>
      </c>
      <c r="FP39" s="31">
        <v>0.015</v>
      </c>
      <c r="FQ39" s="31">
        <v>47.0581861887666</v>
      </c>
      <c r="FR39" s="31">
        <v>0.723390894014067</v>
      </c>
      <c r="FS39" s="31">
        <v>14.3619840268039</v>
      </c>
      <c r="FT39" s="31">
        <v>0.041</v>
      </c>
      <c r="FU39" s="31">
        <v>0.181</v>
      </c>
      <c r="FV39" s="31">
        <v>8.842</v>
      </c>
      <c r="FW39" s="31">
        <v>15.7252467620644</v>
      </c>
      <c r="FX39" s="31">
        <v>4.17611962823714</v>
      </c>
      <c r="FY39" s="31">
        <v>0.041</v>
      </c>
      <c r="FZ39" s="31">
        <v>0.234</v>
      </c>
      <c r="GA39" s="31">
        <v>88.3979297742499</v>
      </c>
      <c r="GB39" s="31">
        <v>54.5664288467943</v>
      </c>
      <c r="GC39" s="31">
        <v>1.06893171201519</v>
      </c>
      <c r="GD39" s="31">
        <v>0.014</v>
      </c>
      <c r="GE39" s="31">
        <v>0.009</v>
      </c>
      <c r="GF39" s="31">
        <v>0.018</v>
      </c>
      <c r="GG39" s="31">
        <v>0.435550228011562</v>
      </c>
      <c r="GH39" s="31">
        <v>0.12</v>
      </c>
      <c r="GI39" s="31">
        <v>17.0207445879613</v>
      </c>
      <c r="GJ39" s="31">
        <v>10.8572318505243</v>
      </c>
      <c r="GK39" s="31">
        <v>8.0211181617941</v>
      </c>
      <c r="GL39" s="31">
        <v>23.1229058810766</v>
      </c>
      <c r="GM39" s="31">
        <v>3.57731412807963</v>
      </c>
      <c r="GN39" s="31">
        <v>13.163310540674</v>
      </c>
      <c r="GO39" s="31"/>
      <c r="GP39" s="31">
        <v>0.17986648151251</v>
      </c>
      <c r="GQ39" s="31">
        <v>0.013</v>
      </c>
      <c r="GR39" s="31">
        <v>5.65586254714681</v>
      </c>
      <c r="GS39" s="31">
        <v>3.23988463544568</v>
      </c>
      <c r="GT39" s="31">
        <v>28.8379792120048</v>
      </c>
      <c r="GU39" s="31">
        <v>8.85708623922457</v>
      </c>
      <c r="GV39" s="31"/>
      <c r="GW39" s="31"/>
      <c r="GX39" s="31">
        <v>0.168371837269976</v>
      </c>
      <c r="GY39" s="31">
        <v>202.562389200258</v>
      </c>
      <c r="GZ39" s="31">
        <v>13.5514560174544</v>
      </c>
      <c r="HA39" s="31">
        <v>152.736715360986</v>
      </c>
      <c r="HB39" s="31">
        <v>0.638073211901395</v>
      </c>
      <c r="HC39" s="31">
        <v>1269.80840303974</v>
      </c>
      <c r="HD39" s="31">
        <v>0.896240184800467</v>
      </c>
      <c r="HE39" s="31">
        <v>28.2551786290732</v>
      </c>
      <c r="HF39" s="31">
        <v>0.033</v>
      </c>
      <c r="HG39" s="31">
        <v>27.5727377383321</v>
      </c>
      <c r="HH39" s="31">
        <v>5.75802915717904</v>
      </c>
      <c r="HI39" s="31"/>
      <c r="HJ39" s="31">
        <v>2.33989118277548</v>
      </c>
      <c r="HK39" s="31">
        <v>0.745832880774634</v>
      </c>
      <c r="HL39" s="31">
        <v>2.78758427147884</v>
      </c>
      <c r="HM39" s="31">
        <v>3760.65520091179</v>
      </c>
      <c r="HN39" s="31">
        <v>1684.92903239761</v>
      </c>
      <c r="HO39" s="31">
        <v>2983.95586199755</v>
      </c>
      <c r="HP39" s="31">
        <v>2461.62837131185</v>
      </c>
      <c r="HQ39" s="31">
        <v>1041.06646357979</v>
      </c>
      <c r="HR39" s="31">
        <v>181.954214909423</v>
      </c>
      <c r="HS39" s="31">
        <v>1256.55819445924</v>
      </c>
      <c r="HT39" s="31">
        <v>28.1575721303527</v>
      </c>
      <c r="HU39" s="31">
        <v>2122.67331456608</v>
      </c>
      <c r="HV39" s="31">
        <v>183.079648402906</v>
      </c>
      <c r="HW39" s="31">
        <v>1463.48511489245</v>
      </c>
      <c r="HX39" s="31">
        <v>72.652643554693</v>
      </c>
      <c r="HY39" s="31">
        <v>137.023530394253</v>
      </c>
      <c r="HZ39" s="31">
        <v>100.242731018243</v>
      </c>
      <c r="IA39" s="31">
        <v>-8.95283847057726E-13</v>
      </c>
      <c r="IB39" s="31">
        <v>5545.82696432764</v>
      </c>
      <c r="IC39" s="35"/>
      <c r="ID39" s="35"/>
      <c r="IE39" s="35"/>
      <c r="IF39" s="35"/>
      <c r="IG39" s="35"/>
      <c r="IH39" s="35"/>
      <c r="II39" s="35"/>
      <c r="IJ39" s="35"/>
      <c r="IK39" s="35"/>
      <c r="IL39" s="35"/>
      <c r="IM39" s="35"/>
      <c r="IN39" s="35"/>
      <c r="IO39" s="35"/>
      <c r="IP39" s="35"/>
      <c r="IQ39" s="35"/>
    </row>
    <row r="40" ht="15.75" customHeight="1">
      <c r="A40" s="33">
        <v>1986.0</v>
      </c>
      <c r="B40" s="31">
        <v>0.855252426538707</v>
      </c>
      <c r="C40" s="31">
        <v>2.197</v>
      </c>
      <c r="D40" s="31">
        <v>20.7642980905513</v>
      </c>
      <c r="E40" s="31"/>
      <c r="F40" s="31">
        <v>1.26469418738736</v>
      </c>
      <c r="G40" s="31"/>
      <c r="H40" s="31">
        <v>0.068</v>
      </c>
      <c r="I40" s="31">
        <v>28.4252360949593</v>
      </c>
      <c r="J40" s="31">
        <v>2.30330497901853</v>
      </c>
      <c r="K40" s="31">
        <v>0.049</v>
      </c>
      <c r="L40" s="31">
        <v>65.4294084115016</v>
      </c>
      <c r="M40" s="31">
        <v>14.6639005956439</v>
      </c>
      <c r="N40" s="31">
        <v>14.5017200551392</v>
      </c>
      <c r="O40" s="31">
        <v>0.385</v>
      </c>
      <c r="P40" s="31">
        <v>3.003</v>
      </c>
      <c r="Q40" s="31">
        <v>3.11293852281768</v>
      </c>
      <c r="R40" s="31">
        <v>0.249838243540522</v>
      </c>
      <c r="S40" s="31">
        <v>33.0274346425644</v>
      </c>
      <c r="T40" s="31">
        <v>27.9385259771047</v>
      </c>
      <c r="U40" s="31">
        <v>0.056</v>
      </c>
      <c r="V40" s="31">
        <v>0.170306368523464</v>
      </c>
      <c r="W40" s="31">
        <v>0.115</v>
      </c>
      <c r="X40" s="31">
        <v>0.015</v>
      </c>
      <c r="Y40" s="31">
        <v>0.0377221627408994</v>
      </c>
      <c r="Z40" s="31">
        <v>5.32755930876475</v>
      </c>
      <c r="AA40" s="31">
        <v>0.291</v>
      </c>
      <c r="AB40" s="31">
        <v>53.8462216437806</v>
      </c>
      <c r="AC40" s="31">
        <v>0.015</v>
      </c>
      <c r="AD40" s="31">
        <v>0.627</v>
      </c>
      <c r="AE40" s="31">
        <v>24.8832610795254</v>
      </c>
      <c r="AF40" s="31">
        <v>0.131</v>
      </c>
      <c r="AG40" s="31">
        <v>0.064</v>
      </c>
      <c r="AH40" s="31">
        <v>0.118</v>
      </c>
      <c r="AI40" s="31">
        <v>110.455226472751</v>
      </c>
      <c r="AJ40" s="31">
        <v>0.016</v>
      </c>
      <c r="AK40" s="31">
        <v>0.044</v>
      </c>
      <c r="AL40" s="31">
        <v>0.051</v>
      </c>
      <c r="AM40" s="31">
        <v>6.00801341911671</v>
      </c>
      <c r="AN40" s="31">
        <v>574.294037628536</v>
      </c>
      <c r="AO40" s="31">
        <v>13.3063005822306</v>
      </c>
      <c r="AP40" s="31">
        <v>0.012</v>
      </c>
      <c r="AQ40" s="31">
        <v>0.289949031231227</v>
      </c>
      <c r="AR40" s="31">
        <v>0.006</v>
      </c>
      <c r="AS40" s="31">
        <v>0.703475496540806</v>
      </c>
      <c r="AT40" s="31">
        <v>1.522</v>
      </c>
      <c r="AU40" s="31">
        <v>5.39957056868962</v>
      </c>
      <c r="AV40" s="31">
        <v>9.15577285620841</v>
      </c>
      <c r="AW40" s="31">
        <v>0.706957708779443</v>
      </c>
      <c r="AX40" s="31">
        <v>0.984188573747096</v>
      </c>
      <c r="AY40" s="31">
        <v>49.9859693056817</v>
      </c>
      <c r="AZ40" s="31">
        <v>42.8043921688553</v>
      </c>
      <c r="BA40" s="31">
        <v>0.913117734234203</v>
      </c>
      <c r="BB40" s="31">
        <v>16.0772794059285</v>
      </c>
      <c r="BC40" s="31">
        <v>0.103</v>
      </c>
      <c r="BD40" s="31">
        <v>0.013</v>
      </c>
      <c r="BE40" s="31">
        <v>2.21644610315975</v>
      </c>
      <c r="BF40" s="31">
        <v>4.14685172739228</v>
      </c>
      <c r="BG40" s="31">
        <v>20.303738546677</v>
      </c>
      <c r="BH40" s="31">
        <v>0.536980397232645</v>
      </c>
      <c r="BI40" s="31">
        <v>0.022</v>
      </c>
      <c r="BJ40" s="31"/>
      <c r="BK40" s="31">
        <v>10.5788320987176</v>
      </c>
      <c r="BL40" s="31">
        <v>0.599139269444425</v>
      </c>
      <c r="BM40" s="31">
        <v>0.134</v>
      </c>
      <c r="BN40" s="31"/>
      <c r="BO40" s="31">
        <v>0.163233055428286</v>
      </c>
      <c r="BP40" s="31">
        <v>14.5235714248755</v>
      </c>
      <c r="BQ40" s="31">
        <v>106.49158155268</v>
      </c>
      <c r="BR40" s="31">
        <v>0.1</v>
      </c>
      <c r="BS40" s="31">
        <v>0.166</v>
      </c>
      <c r="BT40" s="31">
        <v>1.3511902382132</v>
      </c>
      <c r="BU40" s="31">
        <v>0.044</v>
      </c>
      <c r="BV40" s="31">
        <v>4.24982809729691</v>
      </c>
      <c r="BW40" s="31">
        <v>285.882069795364</v>
      </c>
      <c r="BX40" s="31">
        <v>0.827058867117101</v>
      </c>
      <c r="BY40" s="31">
        <v>15.9045914675777</v>
      </c>
      <c r="BZ40" s="31">
        <v>0.089</v>
      </c>
      <c r="CA40" s="31">
        <v>0.018</v>
      </c>
      <c r="CB40" s="31">
        <v>0.234</v>
      </c>
      <c r="CC40" s="31">
        <v>1.00016249059327</v>
      </c>
      <c r="CD40" s="31">
        <v>0.272</v>
      </c>
      <c r="CE40" s="31">
        <v>0.05</v>
      </c>
      <c r="CF40" s="31">
        <v>0.285</v>
      </c>
      <c r="CG40" s="31">
        <v>0.226588891765165</v>
      </c>
      <c r="CH40" s="31">
        <v>0.498083370054147</v>
      </c>
      <c r="CI40" s="31">
        <v>6.96668068078454</v>
      </c>
      <c r="CJ40" s="31">
        <v>22.7185566556741</v>
      </c>
      <c r="CK40" s="31">
        <v>0.485869361790988</v>
      </c>
      <c r="CL40" s="31">
        <v>116.456974654319</v>
      </c>
      <c r="CM40" s="31">
        <v>33.3422690400384</v>
      </c>
      <c r="CN40" s="31">
        <v>12.8901618608303</v>
      </c>
      <c r="CO40" s="31">
        <v>7.79211300824067</v>
      </c>
      <c r="CP40" s="31">
        <v>40.2847748120155</v>
      </c>
      <c r="CQ40" s="31">
        <v>7.19111774869183</v>
      </c>
      <c r="CR40" s="31">
        <v>99.1232589924412</v>
      </c>
      <c r="CS40" s="31">
        <v>1.24104140876232</v>
      </c>
      <c r="CT40" s="31">
        <v>248.979239278709</v>
      </c>
      <c r="CU40" s="31">
        <v>2.50137890795819</v>
      </c>
      <c r="CV40" s="31">
        <v>70.331371863005</v>
      </c>
      <c r="CW40" s="31">
        <v>1.1116159448948</v>
      </c>
      <c r="CX40" s="31">
        <v>0.005</v>
      </c>
      <c r="CY40" s="31"/>
      <c r="CZ40" s="31">
        <v>9.61524708728783</v>
      </c>
      <c r="DA40" s="31">
        <v>6.14855694180629</v>
      </c>
      <c r="DB40" s="31">
        <v>0.057</v>
      </c>
      <c r="DC40" s="31">
        <v>6.41302953095329</v>
      </c>
      <c r="DD40" s="31">
        <v>2.04106124119369</v>
      </c>
      <c r="DE40" s="31"/>
      <c r="DF40" s="31">
        <v>0.197292175750744</v>
      </c>
      <c r="DG40" s="31">
        <v>9.25095335090075</v>
      </c>
      <c r="DH40" s="31"/>
      <c r="DI40" s="31">
        <v>9.796831474049</v>
      </c>
      <c r="DJ40" s="31">
        <v>2.48666945810841</v>
      </c>
      <c r="DK40" s="31">
        <v>0.239</v>
      </c>
      <c r="DL40" s="31">
        <v>3.89646570119157</v>
      </c>
      <c r="DM40" s="31">
        <v>0.310343144519517</v>
      </c>
      <c r="DN40" s="31">
        <v>0.149686289039034</v>
      </c>
      <c r="DO40" s="31">
        <v>10.9448376441896</v>
      </c>
      <c r="DP40" s="31">
        <v>0.022</v>
      </c>
      <c r="DQ40" s="31">
        <v>0.10360588671171</v>
      </c>
      <c r="DR40" s="31">
        <v>0.405</v>
      </c>
      <c r="DS40" s="31"/>
      <c r="DT40" s="31">
        <v>0.347</v>
      </c>
      <c r="DU40" s="31">
        <v>0.102</v>
      </c>
      <c r="DV40" s="31">
        <v>0.218</v>
      </c>
      <c r="DW40" s="31"/>
      <c r="DX40" s="31">
        <v>80.0797472714725</v>
      </c>
      <c r="DY40" s="31">
        <v>2.61876146829445</v>
      </c>
      <c r="DZ40" s="31">
        <v>0.526144589409447</v>
      </c>
      <c r="EA40" s="31">
        <v>0.008</v>
      </c>
      <c r="EB40" s="31">
        <v>5.0993312910877</v>
      </c>
      <c r="EC40" s="31">
        <v>0.266686289039034</v>
      </c>
      <c r="ED40" s="31">
        <v>1.84398079002068</v>
      </c>
      <c r="EE40" s="31"/>
      <c r="EF40" s="31">
        <v>0.044</v>
      </c>
      <c r="EG40" s="31">
        <v>0.190233055428286</v>
      </c>
      <c r="EH40" s="31">
        <v>39.3052353258157</v>
      </c>
      <c r="EI40" s="31">
        <v>0.382320405933956</v>
      </c>
      <c r="EJ40" s="31">
        <v>6.26254956855274</v>
      </c>
      <c r="EK40" s="31">
        <v>0.61559542602095</v>
      </c>
      <c r="EL40" s="31">
        <v>0.245345803853446</v>
      </c>
      <c r="EM40" s="31">
        <v>19.9760301745493</v>
      </c>
      <c r="EN40" s="31">
        <v>0.001</v>
      </c>
      <c r="EO40" s="31">
        <v>9.51326550777007</v>
      </c>
      <c r="EP40" s="31"/>
      <c r="EQ40" s="31">
        <v>2.68146291366874</v>
      </c>
      <c r="ER40" s="31">
        <v>13.3893617238086</v>
      </c>
      <c r="ES40" s="31"/>
      <c r="ET40" s="31">
        <v>0.746384971211694</v>
      </c>
      <c r="EU40" s="31">
        <v>0.563</v>
      </c>
      <c r="EV40" s="31">
        <v>0.451593613323232</v>
      </c>
      <c r="EW40" s="31">
        <v>5.94298782771426</v>
      </c>
      <c r="EX40" s="31">
        <v>7.92159849346293</v>
      </c>
      <c r="EY40" s="31">
        <v>1.02720530273184</v>
      </c>
      <c r="EZ40" s="31">
        <v>123.321143644332</v>
      </c>
      <c r="FA40" s="31">
        <v>8.2481279445908</v>
      </c>
      <c r="FB40" s="31">
        <v>3.62090128743543</v>
      </c>
      <c r="FC40" s="31">
        <v>0.544</v>
      </c>
      <c r="FD40" s="31">
        <v>48.2644110216096</v>
      </c>
      <c r="FE40" s="31">
        <v>11.1065284397723</v>
      </c>
      <c r="FF40" s="31">
        <v>0.0965168616655196</v>
      </c>
      <c r="FG40" s="31">
        <v>1.05987373262523</v>
      </c>
      <c r="FH40" s="31">
        <v>0.294</v>
      </c>
      <c r="FI40" s="31">
        <v>55.0331157196811</v>
      </c>
      <c r="FJ40" s="31">
        <v>639.771768518762</v>
      </c>
      <c r="FK40" s="31">
        <v>0.163</v>
      </c>
      <c r="FL40" s="31">
        <v>0.001</v>
      </c>
      <c r="FM40" s="31">
        <v>0.036</v>
      </c>
      <c r="FN40" s="31">
        <v>0.0843201284796574</v>
      </c>
      <c r="FO40" s="31">
        <v>0.022</v>
      </c>
      <c r="FP40" s="31">
        <v>0.014</v>
      </c>
      <c r="FQ40" s="31">
        <v>55.8416438527217</v>
      </c>
      <c r="FR40" s="31">
        <v>0.719553937417185</v>
      </c>
      <c r="FS40" s="31">
        <v>15.0092217688485</v>
      </c>
      <c r="FT40" s="31">
        <v>0.045</v>
      </c>
      <c r="FU40" s="31">
        <v>0.184</v>
      </c>
      <c r="FV40" s="31">
        <v>9.307</v>
      </c>
      <c r="FW40" s="31">
        <v>15.8401470818641</v>
      </c>
      <c r="FX40" s="31">
        <v>4.36137781870505</v>
      </c>
      <c r="FY40" s="31">
        <v>0.042</v>
      </c>
      <c r="FZ40" s="31">
        <v>0.252</v>
      </c>
      <c r="GA40" s="31">
        <v>90.2091400114795</v>
      </c>
      <c r="GB40" s="31">
        <v>51.6137184370784</v>
      </c>
      <c r="GC40" s="31">
        <v>0.998990576130091</v>
      </c>
      <c r="GD40" s="31">
        <v>0.016</v>
      </c>
      <c r="GE40" s="31">
        <v>0.013</v>
      </c>
      <c r="GF40" s="31">
        <v>0.018</v>
      </c>
      <c r="GG40" s="31">
        <v>0.479510927978072</v>
      </c>
      <c r="GH40" s="31">
        <v>0.125</v>
      </c>
      <c r="GI40" s="31">
        <v>16.9240663845712</v>
      </c>
      <c r="GJ40" s="31">
        <v>11.5301784737814</v>
      </c>
      <c r="GK40" s="31">
        <v>8.48068989515045</v>
      </c>
      <c r="GL40" s="31">
        <v>25.7426939356347</v>
      </c>
      <c r="GM40" s="31">
        <v>3.44847491377226</v>
      </c>
      <c r="GN40" s="31">
        <v>13.4343262881042</v>
      </c>
      <c r="GO40" s="31"/>
      <c r="GP40" s="31">
        <v>0.231417880616068</v>
      </c>
      <c r="GQ40" s="31">
        <v>0.013</v>
      </c>
      <c r="GR40" s="31">
        <v>4.73658469333445</v>
      </c>
      <c r="GS40" s="31">
        <v>3.27302334193048</v>
      </c>
      <c r="GT40" s="31">
        <v>31.5550974596379</v>
      </c>
      <c r="GU40" s="31">
        <v>9.75432607588633</v>
      </c>
      <c r="GV40" s="31"/>
      <c r="GW40" s="31"/>
      <c r="GX40" s="31">
        <v>0.191554387867924</v>
      </c>
      <c r="GY40" s="31">
        <v>201.766277973209</v>
      </c>
      <c r="GZ40" s="31">
        <v>12.8357220916025</v>
      </c>
      <c r="HA40" s="31">
        <v>155.173027986943</v>
      </c>
      <c r="HB40" s="31">
        <v>0.621613785060039</v>
      </c>
      <c r="HC40" s="31">
        <v>1272.75317825478</v>
      </c>
      <c r="HD40" s="31">
        <v>0.863789800793529</v>
      </c>
      <c r="HE40" s="31">
        <v>27.2090809172757</v>
      </c>
      <c r="HF40" s="31">
        <v>0.016</v>
      </c>
      <c r="HG40" s="31">
        <v>29.8143636684075</v>
      </c>
      <c r="HH40" s="31">
        <v>5.61808571170415</v>
      </c>
      <c r="HI40" s="31"/>
      <c r="HJ40" s="31">
        <v>2.23581912892375</v>
      </c>
      <c r="HK40" s="31">
        <v>0.782088300675652</v>
      </c>
      <c r="HL40" s="31">
        <v>3.56660014819815</v>
      </c>
      <c r="HM40" s="31">
        <v>3757.42653455644</v>
      </c>
      <c r="HN40" s="31">
        <v>1763.51320574584</v>
      </c>
      <c r="HO40" s="31">
        <v>2987.4610666121</v>
      </c>
      <c r="HP40" s="31">
        <v>2533.47867369018</v>
      </c>
      <c r="HQ40" s="31">
        <v>1036.69573332164</v>
      </c>
      <c r="HR40" s="31">
        <v>188.508765071261</v>
      </c>
      <c r="HS40" s="31">
        <v>1306.67372895219</v>
      </c>
      <c r="HT40" s="31">
        <v>24.1349543484241</v>
      </c>
      <c r="HU40" s="31">
        <v>2126.16047559445</v>
      </c>
      <c r="HV40" s="31">
        <v>194.778078287118</v>
      </c>
      <c r="HW40" s="31">
        <v>1463.390151999</v>
      </c>
      <c r="HX40" s="31">
        <v>72.5965114414165</v>
      </c>
      <c r="HY40" s="31">
        <v>144.697074608428</v>
      </c>
      <c r="HZ40" s="31">
        <v>107.404162948703</v>
      </c>
      <c r="IA40" s="31">
        <v>-1.05160324892495E-12</v>
      </c>
      <c r="IB40" s="31">
        <v>5628.34390325099</v>
      </c>
      <c r="IC40" s="35"/>
      <c r="ID40" s="35"/>
      <c r="IE40" s="35"/>
      <c r="IF40" s="35"/>
      <c r="IG40" s="35"/>
      <c r="IH40" s="35"/>
      <c r="II40" s="35"/>
      <c r="IJ40" s="35"/>
      <c r="IK40" s="35"/>
      <c r="IL40" s="35"/>
      <c r="IM40" s="35"/>
      <c r="IN40" s="35"/>
      <c r="IO40" s="35"/>
      <c r="IP40" s="35"/>
      <c r="IQ40" s="35"/>
    </row>
    <row r="41" ht="15.75" customHeight="1">
      <c r="A41" s="33">
        <v>1987.0</v>
      </c>
      <c r="B41" s="31">
        <v>0.849843364782292</v>
      </c>
      <c r="C41" s="31">
        <v>2.03</v>
      </c>
      <c r="D41" s="31">
        <v>22.8939689396088</v>
      </c>
      <c r="E41" s="31"/>
      <c r="F41" s="31">
        <v>1.57915632181699</v>
      </c>
      <c r="G41" s="31"/>
      <c r="H41" s="31">
        <v>0.075</v>
      </c>
      <c r="I41" s="31">
        <v>31.3529554034897</v>
      </c>
      <c r="J41" s="31">
        <v>2.28419320570203</v>
      </c>
      <c r="K41" s="31">
        <v>0.122</v>
      </c>
      <c r="L41" s="31">
        <v>69.8313144485598</v>
      </c>
      <c r="M41" s="31">
        <v>15.6588194593723</v>
      </c>
      <c r="N41" s="31">
        <v>13.7657505582196</v>
      </c>
      <c r="O41" s="31">
        <v>0.388</v>
      </c>
      <c r="P41" s="31">
        <v>3.117</v>
      </c>
      <c r="Q41" s="31">
        <v>3.22044957888856</v>
      </c>
      <c r="R41" s="31">
        <v>0.256836597068034</v>
      </c>
      <c r="S41" s="31">
        <v>30.4727924617493</v>
      </c>
      <c r="T41" s="31">
        <v>27.9991028039918</v>
      </c>
      <c r="U41" s="31">
        <v>0.062</v>
      </c>
      <c r="V41" s="31">
        <v>0.129283799036496</v>
      </c>
      <c r="W41" s="31">
        <v>0.156</v>
      </c>
      <c r="X41" s="31">
        <v>0.028</v>
      </c>
      <c r="Y41" s="31">
        <v>0.0335358672376874</v>
      </c>
      <c r="Z41" s="31">
        <v>5.20100693524718</v>
      </c>
      <c r="AA41" s="31">
        <v>0.338</v>
      </c>
      <c r="AB41" s="31">
        <v>56.1787270172854</v>
      </c>
      <c r="AC41" s="31">
        <v>0.017</v>
      </c>
      <c r="AD41" s="31">
        <v>0.905</v>
      </c>
      <c r="AE41" s="31">
        <v>24.9107956061792</v>
      </c>
      <c r="AF41" s="31">
        <v>0.141</v>
      </c>
      <c r="AG41" s="31">
        <v>0.068</v>
      </c>
      <c r="AH41" s="31">
        <v>0.119</v>
      </c>
      <c r="AI41" s="31">
        <v>117.626107707852</v>
      </c>
      <c r="AJ41" s="31">
        <v>0.022</v>
      </c>
      <c r="AK41" s="31">
        <v>0.071</v>
      </c>
      <c r="AL41" s="31">
        <v>0.054</v>
      </c>
      <c r="AM41" s="31">
        <v>6.11337742120998</v>
      </c>
      <c r="AN41" s="31">
        <v>616.195016227435</v>
      </c>
      <c r="AO41" s="31">
        <v>13.6801269647551</v>
      </c>
      <c r="AP41" s="31">
        <v>0.013</v>
      </c>
      <c r="AQ41" s="31">
        <v>0.360287116855937</v>
      </c>
      <c r="AR41" s="31">
        <v>0.006</v>
      </c>
      <c r="AS41" s="31">
        <v>0.743411907721564</v>
      </c>
      <c r="AT41" s="31">
        <v>2.006</v>
      </c>
      <c r="AU41" s="31">
        <v>5.27097956967981</v>
      </c>
      <c r="AV41" s="31">
        <v>9.26126147691492</v>
      </c>
      <c r="AW41" s="31">
        <v>0.628501605995717</v>
      </c>
      <c r="AX41" s="31">
        <v>1.14218174192872</v>
      </c>
      <c r="AY41" s="31">
        <v>49.3907562144203</v>
      </c>
      <c r="AZ41" s="31">
        <v>47.9308563770264</v>
      </c>
      <c r="BA41" s="31">
        <v>1.04144736586955</v>
      </c>
      <c r="BB41" s="31">
        <v>15.9242559071561</v>
      </c>
      <c r="BC41" s="31">
        <v>0.106</v>
      </c>
      <c r="BD41" s="31">
        <v>0.013</v>
      </c>
      <c r="BE41" s="31">
        <v>2.64391091573154</v>
      </c>
      <c r="BF41" s="31">
        <v>4.09995933711688</v>
      </c>
      <c r="BG41" s="31">
        <v>20.3639521442541</v>
      </c>
      <c r="BH41" s="31">
        <v>0.6589770676062</v>
      </c>
      <c r="BI41" s="31">
        <v>0.027</v>
      </c>
      <c r="BJ41" s="31"/>
      <c r="BK41" s="31">
        <v>10.3336262356093</v>
      </c>
      <c r="BL41" s="31">
        <v>0.697156321816994</v>
      </c>
      <c r="BM41" s="31">
        <v>0.136</v>
      </c>
      <c r="BN41" s="31"/>
      <c r="BO41" s="31">
        <v>0.128819697801975</v>
      </c>
      <c r="BP41" s="31">
        <v>15.7023472041746</v>
      </c>
      <c r="BQ41" s="31">
        <v>105.772773870229</v>
      </c>
      <c r="BR41" s="31">
        <v>0.114</v>
      </c>
      <c r="BS41" s="31">
        <v>0.167</v>
      </c>
      <c r="BT41" s="31">
        <v>1.09429104405256</v>
      </c>
      <c r="BU41" s="31">
        <v>0.049</v>
      </c>
      <c r="BV41" s="31">
        <v>4.29159326571056</v>
      </c>
      <c r="BW41" s="31">
        <v>281.780251701402</v>
      </c>
      <c r="BX41" s="31">
        <v>0.890724664733933</v>
      </c>
      <c r="BY41" s="31">
        <v>17.0786930315921</v>
      </c>
      <c r="BZ41" s="31">
        <v>0.064</v>
      </c>
      <c r="CA41" s="31">
        <v>0.02</v>
      </c>
      <c r="CB41" s="31">
        <v>0.25</v>
      </c>
      <c r="CC41" s="31">
        <v>1.06943219480863</v>
      </c>
      <c r="CD41" s="31">
        <v>0.271</v>
      </c>
      <c r="CE41" s="31">
        <v>0.053</v>
      </c>
      <c r="CF41" s="31">
        <v>0.357</v>
      </c>
      <c r="CG41" s="31">
        <v>0.245303859019407</v>
      </c>
      <c r="CH41" s="31">
        <v>0.585204969696701</v>
      </c>
      <c r="CI41" s="31">
        <v>7.6652960542498</v>
      </c>
      <c r="CJ41" s="31">
        <v>22.9630107939529</v>
      </c>
      <c r="CK41" s="31">
        <v>0.50356460020949</v>
      </c>
      <c r="CL41" s="31">
        <v>124.388270991017</v>
      </c>
      <c r="CM41" s="31">
        <v>33.8096278563489</v>
      </c>
      <c r="CN41" s="31">
        <v>14.2422998362547</v>
      </c>
      <c r="CO41" s="31">
        <v>8.24954573379597</v>
      </c>
      <c r="CP41" s="31">
        <v>43.275824511953</v>
      </c>
      <c r="CQ41" s="31">
        <v>7.38780459731084</v>
      </c>
      <c r="CR41" s="31">
        <v>103.73869490179</v>
      </c>
      <c r="CS41" s="31">
        <v>1.46807728531004</v>
      </c>
      <c r="CT41" s="31">
        <v>246.323785400765</v>
      </c>
      <c r="CU41" s="31">
        <v>2.59443738609758</v>
      </c>
      <c r="CV41" s="31">
        <v>69.989173090509</v>
      </c>
      <c r="CW41" s="31">
        <v>1.38535438230465</v>
      </c>
      <c r="CX41" s="31">
        <v>0.006</v>
      </c>
      <c r="CY41" s="31"/>
      <c r="CZ41" s="31">
        <v>8.56382584182294</v>
      </c>
      <c r="DA41" s="31">
        <v>5.92961946686769</v>
      </c>
      <c r="DB41" s="31">
        <v>0.058</v>
      </c>
      <c r="DC41" s="31">
        <v>5.25179372263742</v>
      </c>
      <c r="DD41" s="31">
        <v>2.09343991620924</v>
      </c>
      <c r="DE41" s="31"/>
      <c r="DF41" s="31">
        <v>0.207003927196623</v>
      </c>
      <c r="DG41" s="31">
        <v>8.82867437722577</v>
      </c>
      <c r="DH41" s="31"/>
      <c r="DI41" s="31">
        <v>9.81635179142264</v>
      </c>
      <c r="DJ41" s="31">
        <v>2.4050927760034</v>
      </c>
      <c r="DK41" s="31">
        <v>0.265</v>
      </c>
      <c r="DL41" s="31">
        <v>3.80413499541705</v>
      </c>
      <c r="DM41" s="31">
        <v>0.350004798928998</v>
      </c>
      <c r="DN41" s="31">
        <v>0.147574233711874</v>
      </c>
      <c r="DO41" s="31">
        <v>11.1565731309388</v>
      </c>
      <c r="DP41" s="31">
        <v>0.022</v>
      </c>
      <c r="DQ41" s="31">
        <v>0.0975722701135621</v>
      </c>
      <c r="DR41" s="31">
        <v>0.506</v>
      </c>
      <c r="DS41" s="31"/>
      <c r="DT41" s="31">
        <v>0.421</v>
      </c>
      <c r="DU41" s="31">
        <v>0.885</v>
      </c>
      <c r="DV41" s="31">
        <v>0.254</v>
      </c>
      <c r="DW41" s="31"/>
      <c r="DX41" s="31">
        <v>83.5213054852938</v>
      </c>
      <c r="DY41" s="31">
        <v>2.86094866625325</v>
      </c>
      <c r="DZ41" s="31">
        <v>0.513677059857021</v>
      </c>
      <c r="EA41" s="31">
        <v>0.008</v>
      </c>
      <c r="EB41" s="31">
        <v>5.43255575927716</v>
      </c>
      <c r="EC41" s="31">
        <v>0.266579533958298</v>
      </c>
      <c r="ED41" s="31">
        <v>1.34918049793808</v>
      </c>
      <c r="EE41" s="31"/>
      <c r="EF41" s="31">
        <v>0.043</v>
      </c>
      <c r="EG41" s="31">
        <v>0.234901706730184</v>
      </c>
      <c r="EH41" s="31">
        <v>41.3428922359751</v>
      </c>
      <c r="EI41" s="31">
        <v>0.396967235576728</v>
      </c>
      <c r="EJ41" s="31">
        <v>6.59532237743918</v>
      </c>
      <c r="EK41" s="31">
        <v>0.663478059596226</v>
      </c>
      <c r="EL41" s="31">
        <v>0.272287116855937</v>
      </c>
      <c r="EM41" s="31">
        <v>16.1092878829039</v>
      </c>
      <c r="EN41" s="31">
        <v>0.001</v>
      </c>
      <c r="EO41" s="31">
        <v>9.08303547486619</v>
      </c>
      <c r="EP41" s="31"/>
      <c r="EQ41" s="31">
        <v>2.56599237963755</v>
      </c>
      <c r="ER41" s="31">
        <v>14.4619280181193</v>
      </c>
      <c r="ES41" s="31"/>
      <c r="ET41" s="31">
        <v>0.867781918615634</v>
      </c>
      <c r="EU41" s="31">
        <v>0.637</v>
      </c>
      <c r="EV41" s="31">
        <v>0.512183069265397</v>
      </c>
      <c r="EW41" s="31">
        <v>7.0124658864705</v>
      </c>
      <c r="EX41" s="31">
        <v>8.8689330737546</v>
      </c>
      <c r="EY41" s="31">
        <v>1.09492398700107</v>
      </c>
      <c r="EZ41" s="31">
        <v>126.564584848261</v>
      </c>
      <c r="FA41" s="31">
        <v>8.51483180741099</v>
      </c>
      <c r="FB41" s="31">
        <v>3.13060215251862</v>
      </c>
      <c r="FC41" s="31">
        <v>0.503</v>
      </c>
      <c r="FD41" s="31">
        <v>50.7586387377573</v>
      </c>
      <c r="FE41" s="31">
        <v>10.52406601061</v>
      </c>
      <c r="FF41" s="31">
        <v>0.076114246386786</v>
      </c>
      <c r="FG41" s="31">
        <v>0.835475730831395</v>
      </c>
      <c r="FH41" s="31">
        <v>0.32</v>
      </c>
      <c r="FI41" s="31">
        <v>57.759735937903</v>
      </c>
      <c r="FJ41" s="31">
        <v>642.86994502463</v>
      </c>
      <c r="FK41" s="31">
        <v>0.166872112497123</v>
      </c>
      <c r="FL41" s="31">
        <v>0.001</v>
      </c>
      <c r="FM41" s="31">
        <v>0.04</v>
      </c>
      <c r="FN41" s="31">
        <v>0.0749625267665953</v>
      </c>
      <c r="FO41" s="31">
        <v>0.022</v>
      </c>
      <c r="FP41" s="31">
        <v>0.014</v>
      </c>
      <c r="FQ41" s="31">
        <v>51.9778595599031</v>
      </c>
      <c r="FR41" s="31">
        <v>0.661728591930556</v>
      </c>
      <c r="FS41" s="31">
        <v>14.6531304386806</v>
      </c>
      <c r="FT41" s="31">
        <v>0.055</v>
      </c>
      <c r="FU41" s="31">
        <v>0.136</v>
      </c>
      <c r="FV41" s="31">
        <v>8.682</v>
      </c>
      <c r="FW41" s="31">
        <v>15.6490018403583</v>
      </c>
      <c r="FX41" s="31">
        <v>4.25117237260286</v>
      </c>
      <c r="FY41" s="31">
        <v>0.044</v>
      </c>
      <c r="FZ41" s="31">
        <v>0.271</v>
      </c>
      <c r="GA41" s="31">
        <v>89.7095580728598</v>
      </c>
      <c r="GB41" s="31">
        <v>51.7216294825076</v>
      </c>
      <c r="GC41" s="31">
        <v>1.099049440245</v>
      </c>
      <c r="GD41" s="31">
        <v>0.015</v>
      </c>
      <c r="GE41" s="31">
        <v>0.014</v>
      </c>
      <c r="GF41" s="31">
        <v>0.021</v>
      </c>
      <c r="GG41" s="31">
        <v>0.479471627944583</v>
      </c>
      <c r="GH41" s="31">
        <v>0.119</v>
      </c>
      <c r="GI41" s="31">
        <v>16.2922239595955</v>
      </c>
      <c r="GJ41" s="31">
        <v>10.9730471150976</v>
      </c>
      <c r="GK41" s="31">
        <v>9.80973449543802</v>
      </c>
      <c r="GL41" s="31">
        <v>26.7937075536329</v>
      </c>
      <c r="GM41" s="31">
        <v>3.30921816519452</v>
      </c>
      <c r="GN41" s="31">
        <v>15.3674032084917</v>
      </c>
      <c r="GO41" s="31"/>
      <c r="GP41" s="31">
        <v>0.252449810610075</v>
      </c>
      <c r="GQ41" s="31">
        <v>0.015</v>
      </c>
      <c r="GR41" s="31">
        <v>4.773216758731</v>
      </c>
      <c r="GS41" s="31">
        <v>3.1832276988683</v>
      </c>
      <c r="GT41" s="31">
        <v>35.055181930769</v>
      </c>
      <c r="GU41" s="31">
        <v>9.91906664907367</v>
      </c>
      <c r="GV41" s="31"/>
      <c r="GW41" s="31"/>
      <c r="GX41" s="31">
        <v>0.209763775444598</v>
      </c>
      <c r="GY41" s="31">
        <v>200.119198831324</v>
      </c>
      <c r="GZ41" s="31">
        <v>12.9504239510818</v>
      </c>
      <c r="HA41" s="31">
        <v>156.022815969928</v>
      </c>
      <c r="HB41" s="31">
        <v>0.646154358218682</v>
      </c>
      <c r="HC41" s="31">
        <v>1317.04357273562</v>
      </c>
      <c r="HD41" s="31">
        <v>0.966848505278865</v>
      </c>
      <c r="HE41" s="31">
        <v>27.1432176904848</v>
      </c>
      <c r="HF41" s="31">
        <v>0.013</v>
      </c>
      <c r="HG41" s="31">
        <v>30.2022746888498</v>
      </c>
      <c r="HH41" s="31">
        <v>6.35832426169711</v>
      </c>
      <c r="HI41" s="31"/>
      <c r="HJ41" s="31">
        <v>2.3544352297664</v>
      </c>
      <c r="HK41" s="31">
        <v>0.729738444787019</v>
      </c>
      <c r="HL41" s="31">
        <v>4.14031279623875</v>
      </c>
      <c r="HM41" s="31">
        <v>3821.33467349431</v>
      </c>
      <c r="HN41" s="31">
        <v>1839.58748924668</v>
      </c>
      <c r="HO41" s="31">
        <v>3058.17218118288</v>
      </c>
      <c r="HP41" s="31">
        <v>2602.74998155811</v>
      </c>
      <c r="HQ41" s="31">
        <v>1045.99114554995</v>
      </c>
      <c r="HR41" s="31">
        <v>188.534557639195</v>
      </c>
      <c r="HS41" s="31">
        <v>1367.04056623783</v>
      </c>
      <c r="HT41" s="31">
        <v>25.5828930108199</v>
      </c>
      <c r="HU41" s="31">
        <v>2132.89756046757</v>
      </c>
      <c r="HV41" s="31">
        <v>199.118861788763</v>
      </c>
      <c r="HW41" s="31">
        <v>1518.26898592876</v>
      </c>
      <c r="HX41" s="31">
        <v>77.3134237593777</v>
      </c>
      <c r="HY41" s="31">
        <v>152.164313908667</v>
      </c>
      <c r="HZ41" s="31">
        <v>143.981380666458</v>
      </c>
      <c r="IA41" s="31">
        <v>-1.30739863379858E-12</v>
      </c>
      <c r="IB41" s="31">
        <v>5804.90354340745</v>
      </c>
      <c r="IC41" s="35"/>
      <c r="ID41" s="35"/>
      <c r="IE41" s="35"/>
      <c r="IF41" s="35"/>
      <c r="IG41" s="35"/>
      <c r="IH41" s="35"/>
      <c r="II41" s="35"/>
      <c r="IJ41" s="35"/>
      <c r="IK41" s="35"/>
      <c r="IL41" s="35"/>
      <c r="IM41" s="35"/>
      <c r="IN41" s="35"/>
      <c r="IO41" s="35"/>
      <c r="IP41" s="35"/>
      <c r="IQ41" s="35"/>
    </row>
    <row r="42" ht="15.75" customHeight="1">
      <c r="A42" s="33">
        <v>1988.0</v>
      </c>
      <c r="B42" s="31">
        <v>0.779720502745439</v>
      </c>
      <c r="C42" s="31">
        <v>1.998</v>
      </c>
      <c r="D42" s="31">
        <v>22.8460810824321</v>
      </c>
      <c r="E42" s="31"/>
      <c r="F42" s="31">
        <v>1.3780856260321</v>
      </c>
      <c r="G42" s="31"/>
      <c r="H42" s="31">
        <v>0.078</v>
      </c>
      <c r="I42" s="31">
        <v>33.1344820726596</v>
      </c>
      <c r="J42" s="31">
        <v>2.57232574865114</v>
      </c>
      <c r="K42" s="31">
        <v>0.167</v>
      </c>
      <c r="L42" s="31">
        <v>71.2042346342897</v>
      </c>
      <c r="M42" s="31">
        <v>14.4479315414115</v>
      </c>
      <c r="N42" s="31">
        <v>14.0084609786537</v>
      </c>
      <c r="O42" s="31">
        <v>0.42</v>
      </c>
      <c r="P42" s="31">
        <v>3.31401719150127</v>
      </c>
      <c r="Q42" s="31">
        <v>3.67861370881855</v>
      </c>
      <c r="R42" s="31">
        <v>0.257856848176232</v>
      </c>
      <c r="S42" s="31">
        <v>31.1966830963525</v>
      </c>
      <c r="T42" s="31">
        <v>27.222385277068</v>
      </c>
      <c r="U42" s="31">
        <v>0.068</v>
      </c>
      <c r="V42" s="31">
        <v>0.138659834093591</v>
      </c>
      <c r="W42" s="31">
        <v>0.176</v>
      </c>
      <c r="X42" s="31">
        <v>0.03</v>
      </c>
      <c r="Y42" s="31">
        <v>0.0330353319057816</v>
      </c>
      <c r="Z42" s="31">
        <v>5.36662769811393</v>
      </c>
      <c r="AA42" s="31">
        <v>0.355</v>
      </c>
      <c r="AB42" s="31">
        <v>56.6583544641285</v>
      </c>
      <c r="AC42" s="31">
        <v>0.018</v>
      </c>
      <c r="AD42" s="31">
        <v>1.559</v>
      </c>
      <c r="AE42" s="31">
        <v>23.7208861456081</v>
      </c>
      <c r="AF42" s="31">
        <v>0.151</v>
      </c>
      <c r="AG42" s="31">
        <v>0.062</v>
      </c>
      <c r="AH42" s="31">
        <v>0.123</v>
      </c>
      <c r="AI42" s="31">
        <v>124.363840262968</v>
      </c>
      <c r="AJ42" s="31">
        <v>0.02</v>
      </c>
      <c r="AK42" s="31">
        <v>0.063</v>
      </c>
      <c r="AL42" s="31">
        <v>0.018</v>
      </c>
      <c r="AM42" s="31">
        <v>7.25615524445056</v>
      </c>
      <c r="AN42" s="31">
        <v>662.088851751083</v>
      </c>
      <c r="AO42" s="31">
        <v>14.1968918362076</v>
      </c>
      <c r="AP42" s="31">
        <v>0.014</v>
      </c>
      <c r="AQ42" s="31">
        <v>0.407462178384714</v>
      </c>
      <c r="AR42" s="31">
        <v>0.006</v>
      </c>
      <c r="AS42" s="31">
        <v>0.793100905788157</v>
      </c>
      <c r="AT42" s="31">
        <v>2.403</v>
      </c>
      <c r="AU42" s="31">
        <v>5.4649491952068</v>
      </c>
      <c r="AV42" s="31">
        <v>9.72064605872502</v>
      </c>
      <c r="AW42" s="31">
        <v>0.619120985010707</v>
      </c>
      <c r="AX42" s="31">
        <v>1.1456220461973</v>
      </c>
      <c r="AY42" s="31">
        <v>48.5381331034988</v>
      </c>
      <c r="AZ42" s="31">
        <v>54.8057125949788</v>
      </c>
      <c r="BA42" s="31">
        <v>1.08569659517758</v>
      </c>
      <c r="BB42" s="31">
        <v>15.0415608944695</v>
      </c>
      <c r="BC42" s="31">
        <v>0.095</v>
      </c>
      <c r="BD42" s="31">
        <v>0.015</v>
      </c>
      <c r="BE42" s="31">
        <v>2.65823005098679</v>
      </c>
      <c r="BF42" s="31">
        <v>4.68575229220242</v>
      </c>
      <c r="BG42" s="31">
        <v>20.2809711157381</v>
      </c>
      <c r="BH42" s="31">
        <v>0.664047065684123</v>
      </c>
      <c r="BI42" s="31">
        <v>0.029</v>
      </c>
      <c r="BJ42" s="31"/>
      <c r="BK42" s="31">
        <v>10.3492448429726</v>
      </c>
      <c r="BL42" s="31">
        <v>0.720541981115925</v>
      </c>
      <c r="BM42" s="31">
        <v>0.144</v>
      </c>
      <c r="BN42" s="31"/>
      <c r="BO42" s="31">
        <v>0.150045059582215</v>
      </c>
      <c r="BP42" s="31">
        <v>14.2079916841913</v>
      </c>
      <c r="BQ42" s="31">
        <v>105.165467946743</v>
      </c>
      <c r="BR42" s="31">
        <v>0.141</v>
      </c>
      <c r="BS42" s="31">
        <v>0.157</v>
      </c>
      <c r="BT42" s="31">
        <v>1.17923192109248</v>
      </c>
      <c r="BU42" s="31">
        <v>0.05</v>
      </c>
      <c r="BV42" s="31">
        <v>4.45281646650652</v>
      </c>
      <c r="BW42" s="31">
        <v>280.847196922329</v>
      </c>
      <c r="BX42" s="31">
        <v>0.931004159500638</v>
      </c>
      <c r="BY42" s="31">
        <v>18.3001838426769</v>
      </c>
      <c r="BZ42" s="31">
        <v>0.149</v>
      </c>
      <c r="CA42" s="31">
        <v>0.026</v>
      </c>
      <c r="CB42" s="31">
        <v>0.275</v>
      </c>
      <c r="CC42" s="31">
        <v>1.11224816037525</v>
      </c>
      <c r="CD42" s="31">
        <v>0.28</v>
      </c>
      <c r="CE42" s="31">
        <v>0.059</v>
      </c>
      <c r="CF42" s="31">
        <v>0.383</v>
      </c>
      <c r="CG42" s="31">
        <v>0.275018826273649</v>
      </c>
      <c r="CH42" s="31">
        <v>0.672753131726331</v>
      </c>
      <c r="CI42" s="31">
        <v>7.99257129258334</v>
      </c>
      <c r="CJ42" s="31">
        <v>21.3031627137487</v>
      </c>
      <c r="CK42" s="31">
        <v>0.502488752236635</v>
      </c>
      <c r="CL42" s="31">
        <v>134.318719917491</v>
      </c>
      <c r="CM42" s="31">
        <v>36.2230379567722</v>
      </c>
      <c r="CN42" s="31">
        <v>18.3208041839738</v>
      </c>
      <c r="CO42" s="31">
        <v>8.15601457308507</v>
      </c>
      <c r="CP42" s="31">
        <v>47.8009574161946</v>
      </c>
      <c r="CQ42" s="31">
        <v>8.10660563949335</v>
      </c>
      <c r="CR42" s="31">
        <v>105.339045054708</v>
      </c>
      <c r="CS42" s="31">
        <v>1.23512127209398</v>
      </c>
      <c r="CT42" s="31">
        <v>268.95859018726</v>
      </c>
      <c r="CU42" s="31">
        <v>2.50464307603736</v>
      </c>
      <c r="CV42" s="31">
        <v>74.5708107104181</v>
      </c>
      <c r="CW42" s="31">
        <v>1.28001081470166</v>
      </c>
      <c r="CX42" s="31">
        <v>0.006</v>
      </c>
      <c r="CY42" s="31"/>
      <c r="CZ42" s="31">
        <v>8.95881852289366</v>
      </c>
      <c r="DA42" s="31">
        <v>5.92607613321379</v>
      </c>
      <c r="DB42" s="31">
        <v>0.058</v>
      </c>
      <c r="DC42" s="31">
        <v>5.122592765738</v>
      </c>
      <c r="DD42" s="31">
        <v>2.00481859122479</v>
      </c>
      <c r="DE42" s="31"/>
      <c r="DF42" s="31">
        <v>0.220847049738599</v>
      </c>
      <c r="DG42" s="31">
        <v>9.8690948672974</v>
      </c>
      <c r="DH42" s="31"/>
      <c r="DI42" s="31">
        <v>9.89590408301486</v>
      </c>
      <c r="DJ42" s="31">
        <v>2.48355089223321</v>
      </c>
      <c r="DK42" s="31">
        <v>0.263</v>
      </c>
      <c r="DL42" s="31">
        <v>3.92537400549954</v>
      </c>
      <c r="DM42" s="31">
        <v>0.350926574373919</v>
      </c>
      <c r="DN42" s="31">
        <v>0.146615960546242</v>
      </c>
      <c r="DO42" s="31">
        <v>11.700110303857</v>
      </c>
      <c r="DP42" s="31">
        <v>0.026</v>
      </c>
      <c r="DQ42" s="31">
        <v>0.104538653515414</v>
      </c>
      <c r="DR42" s="31">
        <v>0.549</v>
      </c>
      <c r="DS42" s="31"/>
      <c r="DT42" s="31">
        <v>0.445</v>
      </c>
      <c r="DU42" s="31">
        <v>0.869</v>
      </c>
      <c r="DV42" s="31">
        <v>0.233</v>
      </c>
      <c r="DW42" s="31"/>
      <c r="DX42" s="31">
        <v>83.4240067109346</v>
      </c>
      <c r="DY42" s="31">
        <v>3.13670197772546</v>
      </c>
      <c r="DZ42" s="31">
        <v>0.530048113543123</v>
      </c>
      <c r="EA42" s="31">
        <v>0.008</v>
      </c>
      <c r="EB42" s="31">
        <v>5.71255676629148</v>
      </c>
      <c r="EC42" s="31">
        <v>0.274615960546242</v>
      </c>
      <c r="ED42" s="31">
        <v>1.11535366781338</v>
      </c>
      <c r="EE42" s="31"/>
      <c r="EF42" s="31">
        <v>0.043</v>
      </c>
      <c r="EG42" s="31">
        <v>0.266367360034954</v>
      </c>
      <c r="EH42" s="31">
        <v>39.738739724583</v>
      </c>
      <c r="EI42" s="31">
        <v>0.40972674610962</v>
      </c>
      <c r="EJ42" s="31">
        <v>6.94577999435922</v>
      </c>
      <c r="EK42" s="31">
        <v>0.611360693171503</v>
      </c>
      <c r="EL42" s="31">
        <v>0.269384871353885</v>
      </c>
      <c r="EM42" s="31">
        <v>19.2197996911124</v>
      </c>
      <c r="EN42" s="31">
        <v>0.001</v>
      </c>
      <c r="EO42" s="31">
        <v>9.73684221901371</v>
      </c>
      <c r="EP42" s="31"/>
      <c r="EQ42" s="31">
        <v>2.87024450992935</v>
      </c>
      <c r="ER42" s="31">
        <v>15.7225374505671</v>
      </c>
      <c r="ES42" s="31"/>
      <c r="ET42" s="31">
        <v>0.79548719965322</v>
      </c>
      <c r="EU42" s="31">
        <v>0.6</v>
      </c>
      <c r="EV42" s="31">
        <v>0.585081433778379</v>
      </c>
      <c r="EW42" s="31">
        <v>6.82809636250621</v>
      </c>
      <c r="EX42" s="31">
        <v>10.2305417469446</v>
      </c>
      <c r="EY42" s="31">
        <v>1.16997204721254</v>
      </c>
      <c r="EZ42" s="31">
        <v>121.241803655159</v>
      </c>
      <c r="FA42" s="31">
        <v>8.88852479173117</v>
      </c>
      <c r="FB42" s="31">
        <v>3.24717817717884</v>
      </c>
      <c r="FC42" s="31">
        <v>0.587871423533348</v>
      </c>
      <c r="FD42" s="31">
        <v>57.7749093036604</v>
      </c>
      <c r="FE42" s="31">
        <v>10.8372284448311</v>
      </c>
      <c r="FF42" s="31">
        <v>0.110090846524432</v>
      </c>
      <c r="FG42" s="31">
        <v>1.20899963048345</v>
      </c>
      <c r="FH42" s="31">
        <v>0.367</v>
      </c>
      <c r="FI42" s="31">
        <v>57.9207655974316</v>
      </c>
      <c r="FJ42" s="31">
        <v>663.4681902227</v>
      </c>
      <c r="FK42" s="31">
        <v>0.188948594100068</v>
      </c>
      <c r="FL42" s="31">
        <v>0.002</v>
      </c>
      <c r="FM42" s="31">
        <v>0.045</v>
      </c>
      <c r="FN42" s="31">
        <v>0.0738436830835118</v>
      </c>
      <c r="FO42" s="31">
        <v>0.023</v>
      </c>
      <c r="FP42" s="31">
        <v>0.013</v>
      </c>
      <c r="FQ42" s="31">
        <v>55.199758362311</v>
      </c>
      <c r="FR42" s="31">
        <v>0.739849545438982</v>
      </c>
      <c r="FS42" s="31">
        <v>15.1365424533909</v>
      </c>
      <c r="FT42" s="31">
        <v>0.054</v>
      </c>
      <c r="FU42" s="31">
        <v>0.125</v>
      </c>
      <c r="FV42" s="31">
        <v>9.629</v>
      </c>
      <c r="FW42" s="31">
        <v>15.3607337242314</v>
      </c>
      <c r="FX42" s="31">
        <v>4.40626210531127</v>
      </c>
      <c r="FY42" s="31">
        <v>0.043</v>
      </c>
      <c r="FZ42" s="31">
        <v>0.273923524869299</v>
      </c>
      <c r="GA42" s="31">
        <v>93.5306178732211</v>
      </c>
      <c r="GB42" s="31">
        <v>53.8913468287226</v>
      </c>
      <c r="GC42" s="31">
        <v>0.943405536239933</v>
      </c>
      <c r="GD42" s="31">
        <v>0.018</v>
      </c>
      <c r="GE42" s="31">
        <v>0.018</v>
      </c>
      <c r="GF42" s="31">
        <v>0.018</v>
      </c>
      <c r="GG42" s="31">
        <v>0.511432327911093</v>
      </c>
      <c r="GH42" s="31">
        <v>0.119</v>
      </c>
      <c r="GI42" s="31">
        <v>15.672795352337</v>
      </c>
      <c r="GJ42" s="31">
        <v>11.0978233774419</v>
      </c>
      <c r="GK42" s="31">
        <v>10.0106759576101</v>
      </c>
      <c r="GL42" s="31">
        <v>30.8611624622695</v>
      </c>
      <c r="GM42" s="31">
        <v>3.53080214767381</v>
      </c>
      <c r="GN42" s="31">
        <v>18.0684696121</v>
      </c>
      <c r="GO42" s="31"/>
      <c r="GP42" s="31">
        <v>0.262950126167542</v>
      </c>
      <c r="GQ42" s="31">
        <v>0.019</v>
      </c>
      <c r="GR42" s="31">
        <v>4.32126109980024</v>
      </c>
      <c r="GS42" s="31">
        <v>3.37795985236228</v>
      </c>
      <c r="GT42" s="31">
        <v>34.0413498917298</v>
      </c>
      <c r="GU42" s="31">
        <v>10.1266702487255</v>
      </c>
      <c r="GV42" s="31"/>
      <c r="GW42" s="31"/>
      <c r="GX42" s="31">
        <v>0.235500713910469</v>
      </c>
      <c r="GY42" s="31">
        <v>198.102802062098</v>
      </c>
      <c r="GZ42" s="31">
        <v>13.1265279316815</v>
      </c>
      <c r="HA42" s="31">
        <v>155.647852707192</v>
      </c>
      <c r="HB42" s="31">
        <v>0.620001663800255</v>
      </c>
      <c r="HC42" s="31">
        <v>1378.40403418441</v>
      </c>
      <c r="HD42" s="31">
        <v>1.30621533525064</v>
      </c>
      <c r="HE42" s="31">
        <v>29.7491473702028</v>
      </c>
      <c r="HF42" s="31">
        <v>0.018</v>
      </c>
      <c r="HG42" s="31">
        <v>31.5916360612931</v>
      </c>
      <c r="HH42" s="31">
        <v>6.29708949570762</v>
      </c>
      <c r="HI42" s="31"/>
      <c r="HJ42" s="31">
        <v>2.6065043802863</v>
      </c>
      <c r="HK42" s="31">
        <v>0.848532100252742</v>
      </c>
      <c r="HL42" s="31">
        <v>4.37485287303949</v>
      </c>
      <c r="HM42" s="31">
        <v>3921.15965186217</v>
      </c>
      <c r="HN42" s="31">
        <v>1962.91521991284</v>
      </c>
      <c r="HO42" s="31">
        <v>3148.06658858065</v>
      </c>
      <c r="HP42" s="31">
        <v>2736.00828319437</v>
      </c>
      <c r="HQ42" s="31">
        <v>1034.42179530441</v>
      </c>
      <c r="HR42" s="31">
        <v>198.155224470748</v>
      </c>
      <c r="HS42" s="31">
        <v>1482.1875766327</v>
      </c>
      <c r="HT42" s="31">
        <v>25.6221313124545</v>
      </c>
      <c r="HU42" s="31">
        <v>2142.11229845682</v>
      </c>
      <c r="HV42" s="31">
        <v>212.112903832046</v>
      </c>
      <c r="HW42" s="31">
        <v>1586.35888115831</v>
      </c>
      <c r="HX42" s="31">
        <v>79.0757864343407</v>
      </c>
      <c r="HY42" s="31">
        <v>158.448069477601</v>
      </c>
      <c r="HZ42" s="31">
        <v>148.908759867188</v>
      </c>
      <c r="IA42" s="31">
        <v>-1.19371179607697E-12</v>
      </c>
      <c r="IB42" s="31">
        <v>6032.9836316422</v>
      </c>
      <c r="IC42" s="35"/>
      <c r="ID42" s="35"/>
      <c r="IE42" s="35"/>
      <c r="IF42" s="35"/>
      <c r="IG42" s="35"/>
      <c r="IH42" s="35"/>
      <c r="II42" s="35"/>
      <c r="IJ42" s="35"/>
      <c r="IK42" s="35"/>
      <c r="IL42" s="35"/>
      <c r="IM42" s="35"/>
      <c r="IN42" s="35"/>
      <c r="IO42" s="35"/>
      <c r="IP42" s="35"/>
      <c r="IQ42" s="35"/>
    </row>
    <row r="43" ht="15.75" customHeight="1">
      <c r="A43" s="33">
        <v>1989.0</v>
      </c>
      <c r="B43" s="31">
        <v>0.75460017197058</v>
      </c>
      <c r="C43" s="31">
        <v>2.45</v>
      </c>
      <c r="D43" s="31">
        <v>21.7817319868439</v>
      </c>
      <c r="E43" s="31"/>
      <c r="F43" s="31">
        <v>1.34354523524836</v>
      </c>
      <c r="G43" s="31"/>
      <c r="H43" s="31">
        <v>0.078</v>
      </c>
      <c r="I43" s="31">
        <v>31.9378880908505</v>
      </c>
      <c r="J43" s="31">
        <v>2.59906232672589</v>
      </c>
      <c r="K43" s="31">
        <v>0.177</v>
      </c>
      <c r="L43" s="31">
        <v>75.7371710147944</v>
      </c>
      <c r="M43" s="31">
        <v>14.6551008295191</v>
      </c>
      <c r="N43" s="31">
        <v>14.0208049675052</v>
      </c>
      <c r="O43" s="31">
        <v>0.531</v>
      </c>
      <c r="P43" s="31">
        <v>3.19780181426635</v>
      </c>
      <c r="Q43" s="31">
        <v>3.65239159681398</v>
      </c>
      <c r="R43" s="31">
        <v>0.269837785036364</v>
      </c>
      <c r="S43" s="31">
        <v>29.7046306629893</v>
      </c>
      <c r="T43" s="31">
        <v>29.1463115709871</v>
      </c>
      <c r="U43" s="31">
        <v>0.082</v>
      </c>
      <c r="V43" s="31">
        <v>0.155612547368951</v>
      </c>
      <c r="W43" s="31">
        <v>0.213</v>
      </c>
      <c r="X43" s="31">
        <v>0.017</v>
      </c>
      <c r="Y43" s="31">
        <v>0.0628854389721627</v>
      </c>
      <c r="Z43" s="31">
        <v>5.35013666747031</v>
      </c>
      <c r="AA43" s="31">
        <v>0.39</v>
      </c>
      <c r="AB43" s="31">
        <v>57.8959285369604</v>
      </c>
      <c r="AC43" s="31">
        <v>0.018</v>
      </c>
      <c r="AD43" s="31">
        <v>1.731</v>
      </c>
      <c r="AE43" s="31">
        <v>23.603227956604</v>
      </c>
      <c r="AF43" s="31">
        <v>0.224</v>
      </c>
      <c r="AG43" s="31">
        <v>0.073</v>
      </c>
      <c r="AH43" s="31">
        <v>0.123</v>
      </c>
      <c r="AI43" s="31">
        <v>126.333283288118</v>
      </c>
      <c r="AJ43" s="31">
        <v>0.022</v>
      </c>
      <c r="AK43" s="31">
        <v>0.068</v>
      </c>
      <c r="AL43" s="31">
        <v>0.028</v>
      </c>
      <c r="AM43" s="31">
        <v>8.73436611570183</v>
      </c>
      <c r="AN43" s="31">
        <v>672.394750921966</v>
      </c>
      <c r="AO43" s="31">
        <v>14.4085169470832</v>
      </c>
      <c r="AP43" s="31">
        <v>0.014</v>
      </c>
      <c r="AQ43" s="31">
        <v>0.408195209197841</v>
      </c>
      <c r="AR43" s="31">
        <v>0.006</v>
      </c>
      <c r="AS43" s="31">
        <v>0.800585437141616</v>
      </c>
      <c r="AT43" s="31">
        <v>2.256</v>
      </c>
      <c r="AU43" s="31">
        <v>5.45293655008022</v>
      </c>
      <c r="AV43" s="31">
        <v>9.74865143915306</v>
      </c>
      <c r="AW43" s="31">
        <v>1.17854710920771</v>
      </c>
      <c r="AX43" s="31">
        <v>1.20898878331376</v>
      </c>
      <c r="AY43" s="31">
        <v>46.2944337726173</v>
      </c>
      <c r="AZ43" s="31">
        <v>58.1527071750931</v>
      </c>
      <c r="BA43" s="31">
        <v>1.18777076295683</v>
      </c>
      <c r="BB43" s="31">
        <v>13.3211876242725</v>
      </c>
      <c r="BC43" s="31">
        <v>0.106</v>
      </c>
      <c r="BD43" s="31">
        <v>0.016</v>
      </c>
      <c r="BE43" s="31">
        <v>2.79964608791412</v>
      </c>
      <c r="BF43" s="31">
        <v>5.50046664722097</v>
      </c>
      <c r="BG43" s="31">
        <v>19.6246075607287</v>
      </c>
      <c r="BH43" s="31">
        <v>0.695209007158783</v>
      </c>
      <c r="BI43" s="31">
        <v>0.032</v>
      </c>
      <c r="BJ43" s="31"/>
      <c r="BK43" s="31">
        <v>10.6084585304148</v>
      </c>
      <c r="BL43" s="31">
        <v>0.762585627593523</v>
      </c>
      <c r="BM43" s="31">
        <v>0.158</v>
      </c>
      <c r="BN43" s="31"/>
      <c r="BO43" s="31">
        <v>0.170633794417265</v>
      </c>
      <c r="BP43" s="31">
        <v>14.3143913516131</v>
      </c>
      <c r="BQ43" s="31">
        <v>109.01289898505</v>
      </c>
      <c r="BR43" s="31">
        <v>0.183</v>
      </c>
      <c r="BS43" s="31">
        <v>0.148</v>
      </c>
      <c r="BT43" s="31">
        <v>1.57136019689209</v>
      </c>
      <c r="BU43" s="31">
        <v>0.049</v>
      </c>
      <c r="BV43" s="31">
        <v>4.41934731904994</v>
      </c>
      <c r="BW43" s="31">
        <v>275.325420753111</v>
      </c>
      <c r="BX43" s="31">
        <v>0.899295947543162</v>
      </c>
      <c r="BY43" s="31">
        <v>19.9865727696321</v>
      </c>
      <c r="BZ43" s="31">
        <v>0.129</v>
      </c>
      <c r="CA43" s="31">
        <v>0.028</v>
      </c>
      <c r="CB43" s="31">
        <v>0.294</v>
      </c>
      <c r="CC43" s="31">
        <v>1.14305537179649</v>
      </c>
      <c r="CD43" s="31">
        <v>0.285</v>
      </c>
      <c r="CE43" s="31">
        <v>0.063</v>
      </c>
      <c r="CF43" s="31">
        <v>0.323</v>
      </c>
      <c r="CG43" s="31">
        <v>0.279235700171668</v>
      </c>
      <c r="CH43" s="31">
        <v>0.731515699931482</v>
      </c>
      <c r="CI43" s="31">
        <v>8.226304271928</v>
      </c>
      <c r="CJ43" s="31">
        <v>20.7197598322544</v>
      </c>
      <c r="CK43" s="31">
        <v>0.517591961218635</v>
      </c>
      <c r="CL43" s="31">
        <v>147.68958189609</v>
      </c>
      <c r="CM43" s="31">
        <v>35.9370972569914</v>
      </c>
      <c r="CN43" s="31">
        <v>19.7166553492689</v>
      </c>
      <c r="CO43" s="31">
        <v>8.20444841054581</v>
      </c>
      <c r="CP43" s="31">
        <v>51.9098854103158</v>
      </c>
      <c r="CQ43" s="31">
        <v>8.56830011052015</v>
      </c>
      <c r="CR43" s="31">
        <v>110.46450174658</v>
      </c>
      <c r="CS43" s="31">
        <v>1.83517763468244</v>
      </c>
      <c r="CT43" s="31">
        <v>278.843269500344</v>
      </c>
      <c r="CU43" s="31">
        <v>2.47809882560878</v>
      </c>
      <c r="CV43" s="31">
        <v>72.1089746786728</v>
      </c>
      <c r="CW43" s="31">
        <v>1.38877703044963</v>
      </c>
      <c r="CX43" s="31">
        <v>0.006</v>
      </c>
      <c r="CY43" s="31"/>
      <c r="CZ43" s="31">
        <v>9.76300352162949</v>
      </c>
      <c r="DA43" s="31">
        <v>5.74527203069788</v>
      </c>
      <c r="DB43" s="31">
        <v>0.063</v>
      </c>
      <c r="DC43" s="31">
        <v>4.87685992868097</v>
      </c>
      <c r="DD43" s="31">
        <v>2.10719726624034</v>
      </c>
      <c r="DE43" s="31"/>
      <c r="DF43" s="31">
        <v>0.180020147669064</v>
      </c>
      <c r="DG43" s="31">
        <v>10.1169545531295</v>
      </c>
      <c r="DH43" s="31"/>
      <c r="DI43" s="31">
        <v>10.0030779790061</v>
      </c>
      <c r="DJ43" s="31">
        <v>2.6873027576999</v>
      </c>
      <c r="DK43" s="31">
        <v>0.281</v>
      </c>
      <c r="DL43" s="31">
        <v>3.91339299725023</v>
      </c>
      <c r="DM43" s="31">
        <v>0.252674881443853</v>
      </c>
      <c r="DN43" s="31">
        <v>0.152350123057553</v>
      </c>
      <c r="DO43" s="31">
        <v>13.669178375953</v>
      </c>
      <c r="DP43" s="31">
        <v>0.034</v>
      </c>
      <c r="DQ43" s="31">
        <v>0.113505036917266</v>
      </c>
      <c r="DR43" s="31">
        <v>0.592</v>
      </c>
      <c r="DS43" s="31"/>
      <c r="DT43" s="31">
        <v>0.388</v>
      </c>
      <c r="DU43" s="31">
        <v>0.765</v>
      </c>
      <c r="DV43" s="31">
        <v>0.287</v>
      </c>
      <c r="DW43" s="31"/>
      <c r="DX43" s="31">
        <v>88.2861137202566</v>
      </c>
      <c r="DY43" s="31">
        <v>2.8545339822293</v>
      </c>
      <c r="DZ43" s="31">
        <v>0.528430303160725</v>
      </c>
      <c r="EA43" s="31">
        <v>0.008</v>
      </c>
      <c r="EB43" s="31">
        <v>6.18467901049403</v>
      </c>
      <c r="EC43" s="31">
        <v>0.282350123057553</v>
      </c>
      <c r="ED43" s="31">
        <v>1.20777811231654</v>
      </c>
      <c r="EE43" s="31"/>
      <c r="EF43" s="31">
        <v>0.043</v>
      </c>
      <c r="EG43" s="31">
        <v>0.243876729064742</v>
      </c>
      <c r="EH43" s="31">
        <v>44.1223350232945</v>
      </c>
      <c r="EI43" s="31">
        <v>0.44746643423338</v>
      </c>
      <c r="EJ43" s="31">
        <v>6.94683560659661</v>
      </c>
      <c r="EK43" s="31">
        <v>0.400741420103001</v>
      </c>
      <c r="EL43" s="31">
        <v>0.283340049223021</v>
      </c>
      <c r="EM43" s="31">
        <v>11.4954658575395</v>
      </c>
      <c r="EN43" s="31">
        <v>0.001</v>
      </c>
      <c r="EO43" s="31">
        <v>9.3433168593471</v>
      </c>
      <c r="EP43" s="31"/>
      <c r="EQ43" s="31">
        <v>2.72535400192188</v>
      </c>
      <c r="ER43" s="31">
        <v>16.4619585169351</v>
      </c>
      <c r="ES43" s="31"/>
      <c r="ET43" s="31">
        <v>0.685118225424116</v>
      </c>
      <c r="EU43" s="31">
        <v>0.555</v>
      </c>
      <c r="EV43" s="31">
        <v>0.606828005121272</v>
      </c>
      <c r="EW43" s="31">
        <v>5.93943988137551</v>
      </c>
      <c r="EX43" s="31">
        <v>10.6185967428931</v>
      </c>
      <c r="EY43" s="31">
        <v>1.35601698907924</v>
      </c>
      <c r="EZ43" s="31">
        <v>115.222461244541</v>
      </c>
      <c r="FA43" s="31">
        <v>11.1414362024249</v>
      </c>
      <c r="FB43" s="31">
        <v>3.90075592309145</v>
      </c>
      <c r="FC43" s="31">
        <v>2.06814768705182</v>
      </c>
      <c r="FD43" s="31">
        <v>61.2229107674154</v>
      </c>
      <c r="FE43" s="31">
        <v>10.5609033369729</v>
      </c>
      <c r="FF43" s="31">
        <v>0.0853578802477633</v>
      </c>
      <c r="FG43" s="31">
        <v>0.936354642958543</v>
      </c>
      <c r="FH43" s="31">
        <v>0.379</v>
      </c>
      <c r="FI43" s="31">
        <v>58.2968041515955</v>
      </c>
      <c r="FJ43" s="31">
        <v>655.106011198537</v>
      </c>
      <c r="FK43" s="31">
        <v>0.186748855588475</v>
      </c>
      <c r="FL43" s="31">
        <v>0.002</v>
      </c>
      <c r="FM43" s="31">
        <v>0.045</v>
      </c>
      <c r="FN43" s="31">
        <v>0.140567451820129</v>
      </c>
      <c r="FO43" s="31">
        <v>0.023</v>
      </c>
      <c r="FP43" s="31">
        <v>0.013</v>
      </c>
      <c r="FQ43" s="31">
        <v>55.5196208947512</v>
      </c>
      <c r="FR43" s="31">
        <v>0.999420639899278</v>
      </c>
      <c r="FS43" s="31">
        <v>15.1078268642211</v>
      </c>
      <c r="FT43" s="31">
        <v>0.064</v>
      </c>
      <c r="FU43" s="31">
        <v>0.102</v>
      </c>
      <c r="FV43" s="31">
        <v>11.191</v>
      </c>
      <c r="FW43" s="31">
        <v>14.6486993468981</v>
      </c>
      <c r="FX43" s="31">
        <v>4.38448284229051</v>
      </c>
      <c r="FY43" s="31">
        <v>0.044</v>
      </c>
      <c r="FZ43" s="31">
        <v>0.259845086140287</v>
      </c>
      <c r="GA43" s="31">
        <v>93.0001345991599</v>
      </c>
      <c r="GB43" s="31">
        <v>61.3770235774175</v>
      </c>
      <c r="GC43" s="31">
        <v>0.940778112316536</v>
      </c>
      <c r="GD43" s="31">
        <v>0.018</v>
      </c>
      <c r="GE43" s="31">
        <v>0.028</v>
      </c>
      <c r="GF43" s="31">
        <v>0.021</v>
      </c>
      <c r="GG43" s="31">
        <v>0.505393027877604</v>
      </c>
      <c r="GH43" s="31">
        <v>0.119</v>
      </c>
      <c r="GI43" s="31">
        <v>15.1530498228455</v>
      </c>
      <c r="GJ43" s="31">
        <v>10.7584815641855</v>
      </c>
      <c r="GK43" s="31">
        <v>9.35351547988668</v>
      </c>
      <c r="GL43" s="31">
        <v>33.599116496204</v>
      </c>
      <c r="GM43" s="31">
        <v>3.48627992046204</v>
      </c>
      <c r="GN43" s="31">
        <v>21.2293242574032</v>
      </c>
      <c r="GO43" s="31"/>
      <c r="GP43" s="31">
        <v>0.279525815925075</v>
      </c>
      <c r="GQ43" s="31">
        <v>0.019</v>
      </c>
      <c r="GR43" s="31">
        <v>4.3954766955265</v>
      </c>
      <c r="GS43" s="31">
        <v>3.58636657576216</v>
      </c>
      <c r="GT43" s="31">
        <v>37.5463831148795</v>
      </c>
      <c r="GU43" s="31">
        <v>10.2551768881701</v>
      </c>
      <c r="GV43" s="31"/>
      <c r="GW43" s="31"/>
      <c r="GX43" s="31">
        <v>0.218473876931742</v>
      </c>
      <c r="GY43" s="31">
        <v>186.303738798256</v>
      </c>
      <c r="GZ43" s="31">
        <v>14.7887922084185</v>
      </c>
      <c r="HA43" s="31">
        <v>158.727101620095</v>
      </c>
      <c r="HB43" s="31">
        <v>0.58995589832014</v>
      </c>
      <c r="HC43" s="31">
        <v>1400.69085113546</v>
      </c>
      <c r="HD43" s="31">
        <v>1.32441001695684</v>
      </c>
      <c r="HE43" s="31">
        <v>29.9855643836277</v>
      </c>
      <c r="HF43" s="31">
        <v>0.017</v>
      </c>
      <c r="HG43" s="31">
        <v>29.6318465841387</v>
      </c>
      <c r="HH43" s="31">
        <v>4.74833766425074</v>
      </c>
      <c r="HI43" s="31"/>
      <c r="HJ43" s="31">
        <v>2.71153201691921</v>
      </c>
      <c r="HK43" s="31">
        <v>0.701420639899278</v>
      </c>
      <c r="HL43" s="31">
        <v>4.39783120596402</v>
      </c>
      <c r="HM43" s="31">
        <v>3952.33083610692</v>
      </c>
      <c r="HN43" s="31">
        <v>2009.77848170236</v>
      </c>
      <c r="HO43" s="31">
        <v>3213.04625337294</v>
      </c>
      <c r="HP43" s="31">
        <v>2749.06306443634</v>
      </c>
      <c r="HQ43" s="31">
        <v>1044.82417234329</v>
      </c>
      <c r="HR43" s="31">
        <v>190.833405291203</v>
      </c>
      <c r="HS43" s="31">
        <v>1529.06257506309</v>
      </c>
      <c r="HT43" s="31">
        <v>27.0852505040396</v>
      </c>
      <c r="HU43" s="31">
        <v>2133.35373517699</v>
      </c>
      <c r="HV43" s="31">
        <v>224.286895937718</v>
      </c>
      <c r="HW43" s="31">
        <v>1615.46724814383</v>
      </c>
      <c r="HX43" s="31">
        <v>83.6711068500417</v>
      </c>
      <c r="HY43" s="31">
        <v>158.347100842366</v>
      </c>
      <c r="HZ43" s="31">
        <v>154.275195237544</v>
      </c>
      <c r="IA43" s="31">
        <v>2.67164068645798E-12</v>
      </c>
      <c r="IB43" s="31">
        <v>6116.38451304683</v>
      </c>
      <c r="IC43" s="35"/>
      <c r="ID43" s="35"/>
      <c r="IE43" s="35"/>
      <c r="IF43" s="35"/>
      <c r="IG43" s="35"/>
      <c r="IH43" s="35"/>
      <c r="II43" s="35"/>
      <c r="IJ43" s="35"/>
      <c r="IK43" s="35"/>
      <c r="IL43" s="35"/>
      <c r="IM43" s="35"/>
      <c r="IN43" s="35"/>
      <c r="IO43" s="35"/>
      <c r="IP43" s="35"/>
      <c r="IQ43" s="35"/>
    </row>
    <row r="44" ht="15.75" customHeight="1">
      <c r="A44" s="33">
        <v>1990.0</v>
      </c>
      <c r="B44" s="31">
        <v>0.710490720524018</v>
      </c>
      <c r="C44" s="31">
        <v>1.486</v>
      </c>
      <c r="D44" s="31">
        <v>20.9436758591728</v>
      </c>
      <c r="E44" s="31">
        <v>0.111</v>
      </c>
      <c r="F44" s="31">
        <v>1.38915500403661</v>
      </c>
      <c r="G44" s="31">
        <v>0.014</v>
      </c>
      <c r="H44" s="31">
        <v>0.06</v>
      </c>
      <c r="I44" s="31">
        <v>30.5892707423581</v>
      </c>
      <c r="J44" s="31">
        <v>2.44602911492769</v>
      </c>
      <c r="K44" s="31">
        <v>0.133</v>
      </c>
      <c r="L44" s="31">
        <v>76.2458628948134</v>
      </c>
      <c r="M44" s="31">
        <v>16.9596240908138</v>
      </c>
      <c r="N44" s="31">
        <v>14.0230339308204</v>
      </c>
      <c r="O44" s="31">
        <v>0.552</v>
      </c>
      <c r="P44" s="31">
        <v>3.38585620089242</v>
      </c>
      <c r="Q44" s="31">
        <v>3.84323044604361</v>
      </c>
      <c r="R44" s="31">
        <v>0.29205287123527</v>
      </c>
      <c r="S44" s="31">
        <v>28.3181083075332</v>
      </c>
      <c r="T44" s="31">
        <v>32.8351284619886</v>
      </c>
      <c r="U44" s="31">
        <v>0.085</v>
      </c>
      <c r="V44" s="31">
        <v>0.172118527760449</v>
      </c>
      <c r="W44" s="31">
        <v>0.137</v>
      </c>
      <c r="X44" s="31">
        <v>0.035</v>
      </c>
      <c r="Y44" s="31">
        <v>0.0673447537473233</v>
      </c>
      <c r="Z44" s="31">
        <v>5.27134680285956</v>
      </c>
      <c r="AA44" s="31">
        <v>0.737</v>
      </c>
      <c r="AB44" s="31">
        <v>59.6774017467249</v>
      </c>
      <c r="AC44" s="31">
        <v>0.018</v>
      </c>
      <c r="AD44" s="31">
        <v>1.689</v>
      </c>
      <c r="AE44" s="31">
        <v>20.9330508061451</v>
      </c>
      <c r="AF44" s="31">
        <v>0.159</v>
      </c>
      <c r="AG44" s="31">
        <v>0.057</v>
      </c>
      <c r="AH44" s="31">
        <v>0.344</v>
      </c>
      <c r="AI44" s="31">
        <v>125.00202175974</v>
      </c>
      <c r="AJ44" s="31">
        <v>0.026</v>
      </c>
      <c r="AK44" s="31">
        <v>0.05</v>
      </c>
      <c r="AL44" s="31">
        <v>0.103</v>
      </c>
      <c r="AM44" s="31">
        <v>8.9768871818144</v>
      </c>
      <c r="AN44" s="31">
        <v>678.180900655022</v>
      </c>
      <c r="AO44" s="31">
        <v>15.5288600216985</v>
      </c>
      <c r="AP44" s="31">
        <v>0.018</v>
      </c>
      <c r="AQ44" s="31">
        <v>0.275083922322132</v>
      </c>
      <c r="AR44" s="31">
        <v>0.011</v>
      </c>
      <c r="AS44" s="31">
        <v>0.79503674678603</v>
      </c>
      <c r="AT44" s="31">
        <v>1.305</v>
      </c>
      <c r="AU44" s="31">
        <v>6.27121335242345</v>
      </c>
      <c r="AV44" s="31">
        <v>8.09181778811916</v>
      </c>
      <c r="AW44" s="31">
        <v>1.2621199143469</v>
      </c>
      <c r="AX44" s="31">
        <v>1.26956343067897</v>
      </c>
      <c r="AY44" s="31">
        <v>44.8151500240176</v>
      </c>
      <c r="AZ44" s="31">
        <v>32.3086568731124</v>
      </c>
      <c r="BA44" s="31">
        <v>1.15965209100559</v>
      </c>
      <c r="BB44" s="31">
        <v>14.6215627270401</v>
      </c>
      <c r="BC44" s="31">
        <v>0.075</v>
      </c>
      <c r="BD44" s="31">
        <v>0.016</v>
      </c>
      <c r="BE44" s="31">
        <v>2.43886927676321</v>
      </c>
      <c r="BF44" s="31">
        <v>4.49176320219763</v>
      </c>
      <c r="BG44" s="31">
        <v>20.5288027495507</v>
      </c>
      <c r="BH44" s="31">
        <v>0.675510572080396</v>
      </c>
      <c r="BI44" s="31">
        <v>0.017</v>
      </c>
      <c r="BJ44" s="31"/>
      <c r="BK44" s="31">
        <v>10.275611146872</v>
      </c>
      <c r="BL44" s="31">
        <v>0.815094817661389</v>
      </c>
      <c r="BM44" s="31">
        <v>0.192</v>
      </c>
      <c r="BN44" s="31"/>
      <c r="BO44" s="31">
        <v>0.219628156564295</v>
      </c>
      <c r="BP44" s="31">
        <v>15.5481385238663</v>
      </c>
      <c r="BQ44" s="31">
        <v>107.187981084166</v>
      </c>
      <c r="BR44" s="31">
        <v>0.193683134474102</v>
      </c>
      <c r="BS44" s="31">
        <v>0.12</v>
      </c>
      <c r="BT44" s="31">
        <v>1.22399705543742</v>
      </c>
      <c r="BU44" s="31">
        <v>0.054</v>
      </c>
      <c r="BV44" s="31">
        <v>4.35189651705801</v>
      </c>
      <c r="BW44" s="31">
        <v>287.248044451347</v>
      </c>
      <c r="BX44" s="31">
        <v>1.03462941741599</v>
      </c>
      <c r="BY44" s="31">
        <v>22.7689824742603</v>
      </c>
      <c r="BZ44" s="31">
        <v>0.170443777292576</v>
      </c>
      <c r="CA44" s="31">
        <v>0.029</v>
      </c>
      <c r="CB44" s="31">
        <v>0.35921465056534</v>
      </c>
      <c r="CC44" s="31">
        <v>1.35705370907459</v>
      </c>
      <c r="CD44" s="31">
        <v>0.274</v>
      </c>
      <c r="CE44" s="31">
        <v>0.047</v>
      </c>
      <c r="CF44" s="31">
        <v>0.308</v>
      </c>
      <c r="CG44" s="31">
        <v>0.271560240898719</v>
      </c>
      <c r="CH44" s="31">
        <v>0.65958972376432</v>
      </c>
      <c r="CI44" s="31">
        <v>7.4093040869732</v>
      </c>
      <c r="CJ44" s="31">
        <v>19.9851254695568</v>
      </c>
      <c r="CK44" s="31">
        <v>0.608194493601311</v>
      </c>
      <c r="CL44" s="31">
        <v>157.892446342447</v>
      </c>
      <c r="CM44" s="31">
        <v>41.0165509408145</v>
      </c>
      <c r="CN44" s="31">
        <v>13.3889324927313</v>
      </c>
      <c r="CO44" s="31">
        <v>8.99115819826467</v>
      </c>
      <c r="CP44" s="31">
        <v>57.2990540754301</v>
      </c>
      <c r="CQ44" s="31">
        <v>9.7773907711566</v>
      </c>
      <c r="CR44" s="31">
        <v>119.964458173061</v>
      </c>
      <c r="CS44" s="31">
        <v>2.05435720154678</v>
      </c>
      <c r="CT44" s="31">
        <v>316.050056471853</v>
      </c>
      <c r="CU44" s="31">
        <v>2.8592857136771</v>
      </c>
      <c r="CV44" s="31">
        <v>76.8179755423636</v>
      </c>
      <c r="CW44" s="31">
        <v>1.55218580784911</v>
      </c>
      <c r="CX44" s="31">
        <v>0.006</v>
      </c>
      <c r="CY44" s="31"/>
      <c r="CZ44" s="31">
        <v>10.3185144802242</v>
      </c>
      <c r="DA44" s="31">
        <v>5.28630110671914</v>
      </c>
      <c r="DB44" s="31">
        <v>0.14</v>
      </c>
      <c r="DC44" s="31">
        <v>5.36610777352816</v>
      </c>
      <c r="DD44" s="31">
        <v>2.14743320781895</v>
      </c>
      <c r="DE44" s="31">
        <v>0.402</v>
      </c>
      <c r="DF44" s="31">
        <v>0.127490135486494</v>
      </c>
      <c r="DG44" s="31">
        <v>9.9655517526225</v>
      </c>
      <c r="DH44" s="31">
        <v>0.0543034731475638</v>
      </c>
      <c r="DI44" s="31">
        <v>9.76193612439436</v>
      </c>
      <c r="DJ44" s="31">
        <v>3.22689351611767</v>
      </c>
      <c r="DK44" s="31">
        <v>0.282</v>
      </c>
      <c r="DL44" s="31">
        <v>3.87129459211732</v>
      </c>
      <c r="DM44" s="31">
        <v>0.253722614881422</v>
      </c>
      <c r="DN44" s="31">
        <v>0.202028275145479</v>
      </c>
      <c r="DO44" s="31">
        <v>14.8115076419214</v>
      </c>
      <c r="DP44" s="31">
        <v>0.047</v>
      </c>
      <c r="DQ44" s="31">
        <v>0.115240871627141</v>
      </c>
      <c r="DR44" s="31">
        <v>0.657331693542709</v>
      </c>
      <c r="DS44" s="31"/>
      <c r="DT44" s="31">
        <v>0.461686541478964</v>
      </c>
      <c r="DU44" s="31">
        <v>0.233</v>
      </c>
      <c r="DV44" s="31">
        <v>0.399</v>
      </c>
      <c r="DW44" s="31">
        <v>0.0180170357650327</v>
      </c>
      <c r="DX44" s="31">
        <v>86.5290270870589</v>
      </c>
      <c r="DY44" s="31">
        <v>2.69923198689956</v>
      </c>
      <c r="DZ44" s="31">
        <v>0.522745703376702</v>
      </c>
      <c r="EA44" s="31">
        <v>0.008</v>
      </c>
      <c r="EB44" s="31">
        <v>6.08569809723827</v>
      </c>
      <c r="EC44" s="31">
        <v>0.269851442927205</v>
      </c>
      <c r="ED44" s="31">
        <v>1.15603685896713</v>
      </c>
      <c r="EE44" s="31"/>
      <c r="EF44" s="31">
        <v>0.034</v>
      </c>
      <c r="EG44" s="31">
        <v>0.196898415240298</v>
      </c>
      <c r="EH44" s="31">
        <v>44.1612764991287</v>
      </c>
      <c r="EI44" s="31">
        <v>0.430228009258125</v>
      </c>
      <c r="EJ44" s="31">
        <v>7.00035728869277</v>
      </c>
      <c r="EK44" s="31">
        <v>0.557845584265895</v>
      </c>
      <c r="EL44" s="31">
        <v>0.164240871627141</v>
      </c>
      <c r="EM44" s="31">
        <v>10.6051525347496</v>
      </c>
      <c r="EN44" s="31">
        <v>0.002</v>
      </c>
      <c r="EO44" s="31">
        <v>9.57887554585153</v>
      </c>
      <c r="EP44" s="31">
        <v>0.235</v>
      </c>
      <c r="EQ44" s="31">
        <v>3.06289324927313</v>
      </c>
      <c r="ER44" s="31">
        <v>18.5118364916561</v>
      </c>
      <c r="ES44" s="31"/>
      <c r="ET44" s="31">
        <v>0.718340361348079</v>
      </c>
      <c r="EU44" s="31">
        <v>0.588</v>
      </c>
      <c r="EV44" s="31">
        <v>0.582871179039301</v>
      </c>
      <c r="EW44" s="31">
        <v>5.84082841826872</v>
      </c>
      <c r="EX44" s="31">
        <v>11.2853439306377</v>
      </c>
      <c r="EY44" s="31">
        <v>1.56313217476919</v>
      </c>
      <c r="EZ44" s="31">
        <v>102.840556590547</v>
      </c>
      <c r="FA44" s="31">
        <v>12.3727925989667</v>
      </c>
      <c r="FB44" s="31">
        <v>3.11440949755593</v>
      </c>
      <c r="FC44" s="31">
        <v>0.710915194766785</v>
      </c>
      <c r="FD44" s="31">
        <v>68.359431950848</v>
      </c>
      <c r="FE44" s="31">
        <v>9.99831965901813</v>
      </c>
      <c r="FF44" s="31">
        <v>0.118418444597385</v>
      </c>
      <c r="FG44" s="31">
        <v>1.30155162412743</v>
      </c>
      <c r="FH44" s="31">
        <v>0.338945485329678</v>
      </c>
      <c r="FI44" s="31">
        <v>46.6375533956419</v>
      </c>
      <c r="FJ44" s="31">
        <v>689.278916748943</v>
      </c>
      <c r="FK44" s="31">
        <v>0.142976124800352</v>
      </c>
      <c r="FL44" s="31">
        <v>0.002</v>
      </c>
      <c r="FM44" s="31">
        <v>0.049</v>
      </c>
      <c r="FN44" s="31">
        <v>0.150535331905782</v>
      </c>
      <c r="FO44" s="31">
        <v>0.024</v>
      </c>
      <c r="FP44" s="31">
        <v>0.013</v>
      </c>
      <c r="FQ44" s="31">
        <v>56.9042001288797</v>
      </c>
      <c r="FR44" s="31">
        <v>0.856660483237803</v>
      </c>
      <c r="FS44" s="31">
        <v>15.4061767801337</v>
      </c>
      <c r="FT44" s="31">
        <v>0.041</v>
      </c>
      <c r="FU44" s="31">
        <v>0.141</v>
      </c>
      <c r="FV44" s="31">
        <v>11.8819800379444</v>
      </c>
      <c r="FW44" s="31">
        <v>16.7782093958695</v>
      </c>
      <c r="FX44" s="31">
        <v>4.11652758049064</v>
      </c>
      <c r="FY44" s="31">
        <v>0.04</v>
      </c>
      <c r="FZ44" s="31">
        <v>0.199481743254281</v>
      </c>
      <c r="GA44" s="31">
        <v>85.4183044483508</v>
      </c>
      <c r="GB44" s="31">
        <v>63.0988431807177</v>
      </c>
      <c r="GC44" s="31">
        <v>1.04552939283645</v>
      </c>
      <c r="GD44" s="31">
        <v>0.029</v>
      </c>
      <c r="GE44" s="31">
        <v>0.025</v>
      </c>
      <c r="GF44" s="31">
        <v>0.022</v>
      </c>
      <c r="GG44" s="31">
        <v>0.474172515604392</v>
      </c>
      <c r="GH44" s="31">
        <v>0.262</v>
      </c>
      <c r="GI44" s="31">
        <v>15.6600266810166</v>
      </c>
      <c r="GJ44" s="31">
        <v>12.0504280665941</v>
      </c>
      <c r="GK44" s="31">
        <v>10.110626372456</v>
      </c>
      <c r="GL44" s="31">
        <v>33.860807860262</v>
      </c>
      <c r="GM44" s="31">
        <v>3.29804114716207</v>
      </c>
      <c r="GN44" s="31">
        <v>23.9945402720466</v>
      </c>
      <c r="GO44" s="31"/>
      <c r="GP44" s="31">
        <v>0.266824125948329</v>
      </c>
      <c r="GQ44" s="31">
        <v>0.021</v>
      </c>
      <c r="GR44" s="31">
        <v>4.6345969275682</v>
      </c>
      <c r="GS44" s="31">
        <v>3.58244646837109</v>
      </c>
      <c r="GT44" s="31">
        <v>41.3505642957978</v>
      </c>
      <c r="GU44" s="31">
        <v>8.5603637673438</v>
      </c>
      <c r="GV44" s="31">
        <v>0.008</v>
      </c>
      <c r="GW44" s="31">
        <v>0.003</v>
      </c>
      <c r="GX44" s="31">
        <v>0.207656904317997</v>
      </c>
      <c r="GY44" s="31">
        <v>192.63918990278</v>
      </c>
      <c r="GZ44" s="31">
        <v>14.1112919926304</v>
      </c>
      <c r="HA44" s="31">
        <v>163.849314837214</v>
      </c>
      <c r="HB44" s="31">
        <v>0.576503533932795</v>
      </c>
      <c r="HC44" s="31">
        <v>1395.5935248639</v>
      </c>
      <c r="HD44" s="31">
        <v>1.08277534191752</v>
      </c>
      <c r="HE44" s="31">
        <v>28.252117734758</v>
      </c>
      <c r="HF44" s="31">
        <v>0.018</v>
      </c>
      <c r="HG44" s="31">
        <v>33.2486451322194</v>
      </c>
      <c r="HH44" s="31">
        <v>5.81294960567083</v>
      </c>
      <c r="HI44" s="31"/>
      <c r="HJ44" s="31">
        <v>2.59830361039815</v>
      </c>
      <c r="HK44" s="31">
        <v>0.656963045053021</v>
      </c>
      <c r="HL44" s="31">
        <v>4.24443050694992</v>
      </c>
      <c r="HM44" s="31">
        <v>4040.37699866737</v>
      </c>
      <c r="HN44" s="31">
        <v>2015.13069346328</v>
      </c>
      <c r="HO44" s="31">
        <v>3284.42802837704</v>
      </c>
      <c r="HP44" s="31">
        <v>2771.0796637536</v>
      </c>
      <c r="HQ44" s="31">
        <v>1054.35284744446</v>
      </c>
      <c r="HR44" s="31">
        <v>179.93646701732</v>
      </c>
      <c r="HS44" s="31">
        <v>1577.18848984287</v>
      </c>
      <c r="HT44" s="31">
        <v>26.009532195495</v>
      </c>
      <c r="HU44" s="31">
        <v>2187.58906235763</v>
      </c>
      <c r="HV44" s="31">
        <v>230.663756088922</v>
      </c>
      <c r="HW44" s="31">
        <v>1607.32001748799</v>
      </c>
      <c r="HX44" s="31">
        <v>84.2390763493286</v>
      </c>
      <c r="HY44" s="31">
        <v>162.558290791086</v>
      </c>
      <c r="HZ44" s="31">
        <v>151.459418540084</v>
      </c>
      <c r="IA44" s="31">
        <v>2.8421709430404E-13</v>
      </c>
      <c r="IB44" s="31">
        <v>6206.96711067073</v>
      </c>
      <c r="IC44" s="35"/>
      <c r="ID44" s="35"/>
      <c r="IE44" s="35"/>
      <c r="IF44" s="35"/>
      <c r="IG44" s="35"/>
      <c r="IH44" s="35"/>
      <c r="II44" s="35"/>
      <c r="IJ44" s="35"/>
      <c r="IK44" s="35"/>
      <c r="IL44" s="35"/>
      <c r="IM44" s="35"/>
      <c r="IN44" s="35"/>
      <c r="IO44" s="35"/>
      <c r="IP44" s="35"/>
      <c r="IQ44" s="35"/>
    </row>
    <row r="45" ht="15.75" customHeight="1">
      <c r="A45" s="33">
        <v>1991.0</v>
      </c>
      <c r="B45" s="31">
        <v>0.662490720524018</v>
      </c>
      <c r="C45" s="31">
        <v>1.154</v>
      </c>
      <c r="D45" s="31">
        <v>21.508415373721</v>
      </c>
      <c r="E45" s="31">
        <v>0.111</v>
      </c>
      <c r="F45" s="31">
        <v>1.38211091992687</v>
      </c>
      <c r="G45" s="31">
        <v>0.014</v>
      </c>
      <c r="H45" s="31">
        <v>0.058</v>
      </c>
      <c r="I45" s="31">
        <v>32.0703449781659</v>
      </c>
      <c r="J45" s="31">
        <v>1.98916268451246</v>
      </c>
      <c r="K45" s="31">
        <v>0.145</v>
      </c>
      <c r="L45" s="31">
        <v>76.9300075283646</v>
      </c>
      <c r="M45" s="31">
        <v>17.941646226833</v>
      </c>
      <c r="N45" s="31">
        <v>13.6555612175166</v>
      </c>
      <c r="O45" s="31">
        <v>0.545</v>
      </c>
      <c r="P45" s="31">
        <v>3.23595813044075</v>
      </c>
      <c r="Q45" s="31">
        <v>4.02346702964778</v>
      </c>
      <c r="R45" s="31">
        <v>0.328056474159322</v>
      </c>
      <c r="S45" s="31">
        <v>26.4138741692375</v>
      </c>
      <c r="T45" s="31">
        <v>33.6731490489953</v>
      </c>
      <c r="U45" s="31">
        <v>0.111</v>
      </c>
      <c r="V45" s="31">
        <v>0.200118527760449</v>
      </c>
      <c r="W45" s="31">
        <v>0.147</v>
      </c>
      <c r="X45" s="31">
        <v>0.0478850262379183</v>
      </c>
      <c r="Y45" s="31">
        <v>0.0537392933618844</v>
      </c>
      <c r="Z45" s="31">
        <v>3.72088463421994</v>
      </c>
      <c r="AA45" s="31">
        <v>0.719</v>
      </c>
      <c r="AB45" s="31">
        <v>62.6075327510917</v>
      </c>
      <c r="AC45" s="31">
        <v>0.02</v>
      </c>
      <c r="AD45" s="31">
        <v>1.448</v>
      </c>
      <c r="AE45" s="31">
        <v>16.7896518711912</v>
      </c>
      <c r="AF45" s="31">
        <v>0.171</v>
      </c>
      <c r="AG45" s="31">
        <v>0.065</v>
      </c>
      <c r="AH45" s="31">
        <v>0.356</v>
      </c>
      <c r="AI45" s="31">
        <v>122.734490505088</v>
      </c>
      <c r="AJ45" s="31">
        <v>0.027</v>
      </c>
      <c r="AK45" s="31">
        <v>0.052</v>
      </c>
      <c r="AL45" s="31">
        <v>0.105</v>
      </c>
      <c r="AM45" s="31">
        <v>8.44702767848914</v>
      </c>
      <c r="AN45" s="31">
        <v>711.270792078832</v>
      </c>
      <c r="AO45" s="31">
        <v>15.4623580786026</v>
      </c>
      <c r="AP45" s="31">
        <v>0.018</v>
      </c>
      <c r="AQ45" s="31">
        <v>0.295522977460131</v>
      </c>
      <c r="AR45" s="31">
        <v>0.011</v>
      </c>
      <c r="AS45" s="31">
        <v>0.89735655605909</v>
      </c>
      <c r="AT45" s="31">
        <v>1.176</v>
      </c>
      <c r="AU45" s="31">
        <v>4.63596874464574</v>
      </c>
      <c r="AV45" s="31">
        <v>7.4154480247481</v>
      </c>
      <c r="AW45" s="31">
        <v>1.00713758029979</v>
      </c>
      <c r="AX45" s="31">
        <v>1.40316042297009</v>
      </c>
      <c r="AY45" s="31">
        <v>40.6365685048725</v>
      </c>
      <c r="AZ45" s="31">
        <v>30.791225844231</v>
      </c>
      <c r="BA45" s="31">
        <v>0.854968391893523</v>
      </c>
      <c r="BB45" s="31">
        <v>17.5187407071506</v>
      </c>
      <c r="BC45" s="31">
        <v>0.078</v>
      </c>
      <c r="BD45" s="31">
        <v>0.016</v>
      </c>
      <c r="BE45" s="31">
        <v>2.60324404371992</v>
      </c>
      <c r="BF45" s="31">
        <v>4.40970942155419</v>
      </c>
      <c r="BG45" s="31">
        <v>21.0960267678722</v>
      </c>
      <c r="BH45" s="31">
        <v>0.861003511600259</v>
      </c>
      <c r="BI45" s="31">
        <v>0.018</v>
      </c>
      <c r="BJ45" s="31"/>
      <c r="BK45" s="31">
        <v>9.23125683144301</v>
      </c>
      <c r="BL45" s="31">
        <v>0.807443334596486</v>
      </c>
      <c r="BM45" s="31">
        <v>0.179</v>
      </c>
      <c r="BN45" s="31"/>
      <c r="BO45" s="31">
        <v>0.180775147179272</v>
      </c>
      <c r="BP45" s="31">
        <v>15.073800241517</v>
      </c>
      <c r="BQ45" s="31">
        <v>113.774646320752</v>
      </c>
      <c r="BR45" s="31">
        <v>0.218281394346467</v>
      </c>
      <c r="BS45" s="31">
        <v>0.119</v>
      </c>
      <c r="BT45" s="31">
        <v>1.23408920740617</v>
      </c>
      <c r="BU45" s="31">
        <v>0.054</v>
      </c>
      <c r="BV45" s="31">
        <v>4.33119258627584</v>
      </c>
      <c r="BW45" s="31">
        <v>276.808002424106</v>
      </c>
      <c r="BX45" s="31">
        <v>1.14882320846745</v>
      </c>
      <c r="BY45" s="31">
        <v>22.7623145942583</v>
      </c>
      <c r="BZ45" s="31">
        <v>0.166403111353712</v>
      </c>
      <c r="CA45" s="31">
        <v>0.03</v>
      </c>
      <c r="CB45" s="31">
        <v>0.381392765946025</v>
      </c>
      <c r="CC45" s="31">
        <v>1.35129207612823</v>
      </c>
      <c r="CD45" s="31">
        <v>0.28</v>
      </c>
      <c r="CE45" s="31">
        <v>0.048</v>
      </c>
      <c r="CF45" s="31">
        <v>0.302</v>
      </c>
      <c r="CG45" s="31">
        <v>0.266413055735389</v>
      </c>
      <c r="CH45" s="31">
        <v>0.665554495378603</v>
      </c>
      <c r="CI45" s="31">
        <v>7.76830556111355</v>
      </c>
      <c r="CJ45" s="31">
        <v>19.0109755389537</v>
      </c>
      <c r="CK45" s="31">
        <v>0.574795606689267</v>
      </c>
      <c r="CL45" s="31">
        <v>168.101700864161</v>
      </c>
      <c r="CM45" s="31">
        <v>49.2961621625806</v>
      </c>
      <c r="CN45" s="31">
        <v>12.3322710146917</v>
      </c>
      <c r="CO45" s="31">
        <v>9.19036419115643</v>
      </c>
      <c r="CP45" s="31">
        <v>61.6841938300709</v>
      </c>
      <c r="CQ45" s="31">
        <v>9.86584546515564</v>
      </c>
      <c r="CR45" s="31">
        <v>119.8400738807</v>
      </c>
      <c r="CS45" s="31">
        <v>2.11544511185944</v>
      </c>
      <c r="CT45" s="31">
        <v>319.239043409649</v>
      </c>
      <c r="CU45" s="31">
        <v>2.70303240662855</v>
      </c>
      <c r="CV45" s="31">
        <v>74.1525181799768</v>
      </c>
      <c r="CW45" s="31">
        <v>1.28519608665793</v>
      </c>
      <c r="CX45" s="31">
        <v>0.006</v>
      </c>
      <c r="CY45" s="31"/>
      <c r="CZ45" s="31">
        <v>4.07107931188796</v>
      </c>
      <c r="DA45" s="31">
        <v>4.36739043281829</v>
      </c>
      <c r="DB45" s="31">
        <v>0.149</v>
      </c>
      <c r="DC45" s="31">
        <v>4.89066708668352</v>
      </c>
      <c r="DD45" s="31">
        <v>2.2148341853402</v>
      </c>
      <c r="DE45" s="31">
        <v>0.417</v>
      </c>
      <c r="DF45" s="31">
        <v>0.101223747135148</v>
      </c>
      <c r="DG45" s="31">
        <v>11.6320541094222</v>
      </c>
      <c r="DH45" s="31">
        <v>0.0563118096451003</v>
      </c>
      <c r="DI45" s="31">
        <v>10.3302393263862</v>
      </c>
      <c r="DJ45" s="31">
        <v>3.39605309418941</v>
      </c>
      <c r="DK45" s="31">
        <v>0.298</v>
      </c>
      <c r="DL45" s="31">
        <v>2.7388145187901</v>
      </c>
      <c r="DM45" s="31">
        <v>0.275712414054445</v>
      </c>
      <c r="DN45" s="31">
        <v>0.214493952532854</v>
      </c>
      <c r="DO45" s="31">
        <v>17.9544579694323</v>
      </c>
      <c r="DP45" s="31">
        <v>0.042</v>
      </c>
      <c r="DQ45" s="31">
        <v>0.116237471351482</v>
      </c>
      <c r="DR45" s="31">
        <v>0.615553684611188</v>
      </c>
      <c r="DS45" s="31"/>
      <c r="DT45" s="31">
        <v>0.429366698769425</v>
      </c>
      <c r="DU45" s="31">
        <v>0.237</v>
      </c>
      <c r="DV45" s="31">
        <v>0.415</v>
      </c>
      <c r="DW45" s="31">
        <v>0.0203889214499447</v>
      </c>
      <c r="DX45" s="31">
        <v>90.1018444323144</v>
      </c>
      <c r="DY45" s="31">
        <v>3.30812686452604</v>
      </c>
      <c r="DZ45" s="31">
        <v>0.369825516497368</v>
      </c>
      <c r="EA45" s="31">
        <v>0.008</v>
      </c>
      <c r="EB45" s="31">
        <v>6.4651101496732</v>
      </c>
      <c r="EC45" s="31">
        <v>0.258949885405927</v>
      </c>
      <c r="ED45" s="31">
        <v>1.12920747089136</v>
      </c>
      <c r="EE45" s="31">
        <v>0.288</v>
      </c>
      <c r="EF45" s="31">
        <v>0.034</v>
      </c>
      <c r="EG45" s="31">
        <v>0.280106582485835</v>
      </c>
      <c r="EH45" s="31">
        <v>46.4594219730299</v>
      </c>
      <c r="EI45" s="31">
        <v>0.479972055090678</v>
      </c>
      <c r="EJ45" s="31">
        <v>7.18689130467244</v>
      </c>
      <c r="EK45" s="31">
        <v>0.542118881283032</v>
      </c>
      <c r="EL45" s="31">
        <v>0.155237471351482</v>
      </c>
      <c r="EM45" s="31">
        <v>11.4435574865093</v>
      </c>
      <c r="EN45" s="31">
        <v>0.002</v>
      </c>
      <c r="EO45" s="31">
        <v>9.15256550218341</v>
      </c>
      <c r="EP45" s="31">
        <v>0.241</v>
      </c>
      <c r="EQ45" s="31">
        <v>3.16452675102229</v>
      </c>
      <c r="ER45" s="31">
        <v>18.4162405360423</v>
      </c>
      <c r="ES45" s="31"/>
      <c r="ET45" s="31">
        <v>0.847295666882467</v>
      </c>
      <c r="EU45" s="31">
        <v>0.592</v>
      </c>
      <c r="EV45" s="31">
        <v>0.574084334061135</v>
      </c>
      <c r="EW45" s="31">
        <v>5.66536435390304</v>
      </c>
      <c r="EX45" s="31">
        <v>11.8645972429131</v>
      </c>
      <c r="EY45" s="31">
        <v>1.6300243380696</v>
      </c>
      <c r="EZ45" s="31">
        <v>102.027270580868</v>
      </c>
      <c r="FA45" s="31">
        <v>12.8690170009214</v>
      </c>
      <c r="FB45" s="31">
        <v>4.7435795649485</v>
      </c>
      <c r="FC45" s="31">
        <v>0.728286128706102</v>
      </c>
      <c r="FD45" s="31">
        <v>75.2335321458541</v>
      </c>
      <c r="FE45" s="31">
        <v>8.08706111644626</v>
      </c>
      <c r="FF45" s="31">
        <v>0.110923606331727</v>
      </c>
      <c r="FG45" s="31">
        <v>1.21901741428715</v>
      </c>
      <c r="FH45" s="31">
        <v>0.446157575257615</v>
      </c>
      <c r="FI45" s="31">
        <v>38.2652241320319</v>
      </c>
      <c r="FJ45" s="31">
        <v>653.98607090811</v>
      </c>
      <c r="FK45" s="31">
        <v>0.12885820334518</v>
      </c>
      <c r="FL45" s="31">
        <v>0.002</v>
      </c>
      <c r="FM45" s="31">
        <v>0.051</v>
      </c>
      <c r="FN45" s="31">
        <v>0.12012312633833</v>
      </c>
      <c r="FO45" s="31">
        <v>0.026</v>
      </c>
      <c r="FP45" s="31">
        <v>0.013</v>
      </c>
      <c r="FQ45" s="31">
        <v>78.7514998652733</v>
      </c>
      <c r="FR45" s="31">
        <v>0.922272404489768</v>
      </c>
      <c r="FS45" s="31">
        <v>10.5392653338376</v>
      </c>
      <c r="FT45" s="31">
        <v>0.047</v>
      </c>
      <c r="FU45" s="31">
        <v>0.159</v>
      </c>
      <c r="FV45" s="31">
        <v>12.073</v>
      </c>
      <c r="FW45" s="31">
        <v>14.5420319302528</v>
      </c>
      <c r="FX45" s="31">
        <v>3.8106093797687</v>
      </c>
      <c r="FY45" s="31">
        <v>0.043</v>
      </c>
      <c r="FZ45" s="31">
        <v>0.193118735675741</v>
      </c>
      <c r="GA45" s="31">
        <v>88.9926545340231</v>
      </c>
      <c r="GB45" s="31">
        <v>65.756619699246</v>
      </c>
      <c r="GC45" s="31">
        <v>1.12943112495834</v>
      </c>
      <c r="GD45" s="31">
        <v>0.029</v>
      </c>
      <c r="GE45" s="31">
        <v>0.028</v>
      </c>
      <c r="GF45" s="31">
        <v>0.023</v>
      </c>
      <c r="GG45" s="31">
        <v>0.552167596120743</v>
      </c>
      <c r="GH45" s="31">
        <v>0.238</v>
      </c>
      <c r="GI45" s="31">
        <v>15.7622426577906</v>
      </c>
      <c r="GJ45" s="31">
        <v>12.5906574307238</v>
      </c>
      <c r="GK45" s="31">
        <v>11.5176897102842</v>
      </c>
      <c r="GL45" s="31">
        <v>36.4590611353712</v>
      </c>
      <c r="GM45" s="31">
        <v>2.66579267399004</v>
      </c>
      <c r="GN45" s="31">
        <v>26.404989695091</v>
      </c>
      <c r="GO45" s="31"/>
      <c r="GP45" s="31">
        <v>0.286519073973238</v>
      </c>
      <c r="GQ45" s="31">
        <v>0.026</v>
      </c>
      <c r="GR45" s="31">
        <v>4.63104880383385</v>
      </c>
      <c r="GS45" s="31">
        <v>4.19315654901845</v>
      </c>
      <c r="GT45" s="31">
        <v>43.1173593415278</v>
      </c>
      <c r="GU45" s="31">
        <v>8.92927637303139</v>
      </c>
      <c r="GV45" s="31">
        <v>0.008</v>
      </c>
      <c r="GW45" s="31">
        <v>0.002</v>
      </c>
      <c r="GX45" s="31">
        <v>0.212828942681121</v>
      </c>
      <c r="GY45" s="31">
        <v>172.635542048553</v>
      </c>
      <c r="GZ45" s="31">
        <v>15.4676372468048</v>
      </c>
      <c r="HA45" s="31">
        <v>166.056397298318</v>
      </c>
      <c r="HB45" s="31">
        <v>0.615520700848984</v>
      </c>
      <c r="HC45" s="31">
        <v>1380.43966707247</v>
      </c>
      <c r="HD45" s="31">
        <v>1.23571989936854</v>
      </c>
      <c r="HE45" s="31">
        <v>28.0897120229903</v>
      </c>
      <c r="HF45" s="31">
        <v>0.018</v>
      </c>
      <c r="HG45" s="31">
        <v>31.4007030450754</v>
      </c>
      <c r="HH45" s="31">
        <v>5.83393417003008</v>
      </c>
      <c r="HI45" s="31"/>
      <c r="HJ45" s="31">
        <v>2.49109607249759</v>
      </c>
      <c r="HK45" s="31">
        <v>0.650057599299691</v>
      </c>
      <c r="HL45" s="31">
        <v>4.23077063595159</v>
      </c>
      <c r="HM45" s="31">
        <v>3956.57899641221</v>
      </c>
      <c r="HN45" s="31">
        <v>2234.14753397865</v>
      </c>
      <c r="HO45" s="31">
        <v>3281.75492954831</v>
      </c>
      <c r="HP45" s="31">
        <v>2908.97160084255</v>
      </c>
      <c r="HQ45" s="31">
        <v>1037.01527009532</v>
      </c>
      <c r="HR45" s="31">
        <v>188.050822508538</v>
      </c>
      <c r="HS45" s="31">
        <v>1642.35336380568</v>
      </c>
      <c r="HT45" s="31">
        <v>25.7230361661031</v>
      </c>
      <c r="HU45" s="31">
        <v>2105.38133598858</v>
      </c>
      <c r="HV45" s="31">
        <v>255.601602896574</v>
      </c>
      <c r="HW45" s="31">
        <v>1593.47040512123</v>
      </c>
      <c r="HX45" s="31">
        <v>85.1286460353069</v>
      </c>
      <c r="HY45" s="31">
        <v>164.575317868849</v>
      </c>
      <c r="HZ45" s="31">
        <v>149.560348381089</v>
      </c>
      <c r="IA45" s="31">
        <v>130.438000000001</v>
      </c>
      <c r="IB45" s="31">
        <v>6340.28687877195</v>
      </c>
      <c r="IC45" s="35"/>
      <c r="ID45" s="35"/>
      <c r="IE45" s="35"/>
      <c r="IF45" s="35"/>
      <c r="IG45" s="35"/>
      <c r="IH45" s="35"/>
      <c r="II45" s="35"/>
      <c r="IJ45" s="35"/>
      <c r="IK45" s="35"/>
      <c r="IL45" s="35"/>
      <c r="IM45" s="35"/>
      <c r="IN45" s="35"/>
      <c r="IO45" s="35"/>
      <c r="IP45" s="35"/>
      <c r="IQ45" s="35"/>
    </row>
    <row r="46" ht="15.75" customHeight="1">
      <c r="A46" s="33">
        <v>1992.0</v>
      </c>
      <c r="B46" s="31">
        <v>0.376490720524017</v>
      </c>
      <c r="C46" s="31">
        <v>0.681</v>
      </c>
      <c r="D46" s="31">
        <v>21.802212151273</v>
      </c>
      <c r="E46" s="31">
        <v>0.111</v>
      </c>
      <c r="F46" s="31">
        <v>1.40951106613735</v>
      </c>
      <c r="G46" s="31">
        <v>0.015</v>
      </c>
      <c r="H46" s="31">
        <v>0.057</v>
      </c>
      <c r="I46" s="31">
        <v>33.0869497816594</v>
      </c>
      <c r="J46" s="31">
        <v>1.60014704648429</v>
      </c>
      <c r="K46" s="31">
        <v>0.147</v>
      </c>
      <c r="L46" s="31">
        <v>78.1474217020054</v>
      </c>
      <c r="M46" s="31">
        <v>16.4400807806735</v>
      </c>
      <c r="N46" s="31">
        <v>15.3314411296099</v>
      </c>
      <c r="O46" s="31">
        <v>0.51</v>
      </c>
      <c r="P46" s="31">
        <v>2.96767857434496</v>
      </c>
      <c r="Q46" s="31">
        <v>4.19757195800467</v>
      </c>
      <c r="R46" s="31">
        <v>0.265677567447952</v>
      </c>
      <c r="S46" s="31">
        <v>24.2518505689141</v>
      </c>
      <c r="T46" s="31">
        <v>33.4347391216691</v>
      </c>
      <c r="U46" s="31">
        <v>0.097</v>
      </c>
      <c r="V46" s="31">
        <v>0.215118527760449</v>
      </c>
      <c r="W46" s="31">
        <v>0.126</v>
      </c>
      <c r="X46" s="31">
        <v>0.0558708359536443</v>
      </c>
      <c r="Y46" s="31">
        <v>0.044274625267666</v>
      </c>
      <c r="Z46" s="31">
        <v>4.10172287622496</v>
      </c>
      <c r="AA46" s="31">
        <v>0.758</v>
      </c>
      <c r="AB46" s="31">
        <v>63.755731441048</v>
      </c>
      <c r="AC46" s="31">
        <v>0.023</v>
      </c>
      <c r="AD46" s="31">
        <v>1.422</v>
      </c>
      <c r="AE46" s="31">
        <v>15.6564392391497</v>
      </c>
      <c r="AF46" s="31">
        <v>0.172</v>
      </c>
      <c r="AG46" s="31">
        <v>0.059</v>
      </c>
      <c r="AH46" s="31">
        <v>0.368</v>
      </c>
      <c r="AI46" s="31">
        <v>126.506833377549</v>
      </c>
      <c r="AJ46" s="31">
        <v>0.029</v>
      </c>
      <c r="AK46" s="31">
        <v>0.053</v>
      </c>
      <c r="AL46" s="31">
        <v>0.111</v>
      </c>
      <c r="AM46" s="31">
        <v>8.72771397379913</v>
      </c>
      <c r="AN46" s="31">
        <v>745.3022891272</v>
      </c>
      <c r="AO46" s="31">
        <v>16.7834825327511</v>
      </c>
      <c r="AP46" s="31">
        <v>0.019</v>
      </c>
      <c r="AQ46" s="31">
        <v>0.351845908685983</v>
      </c>
      <c r="AR46" s="31">
        <v>0.011</v>
      </c>
      <c r="AS46" s="31">
        <v>1.02125226897266</v>
      </c>
      <c r="AT46" s="31">
        <v>1.049</v>
      </c>
      <c r="AU46" s="31">
        <v>4.4681854533961</v>
      </c>
      <c r="AV46" s="31">
        <v>5.62039472151167</v>
      </c>
      <c r="AW46" s="31">
        <v>0.829758565310492</v>
      </c>
      <c r="AX46" s="31">
        <v>1.5054210786395</v>
      </c>
      <c r="AY46" s="31">
        <v>39.4696893712626</v>
      </c>
      <c r="AZ46" s="31">
        <v>26.7417056747582</v>
      </c>
      <c r="BA46" s="31">
        <v>0.766436418359661</v>
      </c>
      <c r="BB46" s="31">
        <v>15.9333564712194</v>
      </c>
      <c r="BC46" s="31">
        <v>0.082</v>
      </c>
      <c r="BD46" s="31">
        <v>0.016</v>
      </c>
      <c r="BE46" s="31">
        <v>2.84339192449669</v>
      </c>
      <c r="BF46" s="31">
        <v>5.99336122048135</v>
      </c>
      <c r="BG46" s="31">
        <v>21.8176538685696</v>
      </c>
      <c r="BH46" s="31">
        <v>0.905233858142208</v>
      </c>
      <c r="BI46" s="31">
        <v>0.018</v>
      </c>
      <c r="BJ46" s="31"/>
      <c r="BK46" s="31">
        <v>6.64717763191983</v>
      </c>
      <c r="BL46" s="31">
        <v>0.801511066137346</v>
      </c>
      <c r="BM46" s="31">
        <v>0.177</v>
      </c>
      <c r="BN46" s="31">
        <v>0.028</v>
      </c>
      <c r="BO46" s="31">
        <v>0.202266073326038</v>
      </c>
      <c r="BP46" s="31">
        <v>14.8156120759127</v>
      </c>
      <c r="BQ46" s="31">
        <v>110.999172399222</v>
      </c>
      <c r="BR46" s="31">
        <v>0.220997579100458</v>
      </c>
      <c r="BS46" s="31">
        <v>0.113</v>
      </c>
      <c r="BT46" s="31">
        <v>1.34195761223977</v>
      </c>
      <c r="BU46" s="31">
        <v>0.054</v>
      </c>
      <c r="BV46" s="31">
        <v>4.16946383564126</v>
      </c>
      <c r="BW46" s="31">
        <v>263.617156598621</v>
      </c>
      <c r="BX46" s="31">
        <v>0.999384439082142</v>
      </c>
      <c r="BY46" s="31">
        <v>23.1939712413293</v>
      </c>
      <c r="BZ46" s="31">
        <v>0.162554585152838</v>
      </c>
      <c r="CA46" s="31">
        <v>0.032</v>
      </c>
      <c r="CB46" s="31">
        <v>0.384443705310171</v>
      </c>
      <c r="CC46" s="31">
        <v>1.61550453794532</v>
      </c>
      <c r="CD46" s="31">
        <v>0.289</v>
      </c>
      <c r="CE46" s="31">
        <v>0.049</v>
      </c>
      <c r="CF46" s="31">
        <v>0.284</v>
      </c>
      <c r="CG46" s="31">
        <v>0.242500648277903</v>
      </c>
      <c r="CH46" s="31">
        <v>0.732995859849398</v>
      </c>
      <c r="CI46" s="31">
        <v>8.9843234821831</v>
      </c>
      <c r="CJ46" s="31">
        <v>16.9445410142539</v>
      </c>
      <c r="CK46" s="31">
        <v>0.615437487578003</v>
      </c>
      <c r="CL46" s="31">
        <v>179.048260659498</v>
      </c>
      <c r="CM46" s="31">
        <v>55.5614511385222</v>
      </c>
      <c r="CN46" s="31">
        <v>16.0724303132071</v>
      </c>
      <c r="CO46" s="31">
        <v>9.14151157064186</v>
      </c>
      <c r="CP46" s="31">
        <v>61.9363789227418</v>
      </c>
      <c r="CQ46" s="31">
        <v>11.4853979433593</v>
      </c>
      <c r="CR46" s="31">
        <v>119.900441582168</v>
      </c>
      <c r="CS46" s="31">
        <v>2.10391132411946</v>
      </c>
      <c r="CT46" s="31">
        <v>321.887572114212</v>
      </c>
      <c r="CU46" s="31">
        <v>3.27079664717099</v>
      </c>
      <c r="CV46" s="31">
        <v>67.4844008817066</v>
      </c>
      <c r="CW46" s="31">
        <v>1.47444895911706</v>
      </c>
      <c r="CX46" s="31">
        <v>0.007</v>
      </c>
      <c r="CY46" s="31"/>
      <c r="CZ46" s="31">
        <v>8.09181067846969</v>
      </c>
      <c r="DA46" s="31">
        <v>3.02422385955925</v>
      </c>
      <c r="DB46" s="31">
        <v>0.161770477196389</v>
      </c>
      <c r="DC46" s="31">
        <v>3.87374035974632</v>
      </c>
      <c r="DD46" s="31">
        <v>2.65472527143574</v>
      </c>
      <c r="DE46" s="31">
        <v>0.433</v>
      </c>
      <c r="DF46" s="31">
        <v>0.105893628430329</v>
      </c>
      <c r="DG46" s="31">
        <v>10.1049181737197</v>
      </c>
      <c r="DH46" s="31">
        <v>0.0564814606092297</v>
      </c>
      <c r="DI46" s="31">
        <v>5.78642386526332</v>
      </c>
      <c r="DJ46" s="31">
        <v>3.33234290897263</v>
      </c>
      <c r="DK46" s="31">
        <v>0.295</v>
      </c>
      <c r="DL46" s="31">
        <v>2.998</v>
      </c>
      <c r="DM46" s="31">
        <v>0.267702213227469</v>
      </c>
      <c r="DN46" s="31">
        <v>0.214510798024609</v>
      </c>
      <c r="DO46" s="31">
        <v>19.9129410480349</v>
      </c>
      <c r="DP46" s="31">
        <v>0.063</v>
      </c>
      <c r="DQ46" s="31">
        <v>0.126234071075823</v>
      </c>
      <c r="DR46" s="31">
        <v>0.631796490808841</v>
      </c>
      <c r="DS46" s="31">
        <v>0.021</v>
      </c>
      <c r="DT46" s="31">
        <v>0.473072942761917</v>
      </c>
      <c r="DU46" s="31">
        <v>0.247</v>
      </c>
      <c r="DV46" s="31">
        <v>0.466</v>
      </c>
      <c r="DW46" s="31">
        <v>0.0218695520984828</v>
      </c>
      <c r="DX46" s="31">
        <v>90.8242734716157</v>
      </c>
      <c r="DY46" s="31">
        <v>3.00051528384279</v>
      </c>
      <c r="DZ46" s="31">
        <v>0.404823653026677</v>
      </c>
      <c r="EA46" s="31">
        <v>0.008</v>
      </c>
      <c r="EB46" s="31">
        <v>6.75130560132229</v>
      </c>
      <c r="EC46" s="31">
        <v>0.283351106613735</v>
      </c>
      <c r="ED46" s="31">
        <v>1.32148334381458</v>
      </c>
      <c r="EE46" s="31">
        <v>0.314</v>
      </c>
      <c r="EF46" s="31">
        <v>0.033</v>
      </c>
      <c r="EG46" s="31">
        <v>0.336498048076296</v>
      </c>
      <c r="EH46" s="31">
        <v>46.4015262233833</v>
      </c>
      <c r="EI46" s="31">
        <v>0.42998599341231</v>
      </c>
      <c r="EJ46" s="31">
        <v>7.71695909352281</v>
      </c>
      <c r="EK46" s="31">
        <v>0.647548397864896</v>
      </c>
      <c r="EL46" s="31">
        <v>0.144239403059944</v>
      </c>
      <c r="EM46" s="31">
        <v>12.6269969183069</v>
      </c>
      <c r="EN46" s="31">
        <v>0.002</v>
      </c>
      <c r="EO46" s="31">
        <v>9.40365720524017</v>
      </c>
      <c r="EP46" s="31">
        <v>0.25</v>
      </c>
      <c r="EQ46" s="31">
        <v>3.24581273510556</v>
      </c>
      <c r="ER46" s="31">
        <v>19.6547272253063</v>
      </c>
      <c r="ES46" s="31">
        <v>0.054</v>
      </c>
      <c r="ET46" s="31">
        <v>1.12234907237947</v>
      </c>
      <c r="EU46" s="31">
        <v>0.598</v>
      </c>
      <c r="EV46" s="31">
        <v>0.704131823144105</v>
      </c>
      <c r="EW46" s="31">
        <v>5.72756100208725</v>
      </c>
      <c r="EX46" s="31">
        <v>13.1803480054848</v>
      </c>
      <c r="EY46" s="31">
        <v>1.80695211964514</v>
      </c>
      <c r="EZ46" s="31">
        <v>99.5471223605245</v>
      </c>
      <c r="FA46" s="31">
        <v>13.9142262305079</v>
      </c>
      <c r="FB46" s="31">
        <v>7.30904504519233</v>
      </c>
      <c r="FC46" s="31">
        <v>0.740256203350516</v>
      </c>
      <c r="FD46" s="31">
        <v>81.8863439575421</v>
      </c>
      <c r="FE46" s="31">
        <v>5.72545245633188</v>
      </c>
      <c r="FF46" s="31">
        <v>0.0991816930488644</v>
      </c>
      <c r="FG46" s="31">
        <v>1.08877511530487</v>
      </c>
      <c r="FH46" s="31">
        <v>0.483432204282251</v>
      </c>
      <c r="FI46" s="31">
        <v>35.5444998047276</v>
      </c>
      <c r="FJ46" s="31">
        <v>534.357567407871</v>
      </c>
      <c r="FK46" s="31">
        <v>0.13086431289776</v>
      </c>
      <c r="FL46" s="31">
        <v>0.002</v>
      </c>
      <c r="FM46" s="31">
        <v>0.058</v>
      </c>
      <c r="FN46" s="31">
        <v>0.0989668094218415</v>
      </c>
      <c r="FO46" s="31">
        <v>0.027</v>
      </c>
      <c r="FP46" s="31">
        <v>0.013</v>
      </c>
      <c r="FQ46" s="31">
        <v>86.2922177337143</v>
      </c>
      <c r="FR46" s="31">
        <v>0.934133835828484</v>
      </c>
      <c r="FS46" s="31">
        <v>11.6861307835361</v>
      </c>
      <c r="FT46" s="31">
        <v>0.047</v>
      </c>
      <c r="FU46" s="31">
        <v>0.087</v>
      </c>
      <c r="FV46" s="31">
        <v>12.948</v>
      </c>
      <c r="FW46" s="31">
        <v>13.3393684266848</v>
      </c>
      <c r="FX46" s="31">
        <v>3.78619167606626</v>
      </c>
      <c r="FY46" s="31">
        <v>0.044</v>
      </c>
      <c r="FZ46" s="31">
        <v>0.185792588844779</v>
      </c>
      <c r="GA46" s="31">
        <v>82.2509341652506</v>
      </c>
      <c r="GB46" s="31">
        <v>68.185413969996</v>
      </c>
      <c r="GC46" s="31">
        <v>1.39365062908731</v>
      </c>
      <c r="GD46" s="31">
        <v>0.03</v>
      </c>
      <c r="GE46" s="31">
        <v>0.026</v>
      </c>
      <c r="GF46" s="31">
        <v>0.023</v>
      </c>
      <c r="GG46" s="31">
        <v>0.554162676637095</v>
      </c>
      <c r="GH46" s="31">
        <v>0.227</v>
      </c>
      <c r="GI46" s="31">
        <v>15.6919092025705</v>
      </c>
      <c r="GJ46" s="31">
        <v>12.5569930823381</v>
      </c>
      <c r="GK46" s="31">
        <v>11.6161960794331</v>
      </c>
      <c r="GL46" s="31">
        <v>38.8024017467249</v>
      </c>
      <c r="GM46" s="31">
        <v>1.9945696590135</v>
      </c>
      <c r="GN46" s="31">
        <v>28.9201814690269</v>
      </c>
      <c r="GO46" s="31"/>
      <c r="GP46" s="31">
        <v>0.281249005612888</v>
      </c>
      <c r="GQ46" s="31">
        <v>0.019</v>
      </c>
      <c r="GR46" s="31">
        <v>5.21363656234975</v>
      </c>
      <c r="GS46" s="31">
        <v>4.06413135304308</v>
      </c>
      <c r="GT46" s="31">
        <v>44.7386052539715</v>
      </c>
      <c r="GU46" s="31">
        <v>8.73203638025726</v>
      </c>
      <c r="GV46" s="31">
        <v>0.009</v>
      </c>
      <c r="GW46" s="31">
        <v>0.002</v>
      </c>
      <c r="GX46" s="31">
        <v>0.217737692180767</v>
      </c>
      <c r="GY46" s="31">
        <v>160.769719118652</v>
      </c>
      <c r="GZ46" s="31">
        <v>15.7633885967397</v>
      </c>
      <c r="HA46" s="31">
        <v>161.813273425474</v>
      </c>
      <c r="HB46" s="31">
        <v>0.594319919047223</v>
      </c>
      <c r="HC46" s="31">
        <v>1410.33865909646</v>
      </c>
      <c r="HD46" s="31">
        <v>1.40362676637095</v>
      </c>
      <c r="HE46" s="31">
        <v>30.2904821718888</v>
      </c>
      <c r="HF46" s="31">
        <v>0.017</v>
      </c>
      <c r="HG46" s="31">
        <v>28.8146245131054</v>
      </c>
      <c r="HH46" s="31">
        <v>5.85874968047219</v>
      </c>
      <c r="HI46" s="31"/>
      <c r="HJ46" s="31">
        <v>2.69477212528283</v>
      </c>
      <c r="HK46" s="31">
        <v>0.661761133165531</v>
      </c>
      <c r="HL46" s="31">
        <v>4.56153319841204</v>
      </c>
      <c r="HM46" s="31">
        <v>3824.23541415139</v>
      </c>
      <c r="HN46" s="31">
        <v>2181.38728615134</v>
      </c>
      <c r="HO46" s="31">
        <v>3301.38469204226</v>
      </c>
      <c r="HP46" s="31">
        <v>2704.23800826047</v>
      </c>
      <c r="HQ46" s="31">
        <v>1002.20205714933</v>
      </c>
      <c r="HR46" s="31">
        <v>182.497203903511</v>
      </c>
      <c r="HS46" s="31">
        <v>1704.90591158963</v>
      </c>
      <c r="HT46" s="31">
        <v>25.3179133914295</v>
      </c>
      <c r="HU46" s="31">
        <v>1931.91216667513</v>
      </c>
      <c r="HV46" s="31">
        <v>278.389255920169</v>
      </c>
      <c r="HW46" s="31">
        <v>1627.85832053077</v>
      </c>
      <c r="HX46" s="31">
        <v>86.8746328622665</v>
      </c>
      <c r="HY46" s="31">
        <v>167.863295429829</v>
      </c>
      <c r="HZ46" s="31">
        <v>152.00489174681</v>
      </c>
      <c r="IA46" s="31">
        <v>-1.59161572810262E-12</v>
      </c>
      <c r="IB46" s="31">
        <v>6157.62759204954</v>
      </c>
      <c r="IC46" s="35"/>
      <c r="ID46" s="35"/>
      <c r="IE46" s="35"/>
      <c r="IF46" s="35"/>
      <c r="IG46" s="35"/>
      <c r="IH46" s="35"/>
      <c r="II46" s="35"/>
      <c r="IJ46" s="35"/>
      <c r="IK46" s="35"/>
      <c r="IL46" s="35"/>
      <c r="IM46" s="35"/>
      <c r="IN46" s="35"/>
      <c r="IO46" s="35"/>
      <c r="IP46" s="35"/>
      <c r="IQ46" s="35"/>
    </row>
    <row r="47" ht="15.75" customHeight="1">
      <c r="A47" s="33">
        <v>1993.0</v>
      </c>
      <c r="B47" s="31">
        <v>0.363825054585153</v>
      </c>
      <c r="C47" s="31">
        <v>0.632</v>
      </c>
      <c r="D47" s="31">
        <v>22.3646206323743</v>
      </c>
      <c r="E47" s="31">
        <v>0.112</v>
      </c>
      <c r="F47" s="31">
        <v>1.56888338500205</v>
      </c>
      <c r="G47" s="31">
        <v>0.018</v>
      </c>
      <c r="H47" s="31">
        <v>0.059</v>
      </c>
      <c r="I47" s="31">
        <v>32.1445100926917</v>
      </c>
      <c r="J47" s="31">
        <v>0.702794500361011</v>
      </c>
      <c r="K47" s="31">
        <v>0.177</v>
      </c>
      <c r="L47" s="31">
        <v>79.5100103123787</v>
      </c>
      <c r="M47" s="31">
        <v>16.5558899533113</v>
      </c>
      <c r="N47" s="31">
        <v>13.2112713417432</v>
      </c>
      <c r="O47" s="31">
        <v>0.476</v>
      </c>
      <c r="P47" s="31">
        <v>3.98705962481047</v>
      </c>
      <c r="Q47" s="31">
        <v>4.38397830699166</v>
      </c>
      <c r="R47" s="31">
        <v>0.300366250869416</v>
      </c>
      <c r="S47" s="31">
        <v>20.8938430773044</v>
      </c>
      <c r="T47" s="31">
        <v>33.1437718523505</v>
      </c>
      <c r="U47" s="31">
        <v>0.103</v>
      </c>
      <c r="V47" s="31">
        <v>0.261366188396756</v>
      </c>
      <c r="W47" s="31">
        <v>0.147</v>
      </c>
      <c r="X47" s="31">
        <v>0.0469699804507931</v>
      </c>
      <c r="Y47" s="31">
        <v>0.0683458244111349</v>
      </c>
      <c r="Z47" s="31">
        <v>3.43356320652765</v>
      </c>
      <c r="AA47" s="31">
        <v>0.872</v>
      </c>
      <c r="AB47" s="31">
        <v>66.6774017467249</v>
      </c>
      <c r="AC47" s="31">
        <v>0.024</v>
      </c>
      <c r="AD47" s="31">
        <v>1.355</v>
      </c>
      <c r="AE47" s="31">
        <v>15.9459450907786</v>
      </c>
      <c r="AF47" s="31">
        <v>0.171</v>
      </c>
      <c r="AG47" s="31">
        <v>0.062</v>
      </c>
      <c r="AH47" s="31">
        <v>0.378</v>
      </c>
      <c r="AI47" s="31">
        <v>126.635726898584</v>
      </c>
      <c r="AJ47" s="31">
        <v>0.03</v>
      </c>
      <c r="AK47" s="31">
        <v>0.054</v>
      </c>
      <c r="AL47" s="31">
        <v>0.11</v>
      </c>
      <c r="AM47" s="31">
        <v>9.26674344978166</v>
      </c>
      <c r="AN47" s="31">
        <v>797.39381991178</v>
      </c>
      <c r="AO47" s="31">
        <v>17.2865182426926</v>
      </c>
      <c r="AP47" s="31">
        <v>0.02</v>
      </c>
      <c r="AQ47" s="31">
        <v>0.316714823560937</v>
      </c>
      <c r="AR47" s="31">
        <v>0.012</v>
      </c>
      <c r="AS47" s="31">
        <v>1.06192466346023</v>
      </c>
      <c r="AT47" s="31">
        <v>1.39</v>
      </c>
      <c r="AU47" s="31">
        <v>4.58733039486316</v>
      </c>
      <c r="AV47" s="31">
        <v>5.41014504027103</v>
      </c>
      <c r="AW47" s="31">
        <v>1.28088115631692</v>
      </c>
      <c r="AX47" s="31">
        <v>1.57184997978789</v>
      </c>
      <c r="AY47" s="31">
        <v>37.836863703651</v>
      </c>
      <c r="AZ47" s="31">
        <v>24.4491159462422</v>
      </c>
      <c r="BA47" s="31">
        <v>0.726618497461225</v>
      </c>
      <c r="BB47" s="31">
        <v>16.546294069367</v>
      </c>
      <c r="BC47" s="31">
        <v>0.082</v>
      </c>
      <c r="BD47" s="31">
        <v>0.017</v>
      </c>
      <c r="BE47" s="31">
        <v>3.05915726425343</v>
      </c>
      <c r="BF47" s="31">
        <v>6.57437949015861</v>
      </c>
      <c r="BG47" s="31">
        <v>25.1850383333871</v>
      </c>
      <c r="BH47" s="31">
        <v>1.08504201772007</v>
      </c>
      <c r="BI47" s="31">
        <v>0.019</v>
      </c>
      <c r="BJ47" s="31"/>
      <c r="BK47" s="31">
        <v>5.2957633199898</v>
      </c>
      <c r="BL47" s="31">
        <v>0.817036739002877</v>
      </c>
      <c r="BM47" s="31">
        <v>0.159</v>
      </c>
      <c r="BN47" s="31">
        <v>0.028</v>
      </c>
      <c r="BO47" s="31">
        <v>0.202817391102029</v>
      </c>
      <c r="BP47" s="31">
        <v>15.378863098288999</v>
      </c>
      <c r="BQ47" s="31">
        <v>105.728858635837</v>
      </c>
      <c r="BR47" s="31">
        <v>0.234575690971316</v>
      </c>
      <c r="BS47" s="31">
        <v>0.117</v>
      </c>
      <c r="BT47" s="31">
        <v>1.35772242728109</v>
      </c>
      <c r="BU47" s="31">
        <v>0.057</v>
      </c>
      <c r="BV47" s="31">
        <v>2.70624994569665</v>
      </c>
      <c r="BW47" s="31">
        <v>260.953088347154</v>
      </c>
      <c r="BX47" s="31">
        <v>1.17617484862989</v>
      </c>
      <c r="BY47" s="31">
        <v>23.006650191444</v>
      </c>
      <c r="BZ47" s="31">
        <v>0.148938318777293</v>
      </c>
      <c r="CA47" s="31">
        <v>0.033</v>
      </c>
      <c r="CB47" s="31">
        <v>0.42248187274415</v>
      </c>
      <c r="CC47" s="31">
        <v>1.52231941675814</v>
      </c>
      <c r="CD47" s="31">
        <v>0.297</v>
      </c>
      <c r="CE47" s="31">
        <v>0.05</v>
      </c>
      <c r="CF47" s="31">
        <v>0.285</v>
      </c>
      <c r="CG47" s="31">
        <v>0.186735425983748</v>
      </c>
      <c r="CH47" s="31">
        <v>0.770613915291354</v>
      </c>
      <c r="CI47" s="31">
        <v>9.49176966386215</v>
      </c>
      <c r="CJ47" s="31">
        <v>17.3005561316976</v>
      </c>
      <c r="CK47" s="31">
        <v>0.658094401186411</v>
      </c>
      <c r="CL47" s="31">
        <v>185.020729913641</v>
      </c>
      <c r="CM47" s="31">
        <v>59.978756502754</v>
      </c>
      <c r="CN47" s="31">
        <v>17.2297522205375</v>
      </c>
      <c r="CO47" s="31">
        <v>9.20184811289529</v>
      </c>
      <c r="CP47" s="31">
        <v>64.3031954714894</v>
      </c>
      <c r="CQ47" s="31">
        <v>12.0727369341059</v>
      </c>
      <c r="CR47" s="31">
        <v>117.796049930872</v>
      </c>
      <c r="CS47" s="31">
        <v>2.18366749684495</v>
      </c>
      <c r="CT47" s="31">
        <v>319.961645885228</v>
      </c>
      <c r="CU47" s="31">
        <v>3.21350596571727</v>
      </c>
      <c r="CV47" s="31">
        <v>59.9326479699955</v>
      </c>
      <c r="CW47" s="31">
        <v>1.69614617304479</v>
      </c>
      <c r="CX47" s="31">
        <v>0.008</v>
      </c>
      <c r="CY47" s="31"/>
      <c r="CZ47" s="31">
        <v>13.4086880551344</v>
      </c>
      <c r="DA47" s="31">
        <v>2.32048994629709</v>
      </c>
      <c r="DB47" s="31">
        <v>0.165781820090207</v>
      </c>
      <c r="DC47" s="31">
        <v>3.25368621881127</v>
      </c>
      <c r="DD47" s="31">
        <v>2.82612046794229</v>
      </c>
      <c r="DE47" s="31">
        <v>0.446</v>
      </c>
      <c r="DF47" s="31">
        <v>0.115892268320066</v>
      </c>
      <c r="DG47" s="31">
        <v>10.5645000512128</v>
      </c>
      <c r="DH47" s="31">
        <v>0.058687862434536</v>
      </c>
      <c r="DI47" s="31">
        <v>4.46335860400599</v>
      </c>
      <c r="DJ47" s="31">
        <v>3.37192769324833</v>
      </c>
      <c r="DK47" s="31">
        <v>0.322</v>
      </c>
      <c r="DL47" s="31">
        <v>2.763</v>
      </c>
      <c r="DM47" s="31">
        <v>0.274692012400493</v>
      </c>
      <c r="DN47" s="31">
        <v>0.240164759581044</v>
      </c>
      <c r="DO47" s="31">
        <v>23.66775022172</v>
      </c>
      <c r="DP47" s="31">
        <v>0.054</v>
      </c>
      <c r="DQ47" s="31">
        <v>0.137230670800164</v>
      </c>
      <c r="DR47" s="31">
        <v>0.789062638513845</v>
      </c>
      <c r="DS47" s="31">
        <v>0.023</v>
      </c>
      <c r="DT47" s="31">
        <v>0.508452021267669</v>
      </c>
      <c r="DU47" s="31">
        <v>0.253</v>
      </c>
      <c r="DV47" s="31">
        <v>0.484</v>
      </c>
      <c r="DW47" s="31">
        <v>0.0245628995781482</v>
      </c>
      <c r="DX47" s="31">
        <v>92.2672527292577</v>
      </c>
      <c r="DY47" s="31">
        <v>2.52800873362445</v>
      </c>
      <c r="DZ47" s="31">
        <v>0.353062226373242</v>
      </c>
      <c r="EA47" s="31">
        <v>0.008</v>
      </c>
      <c r="EB47" s="31">
        <v>7.30864806182595</v>
      </c>
      <c r="EC47" s="31">
        <v>0.325230670800164</v>
      </c>
      <c r="ED47" s="31">
        <v>1.44733326092886</v>
      </c>
      <c r="EE47" s="31">
        <v>0.379</v>
      </c>
      <c r="EF47" s="31">
        <v>0.031</v>
      </c>
      <c r="EG47" s="31">
        <v>0.381368283736271</v>
      </c>
      <c r="EH47" s="31">
        <v>46.4536165942114</v>
      </c>
      <c r="EI47" s="31">
        <v>0.498974983708994</v>
      </c>
      <c r="EJ47" s="31">
        <v>7.60445561704411</v>
      </c>
      <c r="EK47" s="31">
        <v>0.622925336258557</v>
      </c>
      <c r="EL47" s="31">
        <v>0.164258569045781</v>
      </c>
      <c r="EM47" s="31">
        <v>12.2309399145843</v>
      </c>
      <c r="EN47" s="31">
        <v>0.002</v>
      </c>
      <c r="EO47" s="31">
        <v>9.82532751091703</v>
      </c>
      <c r="EP47" s="31">
        <v>0.255</v>
      </c>
      <c r="EQ47" s="31">
        <v>3.60937611026875</v>
      </c>
      <c r="ER47" s="31">
        <v>21.0632426604727</v>
      </c>
      <c r="ES47" s="31">
        <v>0.054</v>
      </c>
      <c r="ET47" s="31">
        <v>1.0330092823672</v>
      </c>
      <c r="EU47" s="31">
        <v>0.598</v>
      </c>
      <c r="EV47" s="31">
        <v>0.795333242358079</v>
      </c>
      <c r="EW47" s="31">
        <v>6.51876563477192</v>
      </c>
      <c r="EX47" s="31">
        <v>13.3539397138539</v>
      </c>
      <c r="EY47" s="31">
        <v>2.12654346356708</v>
      </c>
      <c r="EZ47" s="31">
        <v>99.7384635002731</v>
      </c>
      <c r="FA47" s="31">
        <v>13.5088401985426</v>
      </c>
      <c r="FB47" s="31">
        <v>8.3745886039862</v>
      </c>
      <c r="FC47" s="31">
        <v>0.782150794805095</v>
      </c>
      <c r="FD47" s="31">
        <v>90.1392637505495</v>
      </c>
      <c r="FE47" s="31">
        <v>4.32473048580786</v>
      </c>
      <c r="FF47" s="31">
        <v>0.0683695801789401</v>
      </c>
      <c r="FG47" s="31">
        <v>0.749544159738479</v>
      </c>
      <c r="FH47" s="31">
        <v>0.482660976710613</v>
      </c>
      <c r="FI47" s="31">
        <v>33.0289926750374</v>
      </c>
      <c r="FJ47" s="31">
        <v>507.554421685666</v>
      </c>
      <c r="FK47" s="31">
        <v>0.131808406946464</v>
      </c>
      <c r="FL47" s="31">
        <v>0.003</v>
      </c>
      <c r="FM47" s="31">
        <v>0.064</v>
      </c>
      <c r="FN47" s="31">
        <v>0.152773019271949</v>
      </c>
      <c r="FO47" s="31">
        <v>0.028</v>
      </c>
      <c r="FP47" s="31">
        <v>0.013</v>
      </c>
      <c r="FQ47" s="31">
        <v>92.9700936126149</v>
      </c>
      <c r="FR47" s="31">
        <v>0.965804788604849</v>
      </c>
      <c r="FS47" s="31">
        <v>10.268362754105</v>
      </c>
      <c r="FT47" s="31">
        <v>0.05</v>
      </c>
      <c r="FU47" s="31">
        <v>0.088</v>
      </c>
      <c r="FV47" s="31">
        <v>13.554</v>
      </c>
      <c r="FW47" s="31">
        <v>12.6454131699434</v>
      </c>
      <c r="FX47" s="31">
        <v>3.88474481294703</v>
      </c>
      <c r="FY47" s="31">
        <v>0.047</v>
      </c>
      <c r="FZ47" s="31">
        <v>0.174788338500206</v>
      </c>
      <c r="GA47" s="31">
        <v>87.4430355692716</v>
      </c>
      <c r="GB47" s="31">
        <v>65.8321471426348</v>
      </c>
      <c r="GC47" s="31">
        <v>1.35792321096978</v>
      </c>
      <c r="GD47" s="31">
        <v>0.031</v>
      </c>
      <c r="GE47" s="31">
        <v>0.02</v>
      </c>
      <c r="GF47" s="31">
        <v>0.028</v>
      </c>
      <c r="GG47" s="31">
        <v>0.556157757153446</v>
      </c>
      <c r="GH47" s="31">
        <v>0.194</v>
      </c>
      <c r="GI47" s="31">
        <v>15.7031216125006</v>
      </c>
      <c r="GJ47" s="31">
        <v>11.899812184994</v>
      </c>
      <c r="GK47" s="31">
        <v>12.3421488002236</v>
      </c>
      <c r="GL47" s="31">
        <v>41.9740720524017</v>
      </c>
      <c r="GM47" s="31">
        <v>1.41118875738787</v>
      </c>
      <c r="GN47" s="31">
        <v>32.9997174132313</v>
      </c>
      <c r="GO47" s="31"/>
      <c r="GP47" s="31">
        <v>0.291705032126205</v>
      </c>
      <c r="GQ47" s="31">
        <v>0.023</v>
      </c>
      <c r="GR47" s="31">
        <v>4.75196304919419</v>
      </c>
      <c r="GS47" s="31">
        <v>4.46304444993843</v>
      </c>
      <c r="GT47" s="31">
        <v>46.6733522931585</v>
      </c>
      <c r="GU47" s="31">
        <v>7.50993349562408</v>
      </c>
      <c r="GV47" s="31">
        <v>0.011</v>
      </c>
      <c r="GW47" s="31">
        <v>0.002</v>
      </c>
      <c r="GX47" s="31">
        <v>0.217646441680413</v>
      </c>
      <c r="GY47" s="31">
        <v>139.246598595821</v>
      </c>
      <c r="GZ47" s="31">
        <v>17.8945312661266</v>
      </c>
      <c r="HA47" s="31">
        <v>157.924473132832</v>
      </c>
      <c r="HB47" s="31">
        <v>0.66212781220324</v>
      </c>
      <c r="HC47" s="31">
        <v>1437.59363003706</v>
      </c>
      <c r="HD47" s="31">
        <v>1.21157757153446</v>
      </c>
      <c r="HE47" s="31">
        <v>31.5549241266376</v>
      </c>
      <c r="HF47" s="31">
        <v>0.017</v>
      </c>
      <c r="HG47" s="31">
        <v>33.8336056949562</v>
      </c>
      <c r="HH47" s="31">
        <v>6.2371730779802</v>
      </c>
      <c r="HI47" s="31"/>
      <c r="HJ47" s="31">
        <v>2.354100888215</v>
      </c>
      <c r="HK47" s="31">
        <v>0.673036739002876</v>
      </c>
      <c r="HL47" s="31">
        <v>4.37953354000822</v>
      </c>
      <c r="HM47" s="31">
        <v>3779.63496917881</v>
      </c>
      <c r="HN47" s="31">
        <v>2288.99736135586</v>
      </c>
      <c r="HO47" s="31">
        <v>3321.91529720824</v>
      </c>
      <c r="HP47" s="31">
        <v>2746.71703332642</v>
      </c>
      <c r="HQ47" s="31">
        <v>983.522997672958</v>
      </c>
      <c r="HR47" s="31">
        <v>193.462698556006</v>
      </c>
      <c r="HS47" s="31">
        <v>1772.01668544884</v>
      </c>
      <c r="HT47" s="31">
        <v>25.6198030532841</v>
      </c>
      <c r="HU47" s="31">
        <v>1853.62997479693</v>
      </c>
      <c r="HV47" s="31">
        <v>301.514250314331</v>
      </c>
      <c r="HW47" s="31">
        <v>1656.66554798368</v>
      </c>
      <c r="HX47" s="31">
        <v>88.2082583042338</v>
      </c>
      <c r="HY47" s="31">
        <v>177.511112077362</v>
      </c>
      <c r="HZ47" s="31">
        <v>152.747133394671</v>
      </c>
      <c r="IA47" s="31">
        <v>2.04636307898909E-12</v>
      </c>
      <c r="IB47" s="31">
        <v>6221.37946392934</v>
      </c>
      <c r="IC47" s="35"/>
      <c r="ID47" s="35"/>
      <c r="IE47" s="35"/>
      <c r="IF47" s="35"/>
      <c r="IG47" s="35"/>
      <c r="IH47" s="35"/>
      <c r="II47" s="35"/>
      <c r="IJ47" s="35"/>
      <c r="IK47" s="35"/>
      <c r="IL47" s="35"/>
      <c r="IM47" s="35"/>
      <c r="IN47" s="35"/>
      <c r="IO47" s="35"/>
      <c r="IP47" s="35"/>
      <c r="IQ47" s="35"/>
    </row>
    <row r="48" ht="15.75" customHeight="1">
      <c r="A48" s="33">
        <v>1994.0</v>
      </c>
      <c r="B48" s="31">
        <v>0.349782319542418</v>
      </c>
      <c r="C48" s="31">
        <v>0.522</v>
      </c>
      <c r="D48" s="31">
        <v>23.5118655998901</v>
      </c>
      <c r="E48" s="31">
        <v>0.111</v>
      </c>
      <c r="F48" s="31">
        <v>1.05472724629407</v>
      </c>
      <c r="G48" s="31">
        <v>0.018</v>
      </c>
      <c r="H48" s="31">
        <v>0.059</v>
      </c>
      <c r="I48" s="31">
        <v>33.3594438512598</v>
      </c>
      <c r="J48" s="31">
        <v>0.740540975734158</v>
      </c>
      <c r="K48" s="31">
        <v>0.18</v>
      </c>
      <c r="L48" s="31">
        <v>81.9007263105998</v>
      </c>
      <c r="M48" s="31">
        <v>16.6578704253229</v>
      </c>
      <c r="N48" s="31">
        <v>11.4475719625704</v>
      </c>
      <c r="O48" s="31">
        <v>0.483</v>
      </c>
      <c r="P48" s="31">
        <v>4.02687083938514</v>
      </c>
      <c r="Q48" s="31">
        <v>4.78657615689027</v>
      </c>
      <c r="R48" s="31">
        <v>0.201556240343276</v>
      </c>
      <c r="S48" s="31">
        <v>17.0592558124602</v>
      </c>
      <c r="T48" s="31">
        <v>34.0632521000065</v>
      </c>
      <c r="U48" s="31">
        <v>0.102</v>
      </c>
      <c r="V48" s="31">
        <v>0.299779164067374</v>
      </c>
      <c r="W48" s="31">
        <v>0.145</v>
      </c>
      <c r="X48" s="31">
        <v>0.0550174415313805</v>
      </c>
      <c r="Y48" s="31">
        <v>0.065524625267666</v>
      </c>
      <c r="Z48" s="31">
        <v>0.874713908495172</v>
      </c>
      <c r="AA48" s="31">
        <v>0.827</v>
      </c>
      <c r="AB48" s="31">
        <v>69.3236899563319</v>
      </c>
      <c r="AC48" s="31">
        <v>0.027</v>
      </c>
      <c r="AD48" s="31">
        <v>1.28</v>
      </c>
      <c r="AE48" s="31">
        <v>15.3940897463037</v>
      </c>
      <c r="AF48" s="31">
        <v>0.176</v>
      </c>
      <c r="AG48" s="31">
        <v>0.064</v>
      </c>
      <c r="AH48" s="31">
        <v>0.404450578347412</v>
      </c>
      <c r="AI48" s="31">
        <v>130.531405707255</v>
      </c>
      <c r="AJ48" s="31">
        <v>0.031</v>
      </c>
      <c r="AK48" s="31">
        <v>0.057</v>
      </c>
      <c r="AL48" s="31">
        <v>0.111</v>
      </c>
      <c r="AM48" s="31">
        <v>10.2392674672489</v>
      </c>
      <c r="AN48" s="31">
        <v>846.070427165796</v>
      </c>
      <c r="AO48" s="31">
        <v>18.2288689956332</v>
      </c>
      <c r="AP48" s="31">
        <v>0.02</v>
      </c>
      <c r="AQ48" s="31">
        <v>0.4826886267816</v>
      </c>
      <c r="AR48" s="31">
        <v>0.012</v>
      </c>
      <c r="AS48" s="31">
        <v>1.41917296158831</v>
      </c>
      <c r="AT48" s="31">
        <v>1.128</v>
      </c>
      <c r="AU48" s="31">
        <v>4.3812163150584</v>
      </c>
      <c r="AV48" s="31">
        <v>5.83578571158832</v>
      </c>
      <c r="AW48" s="31">
        <v>1.22800856531049</v>
      </c>
      <c r="AX48" s="31">
        <v>1.63773172331691</v>
      </c>
      <c r="AY48" s="31">
        <v>36.1272791471368</v>
      </c>
      <c r="AZ48" s="31">
        <v>22.2653778604954</v>
      </c>
      <c r="BA48" s="31">
        <v>0.463486345353397</v>
      </c>
      <c r="BB48" s="31">
        <v>17.6552504946588</v>
      </c>
      <c r="BC48" s="31">
        <v>0.08</v>
      </c>
      <c r="BD48" s="31">
        <v>0.018</v>
      </c>
      <c r="BE48" s="31">
        <v>3.21955393509222</v>
      </c>
      <c r="BF48" s="31">
        <v>3.69529481434886</v>
      </c>
      <c r="BG48" s="31">
        <v>23.077462325103</v>
      </c>
      <c r="BH48" s="31">
        <v>1.23162448654262</v>
      </c>
      <c r="BI48" s="31">
        <v>0.021</v>
      </c>
      <c r="BJ48" s="31">
        <v>0.203011358680138</v>
      </c>
      <c r="BK48" s="31">
        <v>5.46845647905372</v>
      </c>
      <c r="BL48" s="31">
        <v>0.599672676168531</v>
      </c>
      <c r="BM48" s="31">
        <v>0.157</v>
      </c>
      <c r="BN48" s="31">
        <v>0.029</v>
      </c>
      <c r="BO48" s="31">
        <v>0.201406817294819</v>
      </c>
      <c r="BP48" s="31">
        <v>16.8425334104911</v>
      </c>
      <c r="BQ48" s="31">
        <v>103.915886527789</v>
      </c>
      <c r="BR48" s="31">
        <v>0.207786767091495</v>
      </c>
      <c r="BS48" s="31">
        <v>0.121</v>
      </c>
      <c r="BT48" s="31">
        <v>1.19403180430439</v>
      </c>
      <c r="BU48" s="31">
        <v>0.057</v>
      </c>
      <c r="BV48" s="31">
        <v>1.65607108222853</v>
      </c>
      <c r="BW48" s="31">
        <v>256.499625928112</v>
      </c>
      <c r="BX48" s="31">
        <v>1.38889530629923</v>
      </c>
      <c r="BY48" s="31">
        <v>23.5922971708212</v>
      </c>
      <c r="BZ48" s="31">
        <v>0.135293395196507</v>
      </c>
      <c r="CA48" s="31">
        <v>0.039</v>
      </c>
      <c r="CB48" s="31">
        <v>0.453816497451364</v>
      </c>
      <c r="CC48" s="31">
        <v>1.8425692856517</v>
      </c>
      <c r="CD48" s="31">
        <v>0.307</v>
      </c>
      <c r="CE48" s="31">
        <v>0.05</v>
      </c>
      <c r="CF48" s="31">
        <v>0.398</v>
      </c>
      <c r="CG48" s="31">
        <v>0.05</v>
      </c>
      <c r="CH48" s="31">
        <v>0.862917884067247</v>
      </c>
      <c r="CI48" s="31">
        <v>8.4823397545438</v>
      </c>
      <c r="CJ48" s="31">
        <v>16.8631327370194</v>
      </c>
      <c r="CK48" s="31">
        <v>0.645384818939449</v>
      </c>
      <c r="CL48" s="31">
        <v>195.665181566992</v>
      </c>
      <c r="CM48" s="31">
        <v>60.8229038311628</v>
      </c>
      <c r="CN48" s="31">
        <v>19.4020741278679</v>
      </c>
      <c r="CO48" s="31">
        <v>9.50809340263283</v>
      </c>
      <c r="CP48" s="31">
        <v>72.0033613774923</v>
      </c>
      <c r="CQ48" s="31">
        <v>12.9570364939153</v>
      </c>
      <c r="CR48" s="31">
        <v>116.210903313674</v>
      </c>
      <c r="CS48" s="31">
        <v>2.23488251183125</v>
      </c>
      <c r="CT48" s="31">
        <v>334.954424778211</v>
      </c>
      <c r="CU48" s="31">
        <v>3.6161482557358</v>
      </c>
      <c r="CV48" s="31">
        <v>50.6707744342142</v>
      </c>
      <c r="CW48" s="31">
        <v>1.75269984007911</v>
      </c>
      <c r="CX48" s="31">
        <v>0.008</v>
      </c>
      <c r="CY48" s="31"/>
      <c r="CZ48" s="31">
        <v>15.0725370639339</v>
      </c>
      <c r="DA48" s="31">
        <v>1.67769721193235</v>
      </c>
      <c r="DB48" s="31">
        <v>0.173107108222853</v>
      </c>
      <c r="DC48" s="31">
        <v>2.8302426960617</v>
      </c>
      <c r="DD48" s="31">
        <v>3.03243053786815</v>
      </c>
      <c r="DE48" s="31">
        <v>0.457</v>
      </c>
      <c r="DF48" s="31">
        <v>0.115334090578676</v>
      </c>
      <c r="DG48" s="31">
        <v>11.9411813996561</v>
      </c>
      <c r="DH48" s="31">
        <v>0.0548879503135323</v>
      </c>
      <c r="DI48" s="31">
        <v>4.31253926316988</v>
      </c>
      <c r="DJ48" s="31">
        <v>3.15023429403609</v>
      </c>
      <c r="DK48" s="31">
        <v>0.347</v>
      </c>
      <c r="DL48" s="31">
        <v>2.875</v>
      </c>
      <c r="DM48" s="31">
        <v>0.340454541049011</v>
      </c>
      <c r="DN48" s="31">
        <v>0.246525621454545</v>
      </c>
      <c r="DO48" s="31">
        <v>24.7355316593886</v>
      </c>
      <c r="DP48" s="31">
        <v>0.054</v>
      </c>
      <c r="DQ48" s="31">
        <v>0.149670452893379</v>
      </c>
      <c r="DR48" s="31">
        <v>0.72863601342371</v>
      </c>
      <c r="DS48" s="31">
        <v>0.023</v>
      </c>
      <c r="DT48" s="31">
        <v>0.54559960929546</v>
      </c>
      <c r="DU48" s="31">
        <v>0.261</v>
      </c>
      <c r="DV48" s="31">
        <v>0.443</v>
      </c>
      <c r="DW48" s="31">
        <v>0.0267700742878613</v>
      </c>
      <c r="DX48" s="31">
        <v>95.941097161572</v>
      </c>
      <c r="DY48" s="31">
        <v>2.16349890829694</v>
      </c>
      <c r="DZ48" s="31">
        <v>0.342972856225556</v>
      </c>
      <c r="EA48" s="31">
        <v>0.009</v>
      </c>
      <c r="EB48" s="31">
        <v>7.6757098154286</v>
      </c>
      <c r="EC48" s="31">
        <v>0.294658002049707</v>
      </c>
      <c r="ED48" s="31">
        <v>1.6910340864741</v>
      </c>
      <c r="EE48" s="31">
        <v>0.429</v>
      </c>
      <c r="EF48" s="31">
        <v>0.03</v>
      </c>
      <c r="EG48" s="31">
        <v>0.441984619842159</v>
      </c>
      <c r="EH48" s="31">
        <v>46.6124102463052</v>
      </c>
      <c r="EI48" s="31">
        <v>0.537986155151704</v>
      </c>
      <c r="EJ48" s="31">
        <v>7.64943338907912</v>
      </c>
      <c r="EK48" s="31">
        <v>0.6872164309902</v>
      </c>
      <c r="EL48" s="31">
        <v>0.158229542260533</v>
      </c>
      <c r="EM48" s="31">
        <v>9.53458625358502</v>
      </c>
      <c r="EN48" s="31">
        <v>0.002</v>
      </c>
      <c r="EO48" s="31">
        <v>10.3452510917031</v>
      </c>
      <c r="EP48" s="31">
        <v>0.264</v>
      </c>
      <c r="EQ48" s="31">
        <v>4.10864447672074</v>
      </c>
      <c r="ER48" s="31">
        <v>22.930757660511</v>
      </c>
      <c r="ES48" s="31">
        <v>0.054</v>
      </c>
      <c r="ET48" s="31">
        <v>1.14008124614554</v>
      </c>
      <c r="EU48" s="31">
        <v>0.595</v>
      </c>
      <c r="EV48" s="31">
        <v>0.929117358078603</v>
      </c>
      <c r="EW48" s="31">
        <v>6.48441340162759</v>
      </c>
      <c r="EX48" s="31">
        <v>14.77141584329</v>
      </c>
      <c r="EY48" s="31">
        <v>2.34547242365784</v>
      </c>
      <c r="EZ48" s="31">
        <v>98.3927186170556</v>
      </c>
      <c r="FA48" s="31">
        <v>13.7217535964892</v>
      </c>
      <c r="FB48" s="31">
        <v>8.27083511479551</v>
      </c>
      <c r="FC48" s="31">
        <v>0.775419757414401</v>
      </c>
      <c r="FD48" s="31">
        <v>97.116417978539</v>
      </c>
      <c r="FE48" s="31">
        <v>3.39163867358079</v>
      </c>
      <c r="FF48" s="31">
        <v>0.0940185822436339</v>
      </c>
      <c r="FG48" s="31">
        <v>1.03301609088876</v>
      </c>
      <c r="FH48" s="31">
        <v>0.508631411469365</v>
      </c>
      <c r="FI48" s="31">
        <v>32.5167943574137</v>
      </c>
      <c r="FJ48" s="31">
        <v>448.039324342719</v>
      </c>
      <c r="FK48" s="31">
        <v>0.126125416832528</v>
      </c>
      <c r="FL48" s="31">
        <v>0.003</v>
      </c>
      <c r="FM48" s="31">
        <v>0.071</v>
      </c>
      <c r="FN48" s="31">
        <v>0.146466809421842</v>
      </c>
      <c r="FO48" s="31">
        <v>0.026</v>
      </c>
      <c r="FP48" s="31">
        <v>0.013</v>
      </c>
      <c r="FQ48" s="31">
        <v>89.5575880020059</v>
      </c>
      <c r="FR48" s="31">
        <v>1.04720257607038</v>
      </c>
      <c r="FS48" s="31">
        <v>9.91443221488167</v>
      </c>
      <c r="FT48" s="31">
        <v>0.055</v>
      </c>
      <c r="FU48" s="31">
        <v>0.095</v>
      </c>
      <c r="FV48" s="31">
        <v>16.399</v>
      </c>
      <c r="FW48" s="31">
        <v>11.9354910124411</v>
      </c>
      <c r="FX48" s="31">
        <v>3.99239518492856</v>
      </c>
      <c r="FY48" s="31">
        <v>0.05</v>
      </c>
      <c r="FZ48" s="31">
        <v>0.171784088155632</v>
      </c>
      <c r="GA48" s="31">
        <v>92.4194708937235</v>
      </c>
      <c r="GB48" s="31">
        <v>69.2380002684269</v>
      </c>
      <c r="GC48" s="31">
        <v>1.48340751061392</v>
      </c>
      <c r="GD48" s="31">
        <v>0.033</v>
      </c>
      <c r="GE48" s="31">
        <v>0.019</v>
      </c>
      <c r="GF48" s="31">
        <v>0.033</v>
      </c>
      <c r="GG48" s="31">
        <v>0.557383405203758</v>
      </c>
      <c r="GH48" s="31">
        <v>0.294</v>
      </c>
      <c r="GI48" s="31">
        <v>16.3754786580427</v>
      </c>
      <c r="GJ48" s="31">
        <v>11.647320720398</v>
      </c>
      <c r="GK48" s="31">
        <v>12.6064595511207</v>
      </c>
      <c r="GL48" s="31">
        <v>43.9847161572052</v>
      </c>
      <c r="GM48" s="31">
        <v>0.642767012847887</v>
      </c>
      <c r="GN48" s="31">
        <v>36.3808338723223</v>
      </c>
      <c r="GO48" s="31"/>
      <c r="GP48" s="31">
        <v>0.274748750774009</v>
      </c>
      <c r="GQ48" s="31">
        <v>0.025</v>
      </c>
      <c r="GR48" s="31">
        <v>4.64634552233508</v>
      </c>
      <c r="GS48" s="31">
        <v>4.30599281189223</v>
      </c>
      <c r="GT48" s="31">
        <v>45.6968103915666</v>
      </c>
      <c r="GU48" s="31">
        <v>9.12748859520327</v>
      </c>
      <c r="GV48" s="31">
        <v>0.012</v>
      </c>
      <c r="GW48" s="31">
        <v>0.002</v>
      </c>
      <c r="GX48" s="31">
        <v>0.193279737649642</v>
      </c>
      <c r="GY48" s="31">
        <v>114.428575529329</v>
      </c>
      <c r="GZ48" s="31">
        <v>19.8157155738857</v>
      </c>
      <c r="HA48" s="31">
        <v>156.834292106498</v>
      </c>
      <c r="HB48" s="31">
        <v>0.563079510760964</v>
      </c>
      <c r="HC48" s="31">
        <v>1462.56114836689</v>
      </c>
      <c r="HD48" s="31">
        <v>1.10000112465094</v>
      </c>
      <c r="HE48" s="31">
        <v>29.4705180131004</v>
      </c>
      <c r="HF48" s="31">
        <v>0.017</v>
      </c>
      <c r="HG48" s="31">
        <v>35.3523930479749</v>
      </c>
      <c r="HH48" s="31">
        <v>7.14215649044848</v>
      </c>
      <c r="HI48" s="31"/>
      <c r="HJ48" s="31">
        <v>2.45142965114716</v>
      </c>
      <c r="HK48" s="31">
        <v>0.653181787343079</v>
      </c>
      <c r="HL48" s="31">
        <v>4.74715897306105</v>
      </c>
      <c r="HM48" s="31">
        <v>3735.85012050439</v>
      </c>
      <c r="HN48" s="31">
        <v>2369.4242594579</v>
      </c>
      <c r="HO48" s="31">
        <v>3375.84307979686</v>
      </c>
      <c r="HP48" s="31">
        <v>2729.43130016543</v>
      </c>
      <c r="HQ48" s="31">
        <v>978.624313129191</v>
      </c>
      <c r="HR48" s="31">
        <v>196.400550474544</v>
      </c>
      <c r="HS48" s="31">
        <v>1850.9797726365</v>
      </c>
      <c r="HT48" s="31">
        <v>27.0431223229226</v>
      </c>
      <c r="HU48" s="31">
        <v>1755.86736315473</v>
      </c>
      <c r="HV48" s="31">
        <v>312.881941457441</v>
      </c>
      <c r="HW48" s="31">
        <v>1689.18794463091</v>
      </c>
      <c r="HX48" s="31">
        <v>90.6885526721254</v>
      </c>
      <c r="HY48" s="31">
        <v>182.221132613108</v>
      </c>
      <c r="HZ48" s="31">
        <v>160.147260722103</v>
      </c>
      <c r="IA48" s="31">
        <v>-0.0154505783449395</v>
      </c>
      <c r="IB48" s="31">
        <v>6265.40619010604</v>
      </c>
      <c r="IC48" s="35"/>
      <c r="ID48" s="35"/>
      <c r="IE48" s="35"/>
      <c r="IF48" s="35"/>
      <c r="IG48" s="35"/>
      <c r="IH48" s="35"/>
      <c r="II48" s="35"/>
      <c r="IJ48" s="35"/>
      <c r="IK48" s="35"/>
      <c r="IL48" s="35"/>
      <c r="IM48" s="35"/>
      <c r="IN48" s="35"/>
      <c r="IO48" s="35"/>
      <c r="IP48" s="35"/>
      <c r="IQ48" s="35"/>
    </row>
    <row r="49" ht="15.75" customHeight="1">
      <c r="A49" s="33">
        <v>1995.0</v>
      </c>
      <c r="B49" s="31">
        <v>0.335825054585153</v>
      </c>
      <c r="C49" s="31">
        <v>0.564</v>
      </c>
      <c r="D49" s="31">
        <v>25.9228758234694</v>
      </c>
      <c r="E49" s="31">
        <v>0.116</v>
      </c>
      <c r="F49" s="31">
        <v>2.98823870248847</v>
      </c>
      <c r="G49" s="31">
        <v>0.018</v>
      </c>
      <c r="H49" s="31">
        <v>0.061</v>
      </c>
      <c r="I49" s="31">
        <v>34.870321672996</v>
      </c>
      <c r="J49" s="31">
        <v>0.9370032287628</v>
      </c>
      <c r="K49" s="31">
        <v>0.193</v>
      </c>
      <c r="L49" s="31">
        <v>84.0672998091665</v>
      </c>
      <c r="M49" s="31">
        <v>17.4703140165305</v>
      </c>
      <c r="N49" s="31">
        <v>9.09097976139946</v>
      </c>
      <c r="O49" s="31">
        <v>0.502</v>
      </c>
      <c r="P49" s="31">
        <v>4.03561050946703</v>
      </c>
      <c r="Q49" s="31">
        <v>5.74282575859618</v>
      </c>
      <c r="R49" s="31">
        <v>0.220151582195823</v>
      </c>
      <c r="S49" s="31">
        <v>15.6954028016776</v>
      </c>
      <c r="T49" s="31">
        <v>34.3727397271</v>
      </c>
      <c r="U49" s="31">
        <v>0.103</v>
      </c>
      <c r="V49" s="31">
        <v>0.30499001871491</v>
      </c>
      <c r="W49" s="31">
        <v>0.145</v>
      </c>
      <c r="X49" s="31">
        <v>0.0644823889147856</v>
      </c>
      <c r="Y49" s="31">
        <v>0.0648420770877944</v>
      </c>
      <c r="Z49" s="31">
        <v>0.928500974867545</v>
      </c>
      <c r="AA49" s="31">
        <v>0.831</v>
      </c>
      <c r="AB49" s="31">
        <v>73.3291484716157</v>
      </c>
      <c r="AC49" s="31">
        <v>0.03</v>
      </c>
      <c r="AD49" s="31">
        <v>1.306</v>
      </c>
      <c r="AE49" s="31">
        <v>15.8161370493441</v>
      </c>
      <c r="AF49" s="31">
        <v>0.17033580537327</v>
      </c>
      <c r="AG49" s="31">
        <v>0.065</v>
      </c>
      <c r="AH49" s="31">
        <v>0.424532252179507</v>
      </c>
      <c r="AI49" s="31">
        <v>133.993280612028</v>
      </c>
      <c r="AJ49" s="31">
        <v>0.033</v>
      </c>
      <c r="AK49" s="31">
        <v>0.057</v>
      </c>
      <c r="AL49" s="31">
        <v>0.115</v>
      </c>
      <c r="AM49" s="31">
        <v>11.2096567665473</v>
      </c>
      <c r="AN49" s="31">
        <v>916.459849427986</v>
      </c>
      <c r="AO49" s="31">
        <v>16.0413187772926</v>
      </c>
      <c r="AP49" s="31">
        <v>0.021</v>
      </c>
      <c r="AQ49" s="31">
        <v>0.323674577194465</v>
      </c>
      <c r="AR49" s="31">
        <v>0.012</v>
      </c>
      <c r="AS49" s="31">
        <v>1.31025369667439</v>
      </c>
      <c r="AT49" s="31">
        <v>1.66906911928651</v>
      </c>
      <c r="AU49" s="31">
        <v>4.58964217111891</v>
      </c>
      <c r="AV49" s="31">
        <v>6.2322937349622</v>
      </c>
      <c r="AW49" s="31">
        <v>1.21521680942184</v>
      </c>
      <c r="AX49" s="31">
        <v>1.60268944071005</v>
      </c>
      <c r="AY49" s="31">
        <v>35.9171704150451</v>
      </c>
      <c r="AZ49" s="31">
        <v>20.7647806175056</v>
      </c>
      <c r="BA49" s="31">
        <v>0.574130475423951</v>
      </c>
      <c r="BB49" s="31">
        <v>16.8128408880663</v>
      </c>
      <c r="BC49" s="31">
        <v>0.085</v>
      </c>
      <c r="BD49" s="31">
        <v>0.022</v>
      </c>
      <c r="BE49" s="31">
        <v>4.12308279915363</v>
      </c>
      <c r="BF49" s="31">
        <v>6.19165907949935</v>
      </c>
      <c r="BG49" s="31">
        <v>25.8980327621266</v>
      </c>
      <c r="BH49" s="31">
        <v>1.36418010409272</v>
      </c>
      <c r="BI49" s="31">
        <v>0.023</v>
      </c>
      <c r="BJ49" s="31">
        <v>0.224559675622117</v>
      </c>
      <c r="BK49" s="31">
        <v>4.97078325946037</v>
      </c>
      <c r="BL49" s="31">
        <v>0.683939236102273</v>
      </c>
      <c r="BM49" s="31">
        <v>0.156</v>
      </c>
      <c r="BN49" s="31">
        <v>0.031</v>
      </c>
      <c r="BO49" s="31">
        <v>0.206063552794611</v>
      </c>
      <c r="BP49" s="31">
        <v>15.8678993665588</v>
      </c>
      <c r="BQ49" s="31">
        <v>105.26905787309</v>
      </c>
      <c r="BR49" s="31">
        <v>0.194179449172227</v>
      </c>
      <c r="BS49" s="31">
        <v>0.118</v>
      </c>
      <c r="BT49" s="31">
        <v>1.25710869757749</v>
      </c>
      <c r="BU49" s="31">
        <v>0.059</v>
      </c>
      <c r="BV49" s="31">
        <v>0.625077987980828</v>
      </c>
      <c r="BW49" s="31">
        <v>256.268670346995</v>
      </c>
      <c r="BX49" s="31">
        <v>1.40655156617505</v>
      </c>
      <c r="BY49" s="31">
        <v>23.7388367068947</v>
      </c>
      <c r="BZ49" s="31">
        <v>0.145775109170306</v>
      </c>
      <c r="CA49" s="31">
        <v>0.041</v>
      </c>
      <c r="CB49" s="31">
        <v>0.473232035068739</v>
      </c>
      <c r="CC49" s="31">
        <v>1.9319186934644</v>
      </c>
      <c r="CD49" s="31">
        <v>0.318</v>
      </c>
      <c r="CE49" s="31">
        <v>0.05</v>
      </c>
      <c r="CF49" s="31">
        <v>0.428</v>
      </c>
      <c r="CG49" s="31">
        <v>0.239</v>
      </c>
      <c r="CH49" s="31">
        <v>1.02800748288995</v>
      </c>
      <c r="CI49" s="31">
        <v>8.53358449380529</v>
      </c>
      <c r="CJ49" s="31">
        <v>16.755261088957</v>
      </c>
      <c r="CK49" s="31">
        <v>0.673335206639638</v>
      </c>
      <c r="CL49" s="31">
        <v>208.002263151347</v>
      </c>
      <c r="CM49" s="31">
        <v>61.8293063385549</v>
      </c>
      <c r="CN49" s="31">
        <v>20.219243421099</v>
      </c>
      <c r="CO49" s="31">
        <v>9.78498980953823</v>
      </c>
      <c r="CP49" s="31">
        <v>74.1217198496811</v>
      </c>
      <c r="CQ49" s="31">
        <v>13.6095871975755</v>
      </c>
      <c r="CR49" s="31">
        <v>122.769107931954</v>
      </c>
      <c r="CS49" s="31">
        <v>2.50365893286488</v>
      </c>
      <c r="CT49" s="31">
        <v>338.32419002533</v>
      </c>
      <c r="CU49" s="31">
        <v>3.60482064573783</v>
      </c>
      <c r="CV49" s="31">
        <v>48.6847996499454</v>
      </c>
      <c r="CW49" s="31">
        <v>2.02122360197418</v>
      </c>
      <c r="CX49" s="31">
        <v>0.008</v>
      </c>
      <c r="CY49" s="31"/>
      <c r="CZ49" s="31">
        <v>14.8989111343184</v>
      </c>
      <c r="DA49" s="31">
        <v>1.2313286493678</v>
      </c>
      <c r="DB49" s="31">
        <v>0.183105884922485</v>
      </c>
      <c r="DC49" s="31">
        <v>2.49284181259997</v>
      </c>
      <c r="DD49" s="31">
        <v>3.3446344704981</v>
      </c>
      <c r="DE49" s="31">
        <v>0.466</v>
      </c>
      <c r="DF49" s="31">
        <v>0.115555967562212</v>
      </c>
      <c r="DG49" s="31">
        <v>12.4699629070157</v>
      </c>
      <c r="DH49" s="31">
        <v>0.0557314345307998</v>
      </c>
      <c r="DI49" s="31">
        <v>4.11887390796374</v>
      </c>
      <c r="DJ49" s="31">
        <v>2.49773852031131</v>
      </c>
      <c r="DK49" s="31">
        <v>0.336</v>
      </c>
      <c r="DL49" s="31">
        <v>2.903</v>
      </c>
      <c r="DM49" s="31">
        <v>0.351447740497694</v>
      </c>
      <c r="DN49" s="31">
        <v>0.247455898229486</v>
      </c>
      <c r="DO49" s="31">
        <v>31.0954323144105</v>
      </c>
      <c r="DP49" s="31">
        <v>0.068</v>
      </c>
      <c r="DQ49" s="31">
        <v>0.162445515661751</v>
      </c>
      <c r="DR49" s="31">
        <v>0.671470772619786</v>
      </c>
      <c r="DS49" s="31">
        <v>0.024</v>
      </c>
      <c r="DT49" s="31">
        <v>0.55167538870785</v>
      </c>
      <c r="DU49" s="31">
        <v>0.277</v>
      </c>
      <c r="DV49" s="31">
        <v>0.499</v>
      </c>
      <c r="DW49" s="31">
        <v>0.0295770021917962</v>
      </c>
      <c r="DX49" s="31">
        <v>90.5012581877729</v>
      </c>
      <c r="DY49" s="31">
        <v>2.15593613537118</v>
      </c>
      <c r="DZ49" s="31">
        <v>0.362264257778297</v>
      </c>
      <c r="EA49" s="31">
        <v>0.009</v>
      </c>
      <c r="EB49" s="31">
        <v>7.84668937970119</v>
      </c>
      <c r="EC49" s="31">
        <v>0.302671610746541</v>
      </c>
      <c r="ED49" s="31">
        <v>1.88517425049246</v>
      </c>
      <c r="EE49" s="31">
        <v>0.442</v>
      </c>
      <c r="EF49" s="31">
        <v>0.029</v>
      </c>
      <c r="EG49" s="31">
        <v>0.630162436965249</v>
      </c>
      <c r="EH49" s="31">
        <v>47.0252100895216</v>
      </c>
      <c r="EI49" s="31">
        <v>0.563081817422727</v>
      </c>
      <c r="EJ49" s="31">
        <v>7.68254590156441</v>
      </c>
      <c r="EK49" s="31">
        <v>0.751926240141621</v>
      </c>
      <c r="EL49" s="31">
        <v>0.153361611824883</v>
      </c>
      <c r="EM49" s="31">
        <v>9.12029044124144</v>
      </c>
      <c r="EN49" s="31">
        <v>0.002</v>
      </c>
      <c r="EO49" s="31">
        <v>10.5098253275109</v>
      </c>
      <c r="EP49" s="31">
        <v>0.258</v>
      </c>
      <c r="EQ49" s="31">
        <v>4.2901473345506</v>
      </c>
      <c r="ER49" s="31">
        <v>22.8205127944454</v>
      </c>
      <c r="ES49" s="31">
        <v>0.054</v>
      </c>
      <c r="ET49" s="31">
        <v>0.99698962249104</v>
      </c>
      <c r="EU49" s="31">
        <v>0.562</v>
      </c>
      <c r="EV49" s="31">
        <v>1.07454939956332</v>
      </c>
      <c r="EW49" s="31">
        <v>6.7327061561836</v>
      </c>
      <c r="EX49" s="31">
        <v>16.3619994602073</v>
      </c>
      <c r="EY49" s="31">
        <v>2.67467886044091</v>
      </c>
      <c r="EZ49" s="31">
        <v>99.0385072756342</v>
      </c>
      <c r="FA49" s="31">
        <v>14.8863049466639</v>
      </c>
      <c r="FB49" s="31">
        <v>8.54209988857256</v>
      </c>
      <c r="FC49" s="31">
        <v>0.874378818868175</v>
      </c>
      <c r="FD49" s="31">
        <v>104.720155376208</v>
      </c>
      <c r="FE49" s="31">
        <v>3.11282909388646</v>
      </c>
      <c r="FF49" s="31">
        <v>0.0971830695113558</v>
      </c>
      <c r="FG49" s="31">
        <v>1.06519637704689</v>
      </c>
      <c r="FH49" s="31">
        <v>0.563248998261162</v>
      </c>
      <c r="FI49" s="31">
        <v>33.9130221986311</v>
      </c>
      <c r="FJ49" s="31">
        <v>440.267778740303</v>
      </c>
      <c r="FK49" s="31">
        <v>0.124116099173979</v>
      </c>
      <c r="FL49" s="31">
        <v>0.003</v>
      </c>
      <c r="FM49" s="31">
        <v>0.075</v>
      </c>
      <c r="FN49" s="31">
        <v>0.144941113490364</v>
      </c>
      <c r="FO49" s="31">
        <v>0.031</v>
      </c>
      <c r="FP49" s="31">
        <v>0.013</v>
      </c>
      <c r="FQ49" s="31">
        <v>71.6214854497862</v>
      </c>
      <c r="FR49" s="31">
        <v>0.936168297634988</v>
      </c>
      <c r="FS49" s="31">
        <v>10.4732249495318</v>
      </c>
      <c r="FT49" s="31">
        <v>0.054</v>
      </c>
      <c r="FU49" s="31">
        <v>0.063</v>
      </c>
      <c r="FV49" s="31">
        <v>11.066</v>
      </c>
      <c r="FW49" s="31">
        <v>12.056253328981</v>
      </c>
      <c r="FX49" s="31">
        <v>4.18735923644525</v>
      </c>
      <c r="FY49" s="31">
        <v>0.052</v>
      </c>
      <c r="FZ49" s="31">
        <v>0.160779837811059</v>
      </c>
      <c r="GA49" s="31">
        <v>98.7008627067885</v>
      </c>
      <c r="GB49" s="31">
        <v>72.9962576339322</v>
      </c>
      <c r="GC49" s="31">
        <v>1.58686611207013</v>
      </c>
      <c r="GD49" s="31">
        <v>0.035</v>
      </c>
      <c r="GE49" s="31">
        <v>0.019</v>
      </c>
      <c r="GF49" s="31">
        <v>0.035</v>
      </c>
      <c r="GG49" s="31">
        <v>0.56237750182338</v>
      </c>
      <c r="GH49" s="31">
        <v>0.29</v>
      </c>
      <c r="GI49" s="31">
        <v>16.2157270942581</v>
      </c>
      <c r="GJ49" s="31">
        <v>11.8484496216414</v>
      </c>
      <c r="GK49" s="31">
        <v>11.244582252545</v>
      </c>
      <c r="GL49" s="31">
        <v>46.0897925764192</v>
      </c>
      <c r="GM49" s="31">
        <v>0.667379052259228</v>
      </c>
      <c r="GN49" s="31">
        <v>42.4445691759284</v>
      </c>
      <c r="GO49" s="31"/>
      <c r="GP49" s="31">
        <v>0.320617085152838</v>
      </c>
      <c r="GQ49" s="31">
        <v>0.026</v>
      </c>
      <c r="GR49" s="31">
        <v>4.49243446987397</v>
      </c>
      <c r="GS49" s="31">
        <v>4.2431589461802</v>
      </c>
      <c r="GT49" s="31">
        <v>49.3731024615815</v>
      </c>
      <c r="GU49" s="31">
        <v>9.26133267569974</v>
      </c>
      <c r="GV49" s="31">
        <v>0.013</v>
      </c>
      <c r="GW49" s="31">
        <v>0.003</v>
      </c>
      <c r="GX49" s="31">
        <v>0.252588699155498</v>
      </c>
      <c r="GY49" s="31">
        <v>106.404097927958</v>
      </c>
      <c r="GZ49" s="31">
        <v>19.1081558272503</v>
      </c>
      <c r="HA49" s="31">
        <v>154.630993355019</v>
      </c>
      <c r="HB49" s="31">
        <v>0.664271333415638</v>
      </c>
      <c r="HC49" s="31">
        <v>1479.66770339427</v>
      </c>
      <c r="HD49" s="31">
        <v>1.24377501823379</v>
      </c>
      <c r="HE49" s="31">
        <v>28.0195638646288</v>
      </c>
      <c r="HF49" s="31">
        <v>0.018</v>
      </c>
      <c r="HG49" s="31">
        <v>36.2653365664828</v>
      </c>
      <c r="HH49" s="31">
        <v>7.83206793001018</v>
      </c>
      <c r="HI49" s="31"/>
      <c r="HJ49" s="31">
        <v>2.82535144314788</v>
      </c>
      <c r="HK49" s="31">
        <v>0.584692375882012</v>
      </c>
      <c r="HL49" s="31">
        <v>4.10163532004419</v>
      </c>
      <c r="HM49" s="31">
        <v>3757.95677805155</v>
      </c>
      <c r="HN49" s="31">
        <v>2471.78630024857</v>
      </c>
      <c r="HO49" s="31">
        <v>3419.71241279879</v>
      </c>
      <c r="HP49" s="31">
        <v>2810.03066550134</v>
      </c>
      <c r="HQ49" s="31">
        <v>992.105706908926</v>
      </c>
      <c r="HR49" s="31">
        <v>210.694086101128</v>
      </c>
      <c r="HS49" s="31">
        <v>1950.1428788263</v>
      </c>
      <c r="HT49" s="31">
        <v>28.9288047825812</v>
      </c>
      <c r="HU49" s="31">
        <v>1750.80714060027</v>
      </c>
      <c r="HV49" s="31">
        <v>301.097451885811</v>
      </c>
      <c r="HW49" s="31">
        <v>1704.32701730324</v>
      </c>
      <c r="HX49" s="31">
        <v>92.9269910809483</v>
      </c>
      <c r="HY49" s="31">
        <v>190.817707719851</v>
      </c>
      <c r="HZ49" s="31">
        <v>169.182179473954</v>
      </c>
      <c r="IA49" s="31">
        <v>-0.0155322521775361</v>
      </c>
      <c r="IB49" s="31">
        <v>6398.9097255219</v>
      </c>
      <c r="IC49" s="35"/>
      <c r="ID49" s="35"/>
      <c r="IE49" s="35"/>
      <c r="IF49" s="35"/>
      <c r="IG49" s="35"/>
      <c r="IH49" s="35"/>
      <c r="II49" s="35"/>
      <c r="IJ49" s="35"/>
      <c r="IK49" s="35"/>
      <c r="IL49" s="35"/>
      <c r="IM49" s="35"/>
      <c r="IN49" s="35"/>
      <c r="IO49" s="35"/>
      <c r="IP49" s="35"/>
      <c r="IQ49" s="35"/>
    </row>
    <row r="50" ht="15.75" customHeight="1">
      <c r="A50" s="33">
        <v>1996.0</v>
      </c>
      <c r="B50" s="31">
        <v>0.317936681222707</v>
      </c>
      <c r="C50" s="31">
        <v>0.544</v>
      </c>
      <c r="D50" s="31">
        <v>26.4154686706108</v>
      </c>
      <c r="E50" s="31">
        <v>0.124</v>
      </c>
      <c r="F50" s="31">
        <v>2.84497634463804</v>
      </c>
      <c r="G50" s="31">
        <v>0.019</v>
      </c>
      <c r="H50" s="31">
        <v>0.065</v>
      </c>
      <c r="I50" s="31">
        <v>36.7800410383161</v>
      </c>
      <c r="J50" s="31">
        <v>0.708362435369231</v>
      </c>
      <c r="K50" s="31">
        <v>0.198</v>
      </c>
      <c r="L50" s="31">
        <v>86.3352135844765</v>
      </c>
      <c r="M50" s="31">
        <v>18.3830084493176</v>
      </c>
      <c r="N50" s="31">
        <v>8.5268310314205</v>
      </c>
      <c r="O50" s="31">
        <v>0.495</v>
      </c>
      <c r="P50" s="31">
        <v>4.25490632407975</v>
      </c>
      <c r="Q50" s="31">
        <v>5.86594325438131</v>
      </c>
      <c r="R50" s="31">
        <v>0.224484851497075</v>
      </c>
      <c r="S50" s="31">
        <v>15.9324870052964</v>
      </c>
      <c r="T50" s="31">
        <v>35.3384287360551</v>
      </c>
      <c r="U50" s="31">
        <v>0.084</v>
      </c>
      <c r="V50" s="31">
        <v>0.31409107922645</v>
      </c>
      <c r="W50" s="31">
        <v>0.144</v>
      </c>
      <c r="X50" s="31">
        <v>0.0774214213968978</v>
      </c>
      <c r="Y50" s="31">
        <v>0.0606557815845824</v>
      </c>
      <c r="Z50" s="31">
        <v>1.15706950426374</v>
      </c>
      <c r="AA50" s="31">
        <v>0.752</v>
      </c>
      <c r="AB50" s="31">
        <v>78.9604257641921</v>
      </c>
      <c r="AC50" s="31">
        <v>0.032</v>
      </c>
      <c r="AD50" s="31">
        <v>1.29402411454408</v>
      </c>
      <c r="AE50" s="31">
        <v>15.9663947226774</v>
      </c>
      <c r="AF50" s="31">
        <v>0.192330704959782</v>
      </c>
      <c r="AG50" s="31">
        <v>0.066</v>
      </c>
      <c r="AH50" s="31">
        <v>0.445227852023206</v>
      </c>
      <c r="AI50" s="31">
        <v>138.373258803113</v>
      </c>
      <c r="AJ50" s="31">
        <v>0.039</v>
      </c>
      <c r="AK50" s="31">
        <v>0.058</v>
      </c>
      <c r="AL50" s="31">
        <v>0.119</v>
      </c>
      <c r="AM50" s="31">
        <v>12.9943067430931</v>
      </c>
      <c r="AN50" s="31">
        <v>956.122735662689</v>
      </c>
      <c r="AO50" s="31">
        <v>16.3130131004367</v>
      </c>
      <c r="AP50" s="31">
        <v>0.022</v>
      </c>
      <c r="AQ50" s="31">
        <v>0.365551174932971</v>
      </c>
      <c r="AR50" s="31">
        <v>0.013</v>
      </c>
      <c r="AS50" s="31">
        <v>1.27903307160053</v>
      </c>
      <c r="AT50" s="31">
        <v>2.002</v>
      </c>
      <c r="AU50" s="31">
        <v>4.73362608896986</v>
      </c>
      <c r="AV50" s="31">
        <v>6.36816350000822</v>
      </c>
      <c r="AW50" s="31">
        <v>1.13676070663812</v>
      </c>
      <c r="AX50" s="31">
        <v>1.69825858838273</v>
      </c>
      <c r="AY50" s="31">
        <v>36.8325752742532</v>
      </c>
      <c r="AZ50" s="31">
        <v>18.0926667547821</v>
      </c>
      <c r="BA50" s="31">
        <v>0.630756663176918</v>
      </c>
      <c r="BB50" s="31">
        <v>20.4289829678562</v>
      </c>
      <c r="BC50" s="31">
        <v>0.08</v>
      </c>
      <c r="BD50" s="31">
        <v>0.02</v>
      </c>
      <c r="BE50" s="31">
        <v>4.49900447819446</v>
      </c>
      <c r="BF50" s="31">
        <v>6.55702000142347</v>
      </c>
      <c r="BG50" s="31">
        <v>25.5372964423052</v>
      </c>
      <c r="BH50" s="31">
        <v>1.20482813479193</v>
      </c>
      <c r="BI50" s="31">
        <v>0.035</v>
      </c>
      <c r="BJ50" s="31">
        <v>0.245218104436992</v>
      </c>
      <c r="BK50" s="31">
        <v>5.22229320730465</v>
      </c>
      <c r="BL50" s="31">
        <v>0.762606214074992</v>
      </c>
      <c r="BM50" s="31">
        <v>0.164</v>
      </c>
      <c r="BN50" s="31">
        <v>0.031</v>
      </c>
      <c r="BO50" s="31">
        <v>0.222279157625776</v>
      </c>
      <c r="BP50" s="31">
        <v>17.4826771113779</v>
      </c>
      <c r="BQ50" s="31">
        <v>109.749995739787</v>
      </c>
      <c r="BR50" s="31">
        <v>0.16004400664429</v>
      </c>
      <c r="BS50" s="31">
        <v>0.119</v>
      </c>
      <c r="BT50" s="31">
        <v>1.29753934725199</v>
      </c>
      <c r="BU50" s="31">
        <v>0.06</v>
      </c>
      <c r="BV50" s="31">
        <v>1.10638962378799</v>
      </c>
      <c r="BW50" s="31">
        <v>261.777103725938</v>
      </c>
      <c r="BX50" s="31">
        <v>1.49253524798911</v>
      </c>
      <c r="BY50" s="31">
        <v>24.3264213265507</v>
      </c>
      <c r="BZ50" s="31">
        <v>0.162866266375546</v>
      </c>
      <c r="CA50" s="31">
        <v>0.042</v>
      </c>
      <c r="CB50" s="31">
        <v>0.49791468733779</v>
      </c>
      <c r="CC50" s="31">
        <v>1.79342897354768</v>
      </c>
      <c r="CD50" s="31">
        <v>0.337</v>
      </c>
      <c r="CE50" s="31">
        <v>0.05</v>
      </c>
      <c r="CF50" s="31">
        <v>0.451</v>
      </c>
      <c r="CG50" s="31">
        <v>0.278</v>
      </c>
      <c r="CH50" s="31">
        <v>1.04172943946474</v>
      </c>
      <c r="CI50" s="31">
        <v>7.88988210323199</v>
      </c>
      <c r="CJ50" s="31">
        <v>17.2010766186993</v>
      </c>
      <c r="CK50" s="31">
        <v>0.68847598963762</v>
      </c>
      <c r="CL50" s="31">
        <v>225.414432890276</v>
      </c>
      <c r="CM50" s="31">
        <v>69.6144805926114</v>
      </c>
      <c r="CN50" s="31">
        <v>18.909174354023</v>
      </c>
      <c r="CO50" s="31">
        <v>10.2261224655616</v>
      </c>
      <c r="CP50" s="31">
        <v>74.7185827622883</v>
      </c>
      <c r="CQ50" s="31">
        <v>14.1746048034934</v>
      </c>
      <c r="CR50" s="31">
        <v>121.187030452335</v>
      </c>
      <c r="CS50" s="31">
        <v>2.64400164576668</v>
      </c>
      <c r="CT50" s="31">
        <v>341.575014527621</v>
      </c>
      <c r="CU50" s="31">
        <v>3.77331270708043</v>
      </c>
      <c r="CV50" s="31">
        <v>44.7436437956046</v>
      </c>
      <c r="CW50" s="31">
        <v>2.49861867356549</v>
      </c>
      <c r="CX50" s="31">
        <v>0.008</v>
      </c>
      <c r="CY50" s="31"/>
      <c r="CZ50" s="31">
        <v>13.6227179425287</v>
      </c>
      <c r="DA50" s="31">
        <v>1.54589480298212</v>
      </c>
      <c r="DB50" s="31">
        <v>0.204664669831251</v>
      </c>
      <c r="DC50" s="31">
        <v>2.5140495381079</v>
      </c>
      <c r="DD50" s="31">
        <v>3.48056212961926</v>
      </c>
      <c r="DE50" s="31">
        <v>0.474</v>
      </c>
      <c r="DF50" s="31">
        <v>0.118665352479891</v>
      </c>
      <c r="DG50" s="31">
        <v>12.1491334202409</v>
      </c>
      <c r="DH50" s="31">
        <v>0.0562114620200312</v>
      </c>
      <c r="DI50" s="31">
        <v>4.30497926111904</v>
      </c>
      <c r="DJ50" s="31">
        <v>2.5113558034315</v>
      </c>
      <c r="DK50" s="31">
        <v>0.384</v>
      </c>
      <c r="DL50" s="31">
        <v>3.189</v>
      </c>
      <c r="DM50" s="31">
        <v>0.365871335310877</v>
      </c>
      <c r="DN50" s="31">
        <v>0.247103138378006</v>
      </c>
      <c r="DO50" s="31">
        <v>30.9612285926666</v>
      </c>
      <c r="DP50" s="31">
        <v>0.079</v>
      </c>
      <c r="DQ50" s="31">
        <v>0.176332281983913</v>
      </c>
      <c r="DR50" s="31">
        <v>0.703724450248195</v>
      </c>
      <c r="DS50" s="31">
        <v>0.024</v>
      </c>
      <c r="DT50" s="31">
        <v>0.546181927436862</v>
      </c>
      <c r="DU50" s="31">
        <v>0.29</v>
      </c>
      <c r="DV50" s="31">
        <v>0.532</v>
      </c>
      <c r="DW50" s="31">
        <v>0.0317547632230734</v>
      </c>
      <c r="DX50" s="31">
        <v>94.3684803096686</v>
      </c>
      <c r="DY50" s="31">
        <v>2.18977237991266</v>
      </c>
      <c r="DZ50" s="31">
        <v>0.423852139396416</v>
      </c>
      <c r="EA50" s="31">
        <v>0.01</v>
      </c>
      <c r="EB50" s="31">
        <v>8.05800313241324</v>
      </c>
      <c r="EC50" s="31">
        <v>0.297984229758694</v>
      </c>
      <c r="ED50" s="31">
        <v>1.96578541191687</v>
      </c>
      <c r="EE50" s="31">
        <v>0.47</v>
      </c>
      <c r="EF50" s="31">
        <v>0.028</v>
      </c>
      <c r="EG50" s="31">
        <v>0.642134044123392</v>
      </c>
      <c r="EH50" s="31">
        <v>49.5231614489072</v>
      </c>
      <c r="EI50" s="31">
        <v>0.596046616221162</v>
      </c>
      <c r="EJ50" s="31">
        <v>8.01782516873505</v>
      </c>
      <c r="EK50" s="31">
        <v>0.777086633465289</v>
      </c>
      <c r="EL50" s="31">
        <v>0.175219681461123</v>
      </c>
      <c r="EM50" s="31">
        <v>10.0405548040882</v>
      </c>
      <c r="EN50" s="31">
        <v>0.002</v>
      </c>
      <c r="EO50" s="31">
        <v>11.3460698689956</v>
      </c>
      <c r="EP50" s="31">
        <v>0.283</v>
      </c>
      <c r="EQ50" s="31">
        <v>4.06216230379309</v>
      </c>
      <c r="ER50" s="31">
        <v>25.5291932241094</v>
      </c>
      <c r="ES50" s="31">
        <v>0.054</v>
      </c>
      <c r="ET50" s="31">
        <v>1.21363903292234</v>
      </c>
      <c r="EU50" s="31">
        <v>0.597</v>
      </c>
      <c r="EV50" s="31">
        <v>1.01495660480349</v>
      </c>
      <c r="EW50" s="31">
        <v>6.61145107734303</v>
      </c>
      <c r="EX50" s="31">
        <v>16.7180803229322</v>
      </c>
      <c r="EY50" s="31">
        <v>2.75275121576272</v>
      </c>
      <c r="EZ50" s="31">
        <v>103.046790914796</v>
      </c>
      <c r="FA50" s="31">
        <v>14.1477984507262</v>
      </c>
      <c r="FB50" s="31">
        <v>8.64311269017241</v>
      </c>
      <c r="FC50" s="31">
        <v>0.98086216709112</v>
      </c>
      <c r="FD50" s="31">
        <v>114.927070194256</v>
      </c>
      <c r="FE50" s="31">
        <v>3.18970796943231</v>
      </c>
      <c r="FF50" s="31">
        <v>0.100264280798348</v>
      </c>
      <c r="FG50" s="31">
        <v>1.09923150062844</v>
      </c>
      <c r="FH50" s="31">
        <v>0.621123168643315</v>
      </c>
      <c r="FI50" s="31">
        <v>34.817612793896</v>
      </c>
      <c r="FJ50" s="31">
        <v>431.325239599214</v>
      </c>
      <c r="FK50" s="31">
        <v>0.126648482364803</v>
      </c>
      <c r="FL50" s="31">
        <v>0.003</v>
      </c>
      <c r="FM50" s="31">
        <v>0.08</v>
      </c>
      <c r="FN50" s="31">
        <v>0.135583511777302</v>
      </c>
      <c r="FO50" s="31">
        <v>0.034</v>
      </c>
      <c r="FP50" s="31">
        <v>0.013</v>
      </c>
      <c r="FQ50" s="31">
        <v>70.4898428356307</v>
      </c>
      <c r="FR50" s="31">
        <v>1.00004005741278</v>
      </c>
      <c r="FS50" s="31">
        <v>12.2298844907228</v>
      </c>
      <c r="FT50" s="31">
        <v>0.064</v>
      </c>
      <c r="FU50" s="31">
        <v>0.084</v>
      </c>
      <c r="FV50" s="31">
        <v>13.1039687268963</v>
      </c>
      <c r="FW50" s="31">
        <v>12.0201345198059</v>
      </c>
      <c r="FX50" s="31">
        <v>4.36328588445964</v>
      </c>
      <c r="FY50" s="31">
        <v>0.054</v>
      </c>
      <c r="FZ50" s="31">
        <v>0.155</v>
      </c>
      <c r="GA50" s="31">
        <v>99.2557157558209</v>
      </c>
      <c r="GB50" s="31">
        <v>69.5641908953086</v>
      </c>
      <c r="GC50" s="31">
        <v>1.90245055473677</v>
      </c>
      <c r="GD50" s="31">
        <v>0.036</v>
      </c>
      <c r="GE50" s="31">
        <v>0.019</v>
      </c>
      <c r="GF50" s="31">
        <v>0.036</v>
      </c>
      <c r="GG50" s="31">
        <v>0.568371598443002</v>
      </c>
      <c r="GH50" s="31">
        <v>0.215</v>
      </c>
      <c r="GI50" s="31">
        <v>17.2898337548871</v>
      </c>
      <c r="GJ50" s="31">
        <v>12.0356724753301</v>
      </c>
      <c r="GK50" s="31">
        <v>11.5508189011664</v>
      </c>
      <c r="GL50" s="31">
        <v>48.2475436681223</v>
      </c>
      <c r="GM50" s="31">
        <v>0.770687299047256</v>
      </c>
      <c r="GN50" s="31">
        <v>47.4150458401999</v>
      </c>
      <c r="GO50" s="31"/>
      <c r="GP50" s="31">
        <v>0.345297762008734</v>
      </c>
      <c r="GQ50" s="31">
        <v>0.021</v>
      </c>
      <c r="GR50" s="31">
        <v>5.6681318134669</v>
      </c>
      <c r="GS50" s="31">
        <v>4.5253489105661</v>
      </c>
      <c r="GT50" s="31">
        <v>54.4546776368703</v>
      </c>
      <c r="GU50" s="31">
        <v>8.35282023915744</v>
      </c>
      <c r="GV50" s="31">
        <v>0.013</v>
      </c>
      <c r="GW50" s="31">
        <v>0.002</v>
      </c>
      <c r="GX50" s="31">
        <v>0.277863450896752</v>
      </c>
      <c r="GY50" s="31">
        <v>95.9085024035309</v>
      </c>
      <c r="GZ50" s="31">
        <v>19.8621538275862</v>
      </c>
      <c r="HA50" s="31">
        <v>160.531551065666</v>
      </c>
      <c r="HB50" s="31">
        <v>0.689603060026731</v>
      </c>
      <c r="HC50" s="31">
        <v>1531.27226772684</v>
      </c>
      <c r="HD50" s="31">
        <v>1.4752089115758</v>
      </c>
      <c r="HE50" s="31">
        <v>28.8062251579844</v>
      </c>
      <c r="HF50" s="31">
        <v>0.023</v>
      </c>
      <c r="HG50" s="31">
        <v>33.3893057936478</v>
      </c>
      <c r="HH50" s="31">
        <v>9.33582356433389</v>
      </c>
      <c r="HI50" s="31"/>
      <c r="HJ50" s="31">
        <v>2.87290702245976</v>
      </c>
      <c r="HK50" s="31">
        <v>0.501636177533474</v>
      </c>
      <c r="HL50" s="31">
        <v>4.06902349865941</v>
      </c>
      <c r="HM50" s="31">
        <v>3830.42423282731</v>
      </c>
      <c r="HN50" s="31">
        <v>2576.63035276911</v>
      </c>
      <c r="HO50" s="31">
        <v>3531.71675664516</v>
      </c>
      <c r="HP50" s="31">
        <v>2875.33782895127</v>
      </c>
      <c r="HQ50" s="31">
        <v>1015.36091319076</v>
      </c>
      <c r="HR50" s="31">
        <v>213.767269078958</v>
      </c>
      <c r="HS50" s="31">
        <v>2035.47338143417</v>
      </c>
      <c r="HT50" s="31">
        <v>30.6456281895005</v>
      </c>
      <c r="HU50" s="31">
        <v>1764.20663716427</v>
      </c>
      <c r="HV50" s="31">
        <v>305.152536240792</v>
      </c>
      <c r="HW50" s="31">
        <v>1764.195873106</v>
      </c>
      <c r="HX50" s="31">
        <v>95.5843645270585</v>
      </c>
      <c r="HY50" s="31">
        <v>198.027895855682</v>
      </c>
      <c r="HZ50" s="31">
        <v>183.054587711111</v>
      </c>
      <c r="IA50" s="31">
        <v>-0.0312278520236475</v>
      </c>
      <c r="IB50" s="31">
        <v>6590.07794545551</v>
      </c>
      <c r="IC50" s="35"/>
      <c r="ID50" s="35"/>
      <c r="IE50" s="35"/>
      <c r="IF50" s="35"/>
      <c r="IG50" s="35"/>
      <c r="IH50" s="35"/>
      <c r="II50" s="35"/>
      <c r="IJ50" s="35"/>
      <c r="IK50" s="35"/>
      <c r="IL50" s="35"/>
      <c r="IM50" s="35"/>
      <c r="IN50" s="35"/>
      <c r="IO50" s="35"/>
      <c r="IP50" s="35"/>
      <c r="IQ50" s="35"/>
    </row>
    <row r="51" ht="15.75" customHeight="1">
      <c r="A51" s="33">
        <v>1997.0</v>
      </c>
      <c r="B51" s="31">
        <v>0.295886176172202</v>
      </c>
      <c r="C51" s="31">
        <v>0.418</v>
      </c>
      <c r="D51" s="31">
        <v>23.7458259898295</v>
      </c>
      <c r="E51" s="31">
        <v>0.127</v>
      </c>
      <c r="F51" s="31">
        <v>2.00536689894782</v>
      </c>
      <c r="G51" s="31">
        <v>0.019</v>
      </c>
      <c r="H51" s="31">
        <v>0.07</v>
      </c>
      <c r="I51" s="31">
        <v>37.5659017467249</v>
      </c>
      <c r="J51" s="31">
        <v>0.892259221804251</v>
      </c>
      <c r="K51" s="31">
        <v>0.207</v>
      </c>
      <c r="L51" s="31">
        <v>89.2766251037048</v>
      </c>
      <c r="M51" s="31">
        <v>18.3548299103146</v>
      </c>
      <c r="N51" s="31">
        <v>8.13379249294025</v>
      </c>
      <c r="O51" s="31">
        <v>0.439</v>
      </c>
      <c r="P51" s="31">
        <v>4.71857497793534</v>
      </c>
      <c r="Q51" s="31">
        <v>6.31164521490087</v>
      </c>
      <c r="R51" s="31">
        <v>0.242422549323642</v>
      </c>
      <c r="S51" s="31">
        <v>16.0806872161678</v>
      </c>
      <c r="T51" s="31">
        <v>33.8382861691942</v>
      </c>
      <c r="U51" s="31">
        <v>0.106</v>
      </c>
      <c r="V51" s="31">
        <v>0.326054273237679</v>
      </c>
      <c r="W51" s="31">
        <v>0.143</v>
      </c>
      <c r="X51" s="31">
        <v>0.102462705455657</v>
      </c>
      <c r="Y51" s="31">
        <v>0.0634769807280514</v>
      </c>
      <c r="Z51" s="31">
        <v>2.28323270365124</v>
      </c>
      <c r="AA51" s="31">
        <v>0.764</v>
      </c>
      <c r="AB51" s="31">
        <v>83.7742903930131</v>
      </c>
      <c r="AC51" s="31">
        <v>0.032</v>
      </c>
      <c r="AD51" s="31">
        <v>1.346</v>
      </c>
      <c r="AE51" s="31">
        <v>15.2445552487244</v>
      </c>
      <c r="AF51" s="31">
        <v>0.219434139395059</v>
      </c>
      <c r="AG51" s="31">
        <v>0.068</v>
      </c>
      <c r="AH51" s="31">
        <v>0.423543399765548</v>
      </c>
      <c r="AI51" s="31">
        <v>142.270318346685</v>
      </c>
      <c r="AJ51" s="31">
        <v>0.04</v>
      </c>
      <c r="AK51" s="31">
        <v>0.059</v>
      </c>
      <c r="AL51" s="31">
        <v>0.123</v>
      </c>
      <c r="AM51" s="31">
        <v>15.1291604803493</v>
      </c>
      <c r="AN51" s="31">
        <v>958.015634929039</v>
      </c>
      <c r="AO51" s="31">
        <v>17.6027641921397</v>
      </c>
      <c r="AP51" s="31">
        <v>0.023</v>
      </c>
      <c r="AQ51" s="31">
        <v>0.52421706969753</v>
      </c>
      <c r="AR51" s="31">
        <v>0.013</v>
      </c>
      <c r="AS51" s="31">
        <v>1.34175283361156</v>
      </c>
      <c r="AT51" s="31">
        <v>1.9139345383488</v>
      </c>
      <c r="AU51" s="31">
        <v>5.06473748048854</v>
      </c>
      <c r="AV51" s="31">
        <v>6.77100691683463</v>
      </c>
      <c r="AW51" s="31">
        <v>1.18963329764454</v>
      </c>
      <c r="AX51" s="31">
        <v>1.7222200948543</v>
      </c>
      <c r="AY51" s="31">
        <v>35.6782233263733</v>
      </c>
      <c r="AZ51" s="31">
        <v>17.3795483994638</v>
      </c>
      <c r="BA51" s="31">
        <v>0.511856685609559</v>
      </c>
      <c r="BB51" s="31">
        <v>17.8633175197615</v>
      </c>
      <c r="BC51" s="31">
        <v>0.09</v>
      </c>
      <c r="BD51" s="31">
        <v>0.022</v>
      </c>
      <c r="BE51" s="31">
        <v>4.7122515422098</v>
      </c>
      <c r="BF51" s="31">
        <v>4.96900859469346</v>
      </c>
      <c r="BG51" s="31">
        <v>29.3430238187376</v>
      </c>
      <c r="BH51" s="31">
        <v>1.47809350030191</v>
      </c>
      <c r="BI51" s="31">
        <v>0.083</v>
      </c>
      <c r="BJ51" s="31">
        <v>0.220651209092588</v>
      </c>
      <c r="BK51" s="31">
        <v>5.08871523487639</v>
      </c>
      <c r="BL51" s="31">
        <v>0.813361820627108</v>
      </c>
      <c r="BM51" s="31">
        <v>0.161</v>
      </c>
      <c r="BN51" s="31">
        <v>0.033</v>
      </c>
      <c r="BO51" s="31">
        <v>0.213648563444334</v>
      </c>
      <c r="BP51" s="31">
        <v>17.1176892718448</v>
      </c>
      <c r="BQ51" s="31">
        <v>107.797600974243</v>
      </c>
      <c r="BR51" s="31">
        <v>0.149108817859756</v>
      </c>
      <c r="BS51" s="31">
        <v>0.124</v>
      </c>
      <c r="BT51" s="31">
        <v>1.30317069697529</v>
      </c>
      <c r="BU51" s="31">
        <v>0.061</v>
      </c>
      <c r="BV51" s="31">
        <v>1.2080412887279</v>
      </c>
      <c r="BW51" s="31">
        <v>254.18236920843</v>
      </c>
      <c r="BX51" s="31">
        <v>1.69345092429</v>
      </c>
      <c r="BY51" s="31">
        <v>25.6061496676088</v>
      </c>
      <c r="BZ51" s="31">
        <v>0.168562772925764</v>
      </c>
      <c r="CA51" s="31">
        <v>0.046</v>
      </c>
      <c r="CB51" s="31">
        <v>0.501547841891908</v>
      </c>
      <c r="CC51" s="31">
        <v>2.04745066704553</v>
      </c>
      <c r="CD51" s="31">
        <v>0.352</v>
      </c>
      <c r="CE51" s="31">
        <v>0.055</v>
      </c>
      <c r="CF51" s="31">
        <v>0.493</v>
      </c>
      <c r="CG51" s="31">
        <v>0.368</v>
      </c>
      <c r="CH51" s="31">
        <v>1.07663593739198</v>
      </c>
      <c r="CI51" s="31">
        <v>8.32341187693645</v>
      </c>
      <c r="CJ51" s="31">
        <v>16.8186467194524</v>
      </c>
      <c r="CK51" s="31">
        <v>0.714664482186071</v>
      </c>
      <c r="CL51" s="31">
        <v>234.630416861213</v>
      </c>
      <c r="CM51" s="31">
        <v>76.6194957806893</v>
      </c>
      <c r="CN51" s="31">
        <v>18.5806338723803</v>
      </c>
      <c r="CO51" s="31">
        <v>10.5906874990797</v>
      </c>
      <c r="CP51" s="31">
        <v>72.8836514128037</v>
      </c>
      <c r="CQ51" s="31">
        <v>14.9742644481961</v>
      </c>
      <c r="CR51" s="31">
        <v>122.749476768708</v>
      </c>
      <c r="CS51" s="31">
        <v>2.74786765545399</v>
      </c>
      <c r="CT51" s="31">
        <v>339.732852934569</v>
      </c>
      <c r="CU51" s="31">
        <v>3.84117277594601</v>
      </c>
      <c r="CV51" s="31">
        <v>42.4594655265108</v>
      </c>
      <c r="CW51" s="31">
        <v>2.21602771169756</v>
      </c>
      <c r="CX51" s="31">
        <v>0.008</v>
      </c>
      <c r="CY51" s="31"/>
      <c r="CZ51" s="31">
        <v>14.9210398498591</v>
      </c>
      <c r="DA51" s="31">
        <v>1.52147074908728</v>
      </c>
      <c r="DB51" s="31">
        <v>0.216268881902681</v>
      </c>
      <c r="DC51" s="31">
        <v>2.36892937635207</v>
      </c>
      <c r="DD51" s="31">
        <v>4.12082240067368</v>
      </c>
      <c r="DE51" s="31">
        <v>0.483</v>
      </c>
      <c r="DF51" s="31">
        <v>0.123775974394135</v>
      </c>
      <c r="DG51" s="31">
        <v>12.4198189367713</v>
      </c>
      <c r="DH51" s="31">
        <v>0.0595977808483495</v>
      </c>
      <c r="DI51" s="31">
        <v>4.14747519192272</v>
      </c>
      <c r="DJ51" s="31">
        <v>2.33459662427011</v>
      </c>
      <c r="DK51" s="31">
        <v>0.406</v>
      </c>
      <c r="DL51" s="31">
        <v>2.887</v>
      </c>
      <c r="DM51" s="31">
        <v>0.442990725455553</v>
      </c>
      <c r="DN51" s="31">
        <v>0.258510213338259</v>
      </c>
      <c r="DO51" s="31">
        <v>33.320028930131</v>
      </c>
      <c r="DP51" s="31">
        <v>0.09</v>
      </c>
      <c r="DQ51" s="31">
        <v>0.198325604546294</v>
      </c>
      <c r="DR51" s="31">
        <v>0.705837245453731</v>
      </c>
      <c r="DS51" s="31">
        <v>0.024</v>
      </c>
      <c r="DT51" s="31">
        <v>0.538516970286889</v>
      </c>
      <c r="DU51" s="31">
        <v>0.294</v>
      </c>
      <c r="DV51" s="31">
        <v>0.545</v>
      </c>
      <c r="DW51" s="31">
        <v>0.0332722155554828</v>
      </c>
      <c r="DX51" s="31">
        <v>100.612663065938</v>
      </c>
      <c r="DY51" s="31">
        <v>2.09836462882096</v>
      </c>
      <c r="DZ51" s="31">
        <v>0.455730605335357</v>
      </c>
      <c r="EA51" s="31">
        <v>0.009</v>
      </c>
      <c r="EB51" s="31">
        <v>8.18165322283</v>
      </c>
      <c r="EC51" s="31">
        <v>0.319387766672824</v>
      </c>
      <c r="ED51" s="31">
        <v>2.03190506446101</v>
      </c>
      <c r="EE51" s="31">
        <v>0.483</v>
      </c>
      <c r="EF51" s="31">
        <v>0.028</v>
      </c>
      <c r="EG51" s="31">
        <v>0.720827362239325</v>
      </c>
      <c r="EH51" s="31">
        <v>47.6239074204035</v>
      </c>
      <c r="EI51" s="31">
        <v>0.496034383217478</v>
      </c>
      <c r="EJ51" s="31">
        <v>8.54973681532269</v>
      </c>
      <c r="EK51" s="31">
        <v>0.850017891778253</v>
      </c>
      <c r="EL51" s="31">
        <v>0.176325604546294</v>
      </c>
      <c r="EM51" s="31">
        <v>11.1923507818887</v>
      </c>
      <c r="EN51" s="31">
        <v>0.002</v>
      </c>
      <c r="EO51" s="31">
        <v>11.3902838427948</v>
      </c>
      <c r="EP51" s="31">
        <v>0.236</v>
      </c>
      <c r="EQ51" s="31">
        <v>4.16153718511097</v>
      </c>
      <c r="ER51" s="31">
        <v>25.5972048334052</v>
      </c>
      <c r="ES51" s="31">
        <v>0.054</v>
      </c>
      <c r="ET51" s="31">
        <v>1.26366590875826</v>
      </c>
      <c r="EU51" s="31">
        <v>0.703</v>
      </c>
      <c r="EV51" s="31">
        <v>1.12662963973799</v>
      </c>
      <c r="EW51" s="31">
        <v>7.44683163628451</v>
      </c>
      <c r="EX51" s="31">
        <v>19.1216514040711</v>
      </c>
      <c r="EY51" s="31">
        <v>3.07205823983025</v>
      </c>
      <c r="EZ51" s="31">
        <v>100.302489586008</v>
      </c>
      <c r="FA51" s="31">
        <v>14.9320828852451</v>
      </c>
      <c r="FB51" s="31">
        <v>10.0407497880513</v>
      </c>
      <c r="FC51" s="31">
        <v>0.861729160623413</v>
      </c>
      <c r="FD51" s="31">
        <v>121.502731889607</v>
      </c>
      <c r="FE51" s="31">
        <v>1.99272469978166</v>
      </c>
      <c r="FF51" s="31">
        <v>0.12274879559532</v>
      </c>
      <c r="FG51" s="31">
        <v>1.34826044824546</v>
      </c>
      <c r="FH51" s="31">
        <v>0.699948830944972</v>
      </c>
      <c r="FI51" s="31">
        <v>31.8414143275148</v>
      </c>
      <c r="FJ51" s="31">
        <v>402.663813078247</v>
      </c>
      <c r="FK51" s="31">
        <v>0.131694529526968</v>
      </c>
      <c r="FL51" s="31">
        <v>0.003</v>
      </c>
      <c r="FM51" s="31">
        <v>0.08</v>
      </c>
      <c r="FN51" s="31">
        <v>0.141889721627409</v>
      </c>
      <c r="FO51" s="31">
        <v>0.034</v>
      </c>
      <c r="FP51" s="31">
        <v>0.013</v>
      </c>
      <c r="FQ51" s="31">
        <v>58.8994238195573</v>
      </c>
      <c r="FR51" s="31">
        <v>0.868550289995568</v>
      </c>
      <c r="FS51" s="31">
        <v>13.1886187476621</v>
      </c>
      <c r="FT51" s="31">
        <v>0.075</v>
      </c>
      <c r="FU51" s="31">
        <v>0.061</v>
      </c>
      <c r="FV51" s="31">
        <v>15.485</v>
      </c>
      <c r="FW51" s="31">
        <v>12.0555460848338</v>
      </c>
      <c r="FX51" s="31">
        <v>4.50506128851013</v>
      </c>
      <c r="FY51" s="31">
        <v>0.056</v>
      </c>
      <c r="FZ51" s="31">
        <v>0.147</v>
      </c>
      <c r="GA51" s="31">
        <v>105.201831794868</v>
      </c>
      <c r="GB51" s="31">
        <v>72.9858337405301</v>
      </c>
      <c r="GC51" s="31">
        <v>2.05248179804866</v>
      </c>
      <c r="GD51" s="31">
        <v>0.039</v>
      </c>
      <c r="GE51" s="31">
        <v>0.013</v>
      </c>
      <c r="GF51" s="31">
        <v>0.036</v>
      </c>
      <c r="GG51" s="31">
        <v>0.574365695062623</v>
      </c>
      <c r="GH51" s="31">
        <v>0.312</v>
      </c>
      <c r="GI51" s="31">
        <v>15.8982526732654</v>
      </c>
      <c r="GJ51" s="31">
        <v>11.7459476573787</v>
      </c>
      <c r="GK51" s="31">
        <v>12.3848164366591</v>
      </c>
      <c r="GL51" s="31">
        <v>52.0038209606987</v>
      </c>
      <c r="GM51" s="31">
        <v>0.586813251814727</v>
      </c>
      <c r="GN51" s="31">
        <v>48.7428696276704</v>
      </c>
      <c r="GO51" s="31"/>
      <c r="GP51" s="31">
        <v>0.239897925764192</v>
      </c>
      <c r="GQ51" s="31">
        <v>0.027</v>
      </c>
      <c r="GR51" s="31">
        <v>5.61124319185995</v>
      </c>
      <c r="GS51" s="31">
        <v>4.57075076341677</v>
      </c>
      <c r="GT51" s="31">
        <v>57.8617816848972</v>
      </c>
      <c r="GU51" s="31">
        <v>8.33964849021418</v>
      </c>
      <c r="GV51" s="31">
        <v>0.015</v>
      </c>
      <c r="GW51" s="31">
        <v>0.002</v>
      </c>
      <c r="GX51" s="31">
        <v>0.289832350138178</v>
      </c>
      <c r="GY51" s="31">
        <v>92.8609951452452</v>
      </c>
      <c r="GZ51" s="31">
        <v>19.9511046058802</v>
      </c>
      <c r="HA51" s="31">
        <v>153.475212083284</v>
      </c>
      <c r="HB51" s="31">
        <v>0.77084001410829</v>
      </c>
      <c r="HC51" s="31">
        <v>1551.98280439765</v>
      </c>
      <c r="HD51" s="31">
        <v>1.50482113006112</v>
      </c>
      <c r="HE51" s="31">
        <v>29.1019590611354</v>
      </c>
      <c r="HF51" s="31">
        <v>0.023</v>
      </c>
      <c r="HG51" s="31">
        <v>36.4308692991634</v>
      </c>
      <c r="HH51" s="31">
        <v>12.1497989420985</v>
      </c>
      <c r="HI51" s="31"/>
      <c r="HJ51" s="31">
        <v>3.08840460728801</v>
      </c>
      <c r="HK51" s="31">
        <v>0.642494982774609</v>
      </c>
      <c r="HL51" s="31">
        <v>3.79693883336412</v>
      </c>
      <c r="HM51" s="31">
        <v>3799.71372586588</v>
      </c>
      <c r="HN51" s="31">
        <v>2638.46197652621</v>
      </c>
      <c r="HO51" s="31">
        <v>3555.54280980552</v>
      </c>
      <c r="HP51" s="31">
        <v>2882.63289258657</v>
      </c>
      <c r="HQ51" s="31">
        <v>997.418931538263</v>
      </c>
      <c r="HR51" s="31">
        <v>221.859305541851</v>
      </c>
      <c r="HS51" s="31">
        <v>2071.66630268359</v>
      </c>
      <c r="HT51" s="31">
        <v>32.2114734067483</v>
      </c>
      <c r="HU51" s="31">
        <v>1707.92343958085</v>
      </c>
      <c r="HV51" s="31">
        <v>300.663977865238</v>
      </c>
      <c r="HW51" s="31">
        <v>1795.0473485832</v>
      </c>
      <c r="HX51" s="31">
        <v>98.9640448656893</v>
      </c>
      <c r="HY51" s="31">
        <v>209.83880986492</v>
      </c>
      <c r="HZ51" s="31">
        <v>192.546704131646</v>
      </c>
      <c r="IA51" s="31">
        <v>-0.0235433997624739</v>
      </c>
      <c r="IB51" s="31">
        <v>6630.69886312397</v>
      </c>
      <c r="IC51" s="35"/>
      <c r="ID51" s="35"/>
      <c r="IE51" s="35"/>
      <c r="IF51" s="35"/>
      <c r="IG51" s="35"/>
      <c r="IH51" s="35"/>
      <c r="II51" s="35"/>
      <c r="IJ51" s="35"/>
      <c r="IK51" s="35"/>
      <c r="IL51" s="35"/>
      <c r="IM51" s="35"/>
      <c r="IN51" s="35"/>
      <c r="IO51" s="35"/>
      <c r="IP51" s="35"/>
      <c r="IQ51" s="35"/>
    </row>
    <row r="52" ht="15.75" customHeight="1">
      <c r="A52" s="33">
        <v>1998.0</v>
      </c>
      <c r="B52" s="31">
        <v>0.280883489733346</v>
      </c>
      <c r="C52" s="31">
        <v>0.476</v>
      </c>
      <c r="D52" s="31">
        <v>29.0996207475168</v>
      </c>
      <c r="E52" s="31">
        <v>0.134</v>
      </c>
      <c r="F52" s="31">
        <v>1.98373921488274</v>
      </c>
      <c r="G52" s="31">
        <v>0.021</v>
      </c>
      <c r="H52" s="31">
        <v>0.074</v>
      </c>
      <c r="I52" s="31">
        <v>38.0600152838428</v>
      </c>
      <c r="J52" s="31">
        <v>0.927186589073978</v>
      </c>
      <c r="K52" s="31">
        <v>0.22</v>
      </c>
      <c r="L52" s="31">
        <v>92.4391591337232</v>
      </c>
      <c r="M52" s="31">
        <v>18.2551816620261</v>
      </c>
      <c r="N52" s="31">
        <v>8.64240014140981</v>
      </c>
      <c r="O52" s="31">
        <v>0.543</v>
      </c>
      <c r="P52" s="31">
        <v>5.0126516020768</v>
      </c>
      <c r="Q52" s="31">
        <v>6.33127740817395</v>
      </c>
      <c r="R52" s="31">
        <v>0.30007079454285</v>
      </c>
      <c r="S52" s="31">
        <v>15.664963323806</v>
      </c>
      <c r="T52" s="31">
        <v>35.5373987242478</v>
      </c>
      <c r="U52" s="31">
        <v>0.101</v>
      </c>
      <c r="V52" s="31">
        <v>0.304</v>
      </c>
      <c r="W52" s="31">
        <v>0.142</v>
      </c>
      <c r="X52" s="31">
        <v>0.10053322532069</v>
      </c>
      <c r="Y52" s="31">
        <v>0.00350374732334047</v>
      </c>
      <c r="Z52" s="31">
        <v>2.87952971608225</v>
      </c>
      <c r="AA52" s="31">
        <v>0.912</v>
      </c>
      <c r="AB52" s="31">
        <v>86.6154475982533</v>
      </c>
      <c r="AC52" s="31">
        <v>0.033</v>
      </c>
      <c r="AD52" s="31">
        <v>1.408</v>
      </c>
      <c r="AE52" s="31">
        <v>14.5127950983703</v>
      </c>
      <c r="AF52" s="31">
        <v>0.234427338843741</v>
      </c>
      <c r="AG52" s="31">
        <v>0.068</v>
      </c>
      <c r="AH52" s="31">
        <v>0.535665910513691</v>
      </c>
      <c r="AI52" s="31">
        <v>144.374209573899</v>
      </c>
      <c r="AJ52" s="31">
        <v>0.043</v>
      </c>
      <c r="AK52" s="31">
        <v>0.06</v>
      </c>
      <c r="AL52" s="31">
        <v>0.126</v>
      </c>
      <c r="AM52" s="31">
        <v>15.4986244541485</v>
      </c>
      <c r="AN52" s="31">
        <v>917.154867087882</v>
      </c>
      <c r="AO52" s="31">
        <v>17.783211790393</v>
      </c>
      <c r="AP52" s="31">
        <v>0.025</v>
      </c>
      <c r="AQ52" s="31">
        <v>0.097</v>
      </c>
      <c r="AR52" s="31">
        <v>0.013</v>
      </c>
      <c r="AS52" s="31">
        <v>1.42852114700385</v>
      </c>
      <c r="AT52" s="31">
        <v>1.797</v>
      </c>
      <c r="AU52" s="31">
        <v>5.18882381467472</v>
      </c>
      <c r="AV52" s="31">
        <v>6.6304480247481</v>
      </c>
      <c r="AW52" s="31">
        <v>0.0656643468950749</v>
      </c>
      <c r="AX52" s="31">
        <v>1.80329307271628</v>
      </c>
      <c r="AY52" s="31">
        <v>34.2000461765803</v>
      </c>
      <c r="AZ52" s="31">
        <v>16.0341977317345</v>
      </c>
      <c r="BA52" s="31">
        <v>0.451831585126534</v>
      </c>
      <c r="BB52" s="31">
        <v>16.7082603834602</v>
      </c>
      <c r="BC52" s="31">
        <v>0.105</v>
      </c>
      <c r="BD52" s="31">
        <v>0.021</v>
      </c>
      <c r="BE52" s="31">
        <v>4.85485373680161</v>
      </c>
      <c r="BF52" s="31">
        <v>6.08992430623062</v>
      </c>
      <c r="BG52" s="31">
        <v>33.151138275435</v>
      </c>
      <c r="BH52" s="31">
        <v>1.5641889599623</v>
      </c>
      <c r="BI52" s="31">
        <v>0.072</v>
      </c>
      <c r="BJ52" s="31">
        <v>0.159980756199209</v>
      </c>
      <c r="BK52" s="31">
        <v>4.61705995884519</v>
      </c>
      <c r="BL52" s="31">
        <v>0.859012603320152</v>
      </c>
      <c r="BM52" s="31">
        <v>0.17</v>
      </c>
      <c r="BN52" s="31">
        <v>0.033</v>
      </c>
      <c r="BO52" s="31">
        <v>0.20786705057703</v>
      </c>
      <c r="BP52" s="31">
        <v>16.2034943976868</v>
      </c>
      <c r="BQ52" s="31">
        <v>112.891347534856</v>
      </c>
      <c r="BR52" s="31">
        <v>0.176111865284891</v>
      </c>
      <c r="BS52" s="31">
        <v>0.123</v>
      </c>
      <c r="BT52" s="31">
        <v>1.35267623507584</v>
      </c>
      <c r="BU52" s="31">
        <v>0.066</v>
      </c>
      <c r="BV52" s="31">
        <v>1.34802723811305</v>
      </c>
      <c r="BW52" s="31">
        <v>252.007830532435</v>
      </c>
      <c r="BX52" s="31">
        <v>1.70441405788246</v>
      </c>
      <c r="BY52" s="31">
        <v>26.9218065971815</v>
      </c>
      <c r="BZ52" s="31">
        <v>0.162893831877729</v>
      </c>
      <c r="CA52" s="31">
        <v>0.048</v>
      </c>
      <c r="CB52" s="31">
        <v>0.606733781046013</v>
      </c>
      <c r="CC52" s="31">
        <v>2.35791402811592</v>
      </c>
      <c r="CD52" s="31">
        <v>0.372</v>
      </c>
      <c r="CE52" s="31">
        <v>0.047</v>
      </c>
      <c r="CF52" s="31">
        <v>0.499</v>
      </c>
      <c r="CG52" s="31">
        <v>0.337</v>
      </c>
      <c r="CH52" s="31">
        <v>1.29293304140812</v>
      </c>
      <c r="CI52" s="31">
        <v>10.6236308917903</v>
      </c>
      <c r="CJ52" s="31">
        <v>16.6931300354076</v>
      </c>
      <c r="CK52" s="31">
        <v>0.719856466657406</v>
      </c>
      <c r="CL52" s="31">
        <v>239.546309813359</v>
      </c>
      <c r="CM52" s="31">
        <v>58.9439958249223</v>
      </c>
      <c r="CN52" s="31">
        <v>19.6783617571895</v>
      </c>
      <c r="CO52" s="31">
        <v>11.1103407074394</v>
      </c>
      <c r="CP52" s="31">
        <v>83.3797716218474</v>
      </c>
      <c r="CQ52" s="31">
        <v>15.2865086284693</v>
      </c>
      <c r="CR52" s="31">
        <v>126.076933105577</v>
      </c>
      <c r="CS52" s="31">
        <v>2.64575189135539</v>
      </c>
      <c r="CT52" s="31">
        <v>328.873766827043</v>
      </c>
      <c r="CU52" s="31">
        <v>3.89002932827613</v>
      </c>
      <c r="CV52" s="31">
        <v>40.9826732208733</v>
      </c>
      <c r="CW52" s="31">
        <v>2.70089864743943</v>
      </c>
      <c r="CX52" s="31">
        <v>0.008</v>
      </c>
      <c r="CY52" s="31"/>
      <c r="CZ52" s="31">
        <v>14.0721468535441</v>
      </c>
      <c r="DA52" s="31">
        <v>1.61423110026796</v>
      </c>
      <c r="DB52" s="31">
        <v>0.223817720171035</v>
      </c>
      <c r="DC52" s="31">
        <v>2.26688491400498</v>
      </c>
      <c r="DD52" s="31">
        <v>4.44500407900903</v>
      </c>
      <c r="DE52" s="31">
        <v>0.492</v>
      </c>
      <c r="DF52" s="31">
        <v>0.132106834710935</v>
      </c>
      <c r="DG52" s="31">
        <v>12.5020796068676</v>
      </c>
      <c r="DH52" s="31">
        <v>0.0625620982738754</v>
      </c>
      <c r="DI52" s="31">
        <v>4.37515778632574</v>
      </c>
      <c r="DJ52" s="31">
        <v>2.09495919368655</v>
      </c>
      <c r="DK52" s="31">
        <v>0.425</v>
      </c>
      <c r="DL52" s="31">
        <v>3.431</v>
      </c>
      <c r="DM52" s="31">
        <v>0.466870072728116</v>
      </c>
      <c r="DN52" s="31">
        <v>0.251894577252518</v>
      </c>
      <c r="DO52" s="31">
        <v>31.1783569868996</v>
      </c>
      <c r="DP52" s="31">
        <v>0.082</v>
      </c>
      <c r="DQ52" s="31">
        <v>0.255</v>
      </c>
      <c r="DR52" s="31">
        <v>0.694632665617694</v>
      </c>
      <c r="DS52" s="31">
        <v>0.025</v>
      </c>
      <c r="DT52" s="31">
        <v>0.480614961390381</v>
      </c>
      <c r="DU52" s="31">
        <v>0.292</v>
      </c>
      <c r="DV52" s="31">
        <v>0.592</v>
      </c>
      <c r="DW52" s="31">
        <v>0.0329499618920119</v>
      </c>
      <c r="DX52" s="31">
        <v>105.992600985139</v>
      </c>
      <c r="DY52" s="31">
        <v>2.09810807860262</v>
      </c>
      <c r="DZ52" s="31">
        <v>0.479688751386376</v>
      </c>
      <c r="EA52" s="31">
        <v>0.008</v>
      </c>
      <c r="EB52" s="31">
        <v>8.42826307278835</v>
      </c>
      <c r="EC52" s="31">
        <v>0.30346489587183</v>
      </c>
      <c r="ED52" s="31">
        <v>2.19325175737125</v>
      </c>
      <c r="EE52" s="31">
        <v>0.496</v>
      </c>
      <c r="EF52" s="31">
        <v>0.027</v>
      </c>
      <c r="EG52" s="31">
        <v>0.606803100795021</v>
      </c>
      <c r="EH52" s="31">
        <v>47.8883603844044</v>
      </c>
      <c r="EI52" s="31">
        <v>0.494</v>
      </c>
      <c r="EJ52" s="31">
        <v>8.16882580513968</v>
      </c>
      <c r="EK52" s="31">
        <v>0.925961725733134</v>
      </c>
      <c r="EL52" s="31">
        <v>0.190341337466139</v>
      </c>
      <c r="EM52" s="31">
        <v>10.3018453719525</v>
      </c>
      <c r="EN52" s="31">
        <v>0.002</v>
      </c>
      <c r="EO52" s="31">
        <v>11.4276746724891</v>
      </c>
      <c r="EP52" s="31">
        <v>0.399</v>
      </c>
      <c r="EQ52" s="31">
        <v>4.44890771349553</v>
      </c>
      <c r="ER52" s="31">
        <v>26.4030389948684</v>
      </c>
      <c r="ES52" s="31">
        <v>0.054</v>
      </c>
      <c r="ET52" s="31">
        <v>1.61045701405796</v>
      </c>
      <c r="EU52" s="31">
        <v>0.781</v>
      </c>
      <c r="EV52" s="31">
        <v>1.19648225982533</v>
      </c>
      <c r="EW52" s="31">
        <v>7.53517068657211</v>
      </c>
      <c r="EX52" s="31">
        <v>18.6278710840801</v>
      </c>
      <c r="EY52" s="31">
        <v>3.06939327460908</v>
      </c>
      <c r="EZ52" s="31">
        <v>92.6163929857737</v>
      </c>
      <c r="FA52" s="31">
        <v>16.1756649536171</v>
      </c>
      <c r="FB52" s="31">
        <v>8.65768034629444</v>
      </c>
      <c r="FC52" s="31">
        <v>0.855905768609217</v>
      </c>
      <c r="FD52" s="31">
        <v>103.286425005938</v>
      </c>
      <c r="FE52" s="31">
        <v>1.75868938133418</v>
      </c>
      <c r="FF52" s="31">
        <v>0.106426703372333</v>
      </c>
      <c r="FG52" s="31">
        <v>1.16957336541292</v>
      </c>
      <c r="FH52" s="31">
        <v>0.721490544876813</v>
      </c>
      <c r="FI52" s="31">
        <v>28.4043278387485</v>
      </c>
      <c r="FJ52" s="31">
        <v>398.02615442867</v>
      </c>
      <c r="FK52" s="31">
        <v>0.131420062570151</v>
      </c>
      <c r="FL52" s="31">
        <v>0.003</v>
      </c>
      <c r="FM52" s="31">
        <v>0.088</v>
      </c>
      <c r="FN52" s="31">
        <v>0.00783190578158458</v>
      </c>
      <c r="FO52" s="31">
        <v>0.039</v>
      </c>
      <c r="FP52" s="31">
        <v>0.013</v>
      </c>
      <c r="FQ52" s="31">
        <v>56.5611499570809</v>
      </c>
      <c r="FR52" s="31">
        <v>0.909815792134751</v>
      </c>
      <c r="FS52" s="31">
        <v>13.8667851250861</v>
      </c>
      <c r="FT52" s="31">
        <v>0.079</v>
      </c>
      <c r="FU52" s="31">
        <v>0.066</v>
      </c>
      <c r="FV52" s="31">
        <v>12.94</v>
      </c>
      <c r="FW52" s="31">
        <v>11.9901572573345</v>
      </c>
      <c r="FX52" s="31">
        <v>4.37644421330909</v>
      </c>
      <c r="FY52" s="31">
        <v>0.059</v>
      </c>
      <c r="FZ52" s="31">
        <v>0.14</v>
      </c>
      <c r="GA52" s="31">
        <v>102.978531405624</v>
      </c>
      <c r="GB52" s="31">
        <v>75.3451860963292</v>
      </c>
      <c r="GC52" s="31">
        <v>2.11133359286856</v>
      </c>
      <c r="GD52" s="31">
        <v>0.041</v>
      </c>
      <c r="GE52" s="31">
        <v>0.015</v>
      </c>
      <c r="GF52" s="31">
        <v>0.044</v>
      </c>
      <c r="GG52" s="31">
        <v>0.574359791682245</v>
      </c>
      <c r="GH52" s="31">
        <v>0.317</v>
      </c>
      <c r="GI52" s="31">
        <v>16.0267080173089</v>
      </c>
      <c r="GJ52" s="31">
        <v>12.1765048116564</v>
      </c>
      <c r="GK52" s="31">
        <v>13.5797823076861</v>
      </c>
      <c r="GL52" s="31">
        <v>54.6285480349345</v>
      </c>
      <c r="GM52" s="31">
        <v>0.681405824157715</v>
      </c>
      <c r="GN52" s="31">
        <v>43.1618977437398</v>
      </c>
      <c r="GO52" s="31"/>
      <c r="GP52" s="31">
        <v>0.352065229257642</v>
      </c>
      <c r="GQ52" s="31">
        <v>0.024</v>
      </c>
      <c r="GR52" s="31">
        <v>5.39046045293332</v>
      </c>
      <c r="GS52" s="31">
        <v>4.86040906528096</v>
      </c>
      <c r="GT52" s="31">
        <v>57.8712559329062</v>
      </c>
      <c r="GU52" s="31">
        <v>8.74059967596207</v>
      </c>
      <c r="GV52" s="31">
        <v>0.016</v>
      </c>
      <c r="GW52" s="31">
        <v>0.003</v>
      </c>
      <c r="GX52" s="31">
        <v>0.329901014526882</v>
      </c>
      <c r="GY52" s="31">
        <v>89.6776576209087</v>
      </c>
      <c r="GZ52" s="31">
        <v>22.0203400881506</v>
      </c>
      <c r="HA52" s="31">
        <v>154.912698026944</v>
      </c>
      <c r="HB52" s="31">
        <v>0.677111740510771</v>
      </c>
      <c r="HC52" s="31">
        <v>1564.151090299</v>
      </c>
      <c r="HD52" s="31">
        <v>1.53896230578196</v>
      </c>
      <c r="HE52" s="31">
        <v>32.3414064088194</v>
      </c>
      <c r="HF52" s="31">
        <v>0.022</v>
      </c>
      <c r="HG52" s="31">
        <v>45.5250835229629</v>
      </c>
      <c r="HH52" s="31">
        <v>12.7705934541613</v>
      </c>
      <c r="HI52" s="31"/>
      <c r="HJ52" s="31">
        <v>3.29272423519232</v>
      </c>
      <c r="HK52" s="31">
        <v>0.621849898353831</v>
      </c>
      <c r="HL52" s="31">
        <v>3.85675181820289</v>
      </c>
      <c r="HM52" s="31">
        <v>3797.49485213403</v>
      </c>
      <c r="HN52" s="31">
        <v>2603.79709979205</v>
      </c>
      <c r="HO52" s="31">
        <v>3552.91590354066</v>
      </c>
      <c r="HP52" s="31">
        <v>2848.37604838542</v>
      </c>
      <c r="HQ52" s="31">
        <v>994.982618107964</v>
      </c>
      <c r="HR52" s="31">
        <v>228.714807601985</v>
      </c>
      <c r="HS52" s="31">
        <v>1986.62910396358</v>
      </c>
      <c r="HT52" s="31">
        <v>31.9059095590989</v>
      </c>
      <c r="HU52" s="31">
        <v>1700.84638253126</v>
      </c>
      <c r="HV52" s="31">
        <v>312.595314451218</v>
      </c>
      <c r="HW52" s="31">
        <v>1814.69579468991</v>
      </c>
      <c r="HX52" s="31">
        <v>101.74185198944</v>
      </c>
      <c r="HY52" s="31">
        <v>224.161787139587</v>
      </c>
      <c r="HZ52" s="31">
        <v>204.090383972412</v>
      </c>
      <c r="IA52" s="31">
        <v>-0.0236659105128183</v>
      </c>
      <c r="IB52" s="31">
        <v>6605.35866998798</v>
      </c>
      <c r="IC52" s="35"/>
      <c r="ID52" s="35"/>
      <c r="IE52" s="35"/>
      <c r="IF52" s="35"/>
      <c r="IG52" s="35"/>
      <c r="IH52" s="35"/>
      <c r="II52" s="35"/>
      <c r="IJ52" s="35"/>
      <c r="IK52" s="35"/>
      <c r="IL52" s="35"/>
      <c r="IM52" s="35"/>
      <c r="IN52" s="35"/>
      <c r="IO52" s="35"/>
      <c r="IP52" s="35"/>
      <c r="IQ52" s="35"/>
    </row>
    <row r="53" ht="15.75" customHeight="1">
      <c r="A53" s="33">
        <v>1999.0</v>
      </c>
      <c r="B53" s="31">
        <v>0.220936681222707</v>
      </c>
      <c r="C53" s="31">
        <v>0.812</v>
      </c>
      <c r="D53" s="31">
        <v>25.0186167403895</v>
      </c>
      <c r="E53" s="31">
        <v>0.14</v>
      </c>
      <c r="F53" s="31">
        <v>2.49187628566329</v>
      </c>
      <c r="G53" s="31">
        <v>0.022</v>
      </c>
      <c r="H53" s="31">
        <v>0.077</v>
      </c>
      <c r="I53" s="31">
        <v>40.1979068656501</v>
      </c>
      <c r="J53" s="31">
        <v>0.832296586618431</v>
      </c>
      <c r="K53" s="31">
        <v>0.221</v>
      </c>
      <c r="L53" s="31">
        <v>94.5957607651288</v>
      </c>
      <c r="M53" s="31">
        <v>17.914814547137</v>
      </c>
      <c r="N53" s="31">
        <v>7.79744222114252</v>
      </c>
      <c r="O53" s="31">
        <v>0.555</v>
      </c>
      <c r="P53" s="31">
        <v>4.90958932583256</v>
      </c>
      <c r="Q53" s="31">
        <v>6.84361021768568</v>
      </c>
      <c r="R53" s="31">
        <v>0.317262901402945</v>
      </c>
      <c r="S53" s="31">
        <v>14.9842441890422</v>
      </c>
      <c r="T53" s="31">
        <v>34.034023192987</v>
      </c>
      <c r="U53" s="31">
        <v>0.095</v>
      </c>
      <c r="V53" s="31">
        <v>0.399</v>
      </c>
      <c r="W53" s="31">
        <v>0.14</v>
      </c>
      <c r="X53" s="31">
        <v>0.101514875815164</v>
      </c>
      <c r="Y53" s="31">
        <v>0.0262553533190578</v>
      </c>
      <c r="Z53" s="31">
        <v>2.82021037668764</v>
      </c>
      <c r="AA53" s="31">
        <v>0.862</v>
      </c>
      <c r="AB53" s="31">
        <v>89.3165938864629</v>
      </c>
      <c r="AC53" s="31">
        <v>0.033</v>
      </c>
      <c r="AD53" s="31">
        <v>1.038</v>
      </c>
      <c r="AE53" s="31">
        <v>12.6583360819128</v>
      </c>
      <c r="AF53" s="31">
        <v>0.249892422315908</v>
      </c>
      <c r="AG53" s="31">
        <v>0.069</v>
      </c>
      <c r="AH53" s="31">
        <v>0.517</v>
      </c>
      <c r="AI53" s="31">
        <v>148.397925364167</v>
      </c>
      <c r="AJ53" s="31">
        <v>0.05</v>
      </c>
      <c r="AK53" s="31">
        <v>0.063</v>
      </c>
      <c r="AL53" s="31">
        <v>0.13</v>
      </c>
      <c r="AM53" s="31">
        <v>16.6184978165939</v>
      </c>
      <c r="AN53" s="31">
        <v>914.394139996643</v>
      </c>
      <c r="AO53" s="31">
        <v>14.9457532751092</v>
      </c>
      <c r="AP53" s="31">
        <v>0.026</v>
      </c>
      <c r="AQ53" s="31">
        <v>0.099</v>
      </c>
      <c r="AR53" s="31">
        <v>0.013</v>
      </c>
      <c r="AS53" s="31">
        <v>1.48410640757776</v>
      </c>
      <c r="AT53" s="31">
        <v>1.62104588235294</v>
      </c>
      <c r="AU53" s="31">
        <v>5.46477901410498</v>
      </c>
      <c r="AV53" s="31">
        <v>6.67770391191221</v>
      </c>
      <c r="AW53" s="31">
        <v>0.492056209850107</v>
      </c>
      <c r="AX53" s="31">
        <v>1.87607801996045</v>
      </c>
      <c r="AY53" s="31">
        <v>31.8270541844014</v>
      </c>
      <c r="AZ53" s="31">
        <v>17.5054354194633</v>
      </c>
      <c r="BA53" s="31">
        <v>0.359571639712385</v>
      </c>
      <c r="BB53" s="31">
        <v>16.0031307814045</v>
      </c>
      <c r="BC53" s="31">
        <v>0.105</v>
      </c>
      <c r="BD53" s="31">
        <v>0.022</v>
      </c>
      <c r="BE53" s="31">
        <v>4.86387902590912</v>
      </c>
      <c r="BF53" s="31">
        <v>5.83089905157157</v>
      </c>
      <c r="BG53" s="31">
        <v>33.978216285054</v>
      </c>
      <c r="BH53" s="31">
        <v>1.52507064201152</v>
      </c>
      <c r="BI53" s="31">
        <v>0.111</v>
      </c>
      <c r="BJ53" s="31">
        <v>0.167973105578977</v>
      </c>
      <c r="BK53" s="31">
        <v>4.34271113885018</v>
      </c>
      <c r="BL53" s="31">
        <v>0.844507585764163</v>
      </c>
      <c r="BM53" s="31">
        <v>0.172</v>
      </c>
      <c r="BN53" s="31">
        <v>0.034</v>
      </c>
      <c r="BO53" s="31">
        <v>0.211459421349604</v>
      </c>
      <c r="BP53" s="31">
        <v>16.0731264085369</v>
      </c>
      <c r="BQ53" s="31">
        <v>112.246312413799</v>
      </c>
      <c r="BR53" s="31">
        <v>0.140501450690015</v>
      </c>
      <c r="BS53" s="31">
        <v>0.136</v>
      </c>
      <c r="BT53" s="31">
        <v>1.30687560274404</v>
      </c>
      <c r="BU53" s="31">
        <v>0.075</v>
      </c>
      <c r="BV53" s="31">
        <v>1.17657771599156</v>
      </c>
      <c r="BW53" s="31">
        <v>244.507187137073</v>
      </c>
      <c r="BX53" s="31">
        <v>1.73866016517082</v>
      </c>
      <c r="BY53" s="31">
        <v>26.7353653087884</v>
      </c>
      <c r="BZ53" s="31">
        <v>0.162252183406114</v>
      </c>
      <c r="CA53" s="31">
        <v>0.053</v>
      </c>
      <c r="CB53" s="31">
        <v>0.592549596388324</v>
      </c>
      <c r="CC53" s="31">
        <v>2.40333659284038</v>
      </c>
      <c r="CD53" s="31">
        <v>0.391</v>
      </c>
      <c r="CE53" s="31">
        <v>0.053</v>
      </c>
      <c r="CF53" s="31">
        <v>0.5</v>
      </c>
      <c r="CG53" s="31">
        <v>0.347</v>
      </c>
      <c r="CH53" s="31">
        <v>1.25908459791146</v>
      </c>
      <c r="CI53" s="31">
        <v>11.6127225912367</v>
      </c>
      <c r="CJ53" s="31">
        <v>16.8296136135301</v>
      </c>
      <c r="CK53" s="31">
        <v>0.775214708442695</v>
      </c>
      <c r="CL53" s="31">
        <v>259.756620884361</v>
      </c>
      <c r="CM53" s="31">
        <v>66.58027209035</v>
      </c>
      <c r="CN53" s="31">
        <v>19.5637091612999</v>
      </c>
      <c r="CO53" s="31">
        <v>11.5828379692519</v>
      </c>
      <c r="CP53" s="31">
        <v>103.575709544619</v>
      </c>
      <c r="CQ53" s="31">
        <v>14.9443367444902</v>
      </c>
      <c r="CR53" s="31">
        <v>127.299352004572</v>
      </c>
      <c r="CS53" s="31">
        <v>2.71784611782036</v>
      </c>
      <c r="CT53" s="31">
        <v>338.867765405714</v>
      </c>
      <c r="CU53" s="31">
        <v>3.89374050328254</v>
      </c>
      <c r="CV53" s="31">
        <v>34.1118358167498</v>
      </c>
      <c r="CW53" s="31">
        <v>2.73713937852726</v>
      </c>
      <c r="CX53" s="31">
        <v>0.008</v>
      </c>
      <c r="CY53" s="31"/>
      <c r="CZ53" s="31">
        <v>14.6895889021767</v>
      </c>
      <c r="DA53" s="31">
        <v>1.26868713930748</v>
      </c>
      <c r="DB53" s="31">
        <v>0.230850852223023</v>
      </c>
      <c r="DC53" s="31">
        <v>2.10635851359919</v>
      </c>
      <c r="DD53" s="31">
        <v>4.48408087938599</v>
      </c>
      <c r="DE53" s="31">
        <v>0.498</v>
      </c>
      <c r="DF53" s="31">
        <v>0.106657701859659</v>
      </c>
      <c r="DG53" s="31">
        <v>12.2965403719318</v>
      </c>
      <c r="DH53" s="31">
        <v>0.0618327921710675</v>
      </c>
      <c r="DI53" s="31">
        <v>3.67985120364888</v>
      </c>
      <c r="DJ53" s="31">
        <v>2.21829834928656</v>
      </c>
      <c r="DK53" s="31">
        <v>0.414</v>
      </c>
      <c r="DL53" s="31">
        <v>3.184</v>
      </c>
      <c r="DM53" s="31">
        <v>0.496083619036288</v>
      </c>
      <c r="DN53" s="31">
        <v>0.251666016517082</v>
      </c>
      <c r="DO53" s="31">
        <v>29.5555240174672</v>
      </c>
      <c r="DP53" s="31">
        <v>0.115</v>
      </c>
      <c r="DQ53" s="31">
        <v>0.265</v>
      </c>
      <c r="DR53" s="31">
        <v>0.717138147968324</v>
      </c>
      <c r="DS53" s="31">
        <v>0.024</v>
      </c>
      <c r="DT53" s="31">
        <v>0.51802273993536</v>
      </c>
      <c r="DU53" s="31">
        <v>0.299</v>
      </c>
      <c r="DV53" s="31">
        <v>0.662</v>
      </c>
      <c r="DW53" s="31">
        <v>0.0403178075893087</v>
      </c>
      <c r="DX53" s="31">
        <v>106.582001091703</v>
      </c>
      <c r="DY53" s="31">
        <v>2.05655676855895</v>
      </c>
      <c r="DZ53" s="31">
        <v>0.330747300215983</v>
      </c>
      <c r="EA53" s="31">
        <v>0.01</v>
      </c>
      <c r="EB53" s="31">
        <v>8.72971309769611</v>
      </c>
      <c r="EC53" s="31">
        <v>0.31887090677909</v>
      </c>
      <c r="ED53" s="31">
        <v>2.43721352017017</v>
      </c>
      <c r="EE53" s="31">
        <v>0.454</v>
      </c>
      <c r="EF53" s="31">
        <v>0.025</v>
      </c>
      <c r="EG53" s="31">
        <v>0.870928759909316</v>
      </c>
      <c r="EH53" s="31">
        <v>46.380093906957</v>
      </c>
      <c r="EI53" s="31">
        <v>0.561</v>
      </c>
      <c r="EJ53" s="31">
        <v>8.60746279404083</v>
      </c>
      <c r="EK53" s="31">
        <v>0.981761129683834</v>
      </c>
      <c r="EL53" s="31">
        <v>0.186293898342974</v>
      </c>
      <c r="EM53" s="31">
        <v>10.8042836432765</v>
      </c>
      <c r="EN53" s="31">
        <v>0.002</v>
      </c>
      <c r="EO53" s="31">
        <v>11.6364628820961</v>
      </c>
      <c r="EP53" s="31">
        <v>0.373</v>
      </c>
      <c r="EQ53" s="31">
        <v>5.61041800986039</v>
      </c>
      <c r="ER53" s="31">
        <v>27.1259075189446</v>
      </c>
      <c r="ES53" s="31">
        <v>0.054</v>
      </c>
      <c r="ET53" s="31">
        <v>1.53445247781575</v>
      </c>
      <c r="EU53" s="31">
        <v>0.667</v>
      </c>
      <c r="EV53" s="31">
        <v>1.19430212882096</v>
      </c>
      <c r="EW53" s="31">
        <v>7.96223267259923</v>
      </c>
      <c r="EX53" s="31">
        <v>18.6069948332547</v>
      </c>
      <c r="EY53" s="31">
        <v>2.92620033084237</v>
      </c>
      <c r="EZ53" s="31">
        <v>89.9388443193476</v>
      </c>
      <c r="FA53" s="31">
        <v>18.2604672800383</v>
      </c>
      <c r="FB53" s="31">
        <v>8.39400037806647</v>
      </c>
      <c r="FC53" s="31">
        <v>0.81793643871401</v>
      </c>
      <c r="FD53" s="31">
        <v>112.170559719001</v>
      </c>
      <c r="FE53" s="31">
        <v>1.27853118682192</v>
      </c>
      <c r="FF53" s="31">
        <v>0.115420509291122</v>
      </c>
      <c r="FG53" s="31">
        <v>1.26779730963787</v>
      </c>
      <c r="FH53" s="31">
        <v>0.792916882589737</v>
      </c>
      <c r="FI53" s="31">
        <v>24.0441824004888</v>
      </c>
      <c r="FJ53" s="31">
        <v>405.649700521527</v>
      </c>
      <c r="FK53" s="31">
        <v>0.137177822319391</v>
      </c>
      <c r="FL53" s="31">
        <v>0.003</v>
      </c>
      <c r="FM53" s="31">
        <v>0.091</v>
      </c>
      <c r="FN53" s="31">
        <v>0.0586884368308351</v>
      </c>
      <c r="FO53" s="31">
        <v>0.037</v>
      </c>
      <c r="FP53" s="31">
        <v>0.013</v>
      </c>
      <c r="FQ53" s="31">
        <v>61.6772768050069</v>
      </c>
      <c r="FR53" s="31">
        <v>0.9835134573106</v>
      </c>
      <c r="FS53" s="31">
        <v>9.55982437134556</v>
      </c>
      <c r="FT53" s="31">
        <v>0.083</v>
      </c>
      <c r="FU53" s="31">
        <v>0.053</v>
      </c>
      <c r="FV53" s="31">
        <v>13.428</v>
      </c>
      <c r="FW53" s="31">
        <v>11.7525325988436</v>
      </c>
      <c r="FX53" s="31">
        <v>4.20451396815778</v>
      </c>
      <c r="FY53" s="31">
        <v>0.059</v>
      </c>
      <c r="FZ53" s="31">
        <v>0.134</v>
      </c>
      <c r="GA53" s="31">
        <v>102.300987372587</v>
      </c>
      <c r="GB53" s="31">
        <v>81.7522557954076</v>
      </c>
      <c r="GC53" s="31">
        <v>2.3244042053952</v>
      </c>
      <c r="GD53" s="31">
        <v>0.044</v>
      </c>
      <c r="GE53" s="31">
        <v>0.015</v>
      </c>
      <c r="GF53" s="31">
        <v>0.045</v>
      </c>
      <c r="GG53" s="31">
        <v>0.579353888301867</v>
      </c>
      <c r="GH53" s="31">
        <v>0.338</v>
      </c>
      <c r="GI53" s="31">
        <v>15.2449166166876</v>
      </c>
      <c r="GJ53" s="31">
        <v>12.1304206651008</v>
      </c>
      <c r="GK53" s="31">
        <v>14.1299589668227</v>
      </c>
      <c r="GL53" s="31">
        <v>56.7128820960699</v>
      </c>
      <c r="GM53" s="31">
        <v>0.68700837068011</v>
      </c>
      <c r="GN53" s="31">
        <v>45.0291176476404</v>
      </c>
      <c r="GO53" s="31"/>
      <c r="GP53" s="31">
        <v>0.505031113537118</v>
      </c>
      <c r="GQ53" s="31">
        <v>0.03</v>
      </c>
      <c r="GR53" s="31">
        <v>6.13112473492136</v>
      </c>
      <c r="GS53" s="31">
        <v>4.9450543544266</v>
      </c>
      <c r="GT53" s="31">
        <v>56.7151099159146</v>
      </c>
      <c r="GU53" s="31">
        <v>10.2635395616881</v>
      </c>
      <c r="GV53" s="31">
        <v>0.018</v>
      </c>
      <c r="GW53" s="31">
        <v>0.001</v>
      </c>
      <c r="GX53" s="31">
        <v>0.342446634427318</v>
      </c>
      <c r="GY53" s="31">
        <v>81.3875437537942</v>
      </c>
      <c r="GZ53" s="31">
        <v>21.1636907039418</v>
      </c>
      <c r="HA53" s="31">
        <v>153.140981073487</v>
      </c>
      <c r="HB53" s="31">
        <v>0.67105770993973</v>
      </c>
      <c r="HC53" s="31">
        <v>1584.24370066263</v>
      </c>
      <c r="HD53" s="31">
        <v>1.82374946220213</v>
      </c>
      <c r="HE53" s="31">
        <v>33.2257636462882</v>
      </c>
      <c r="HF53" s="31">
        <v>0.023</v>
      </c>
      <c r="HG53" s="31">
        <v>47.0968008427645</v>
      </c>
      <c r="HH53" s="31">
        <v>12.797443593848</v>
      </c>
      <c r="HI53" s="31"/>
      <c r="HJ53" s="31">
        <v>3.745621024106</v>
      </c>
      <c r="HK53" s="31">
        <v>0.48515403719318</v>
      </c>
      <c r="HL53" s="31">
        <v>4.2925134573106</v>
      </c>
      <c r="HM53" s="31">
        <v>3816.59573013711</v>
      </c>
      <c r="HN53" s="31">
        <v>2663.32490630436</v>
      </c>
      <c r="HO53" s="31">
        <v>3588.57365114356</v>
      </c>
      <c r="HP53" s="31">
        <v>2891.3469852979</v>
      </c>
      <c r="HQ53" s="31">
        <v>979.694174916741</v>
      </c>
      <c r="HR53" s="31">
        <v>226.633809255586</v>
      </c>
      <c r="HS53" s="31">
        <v>2031.34355275344</v>
      </c>
      <c r="HT53" s="31">
        <v>33.3592008761304</v>
      </c>
      <c r="HU53" s="31">
        <v>1677.75788873747</v>
      </c>
      <c r="HV53" s="31">
        <v>337.869830864805</v>
      </c>
      <c r="HW53" s="31">
        <v>1839.4008793019</v>
      </c>
      <c r="HX53" s="31">
        <v>104.421682980519</v>
      </c>
      <c r="HY53" s="31">
        <v>229.132791671609</v>
      </c>
      <c r="HZ53" s="31">
        <v>210.816998296469</v>
      </c>
      <c r="IA53" s="31">
        <v>-1.4495071809506E-12</v>
      </c>
      <c r="IB53" s="31">
        <v>6690.73763473793</v>
      </c>
      <c r="IC53" s="35"/>
      <c r="ID53" s="35"/>
      <c r="IE53" s="35"/>
      <c r="IF53" s="35"/>
      <c r="IG53" s="35"/>
      <c r="IH53" s="35"/>
      <c r="II53" s="35"/>
      <c r="IJ53" s="35"/>
      <c r="IK53" s="35"/>
      <c r="IL53" s="35"/>
      <c r="IM53" s="35"/>
      <c r="IN53" s="35"/>
      <c r="IO53" s="35"/>
      <c r="IP53" s="35"/>
      <c r="IQ53" s="35"/>
    </row>
    <row r="54" ht="15.75" customHeight="1">
      <c r="A54" s="33">
        <v>2000.0</v>
      </c>
      <c r="B54" s="31">
        <v>0.206788209606987</v>
      </c>
      <c r="C54" s="31">
        <v>0.82</v>
      </c>
      <c r="D54" s="31">
        <v>22.4402318751086</v>
      </c>
      <c r="E54" s="31">
        <v>0.143</v>
      </c>
      <c r="F54" s="31">
        <v>2.59717903214906</v>
      </c>
      <c r="G54" s="31">
        <v>0.024</v>
      </c>
      <c r="H54" s="31">
        <v>0.08</v>
      </c>
      <c r="I54" s="31">
        <v>38.8532607197022</v>
      </c>
      <c r="J54" s="31">
        <v>0.952894923580786</v>
      </c>
      <c r="K54" s="31">
        <v>0.649</v>
      </c>
      <c r="L54" s="31">
        <v>96.0206329783032</v>
      </c>
      <c r="M54" s="31">
        <v>18.0509796880833</v>
      </c>
      <c r="N54" s="31">
        <v>8.05303493449782</v>
      </c>
      <c r="O54" s="31">
        <v>0.553</v>
      </c>
      <c r="P54" s="31">
        <v>5.12938974794734</v>
      </c>
      <c r="Q54" s="31">
        <v>7.23924961508699</v>
      </c>
      <c r="R54" s="31">
        <v>0.314299126637555</v>
      </c>
      <c r="S54" s="31">
        <v>14.9307417852563</v>
      </c>
      <c r="T54" s="31">
        <v>34.5852187344911</v>
      </c>
      <c r="U54" s="31">
        <v>0.108</v>
      </c>
      <c r="V54" s="31">
        <v>0.402</v>
      </c>
      <c r="W54" s="31">
        <v>0.141</v>
      </c>
      <c r="X54" s="31">
        <v>0.104496526309637</v>
      </c>
      <c r="Y54" s="31">
        <v>0.0696654175588865</v>
      </c>
      <c r="Z54" s="31">
        <v>3.73968366263283</v>
      </c>
      <c r="AA54" s="31">
        <v>1.031</v>
      </c>
      <c r="AB54" s="31">
        <v>92.8447052401747</v>
      </c>
      <c r="AC54" s="31">
        <v>0.034</v>
      </c>
      <c r="AD54" s="31">
        <v>1.253</v>
      </c>
      <c r="AE54" s="31">
        <v>12.40875741311</v>
      </c>
      <c r="AF54" s="31">
        <v>0.281034344352766</v>
      </c>
      <c r="AG54" s="31">
        <v>0.074</v>
      </c>
      <c r="AH54" s="31">
        <v>0.539</v>
      </c>
      <c r="AI54" s="31">
        <v>154.626717805951</v>
      </c>
      <c r="AJ54" s="31">
        <v>0.059</v>
      </c>
      <c r="AK54" s="31">
        <v>0.064</v>
      </c>
      <c r="AL54" s="31">
        <v>0.133</v>
      </c>
      <c r="AM54" s="31">
        <v>15.8557641921397</v>
      </c>
      <c r="AN54" s="31">
        <v>938.633244999425</v>
      </c>
      <c r="AO54" s="31">
        <v>15.3544863676646</v>
      </c>
      <c r="AP54" s="31">
        <v>0.028</v>
      </c>
      <c r="AQ54" s="31">
        <v>0.154206868870553</v>
      </c>
      <c r="AR54" s="31">
        <v>0.013</v>
      </c>
      <c r="AS54" s="31">
        <v>1.47212695842186</v>
      </c>
      <c r="AT54" s="31">
        <v>1.764</v>
      </c>
      <c r="AU54" s="31">
        <v>5.36587472925132</v>
      </c>
      <c r="AV54" s="31">
        <v>7.03479663523526</v>
      </c>
      <c r="AW54" s="31">
        <v>1.30561188436831</v>
      </c>
      <c r="AX54" s="31">
        <v>1.943321594576</v>
      </c>
      <c r="AY54" s="31">
        <v>34.6963490053616</v>
      </c>
      <c r="AZ54" s="31">
        <v>18.8768934734955</v>
      </c>
      <c r="BA54" s="31">
        <v>0.243648041956175</v>
      </c>
      <c r="BB54" s="31">
        <v>14.8176144024024</v>
      </c>
      <c r="BC54" s="31">
        <v>0.1</v>
      </c>
      <c r="BD54" s="31">
        <v>0.028</v>
      </c>
      <c r="BE54" s="31">
        <v>5.18330423787207</v>
      </c>
      <c r="BF54" s="31">
        <v>5.6119588026865</v>
      </c>
      <c r="BG54" s="31">
        <v>38.3050519801809</v>
      </c>
      <c r="BH54" s="31">
        <v>1.54775531786748</v>
      </c>
      <c r="BI54" s="31">
        <v>0.168</v>
      </c>
      <c r="BJ54" s="31">
        <v>0.164965454958745</v>
      </c>
      <c r="BK54" s="31">
        <v>4.2263065205013</v>
      </c>
      <c r="BL54" s="31">
        <v>0.945102230304344</v>
      </c>
      <c r="BM54" s="31">
        <v>0.188</v>
      </c>
      <c r="BN54" s="31">
        <v>0.035</v>
      </c>
      <c r="BO54" s="31">
        <v>0.227395168417156</v>
      </c>
      <c r="BP54" s="31">
        <v>15.5671937422424</v>
      </c>
      <c r="BQ54" s="31">
        <v>110.707941451718</v>
      </c>
      <c r="BR54" s="31">
        <v>0.137246972613032</v>
      </c>
      <c r="BS54" s="31">
        <v>0.156</v>
      </c>
      <c r="BT54" s="31">
        <v>1.27417212314081</v>
      </c>
      <c r="BU54" s="31">
        <v>0.075</v>
      </c>
      <c r="BV54" s="31">
        <v>1.22827194103836</v>
      </c>
      <c r="BW54" s="31">
        <v>245.592810149224</v>
      </c>
      <c r="BX54" s="31">
        <v>1.66516971487894</v>
      </c>
      <c r="BY54" s="31">
        <v>28.1110878511065</v>
      </c>
      <c r="BZ54" s="31">
        <v>0.182179301310044</v>
      </c>
      <c r="CA54" s="31">
        <v>0.052</v>
      </c>
      <c r="CB54" s="31">
        <v>0.58001764078203</v>
      </c>
      <c r="CC54" s="31">
        <v>2.66505515722231</v>
      </c>
      <c r="CD54" s="31">
        <v>0.407</v>
      </c>
      <c r="CE54" s="31">
        <v>0.04</v>
      </c>
      <c r="CF54" s="31">
        <v>0.477</v>
      </c>
      <c r="CG54" s="31">
        <v>0.446</v>
      </c>
      <c r="CH54" s="31">
        <v>1.34533517960918</v>
      </c>
      <c r="CI54" s="31">
        <v>10.9942102652105</v>
      </c>
      <c r="CJ54" s="31">
        <v>15.9293423787201</v>
      </c>
      <c r="CK54" s="31">
        <v>0.800254218143124</v>
      </c>
      <c r="CL54" s="31">
        <v>267.172158922273</v>
      </c>
      <c r="CM54" s="31">
        <v>74.9799912833165</v>
      </c>
      <c r="CN54" s="31">
        <v>19.5730167155511</v>
      </c>
      <c r="CO54" s="31">
        <v>12.349483794397</v>
      </c>
      <c r="CP54" s="31">
        <v>100.750431647197</v>
      </c>
      <c r="CQ54" s="31">
        <v>16.2443723799127</v>
      </c>
      <c r="CR54" s="31">
        <v>128.409703056872</v>
      </c>
      <c r="CS54" s="31">
        <v>2.81495349530552</v>
      </c>
      <c r="CT54" s="31">
        <v>345.080415312583</v>
      </c>
      <c r="CU54" s="31">
        <v>4.14852735484247</v>
      </c>
      <c r="CV54" s="31">
        <v>40.6806978835248</v>
      </c>
      <c r="CW54" s="31">
        <v>2.83583948730232</v>
      </c>
      <c r="CX54" s="31">
        <v>0.009</v>
      </c>
      <c r="CY54" s="31"/>
      <c r="CZ54" s="31">
        <v>14.5702415409212</v>
      </c>
      <c r="DA54" s="31">
        <v>1.25613936076238</v>
      </c>
      <c r="DB54" s="31">
        <v>0.262117869469911</v>
      </c>
      <c r="DC54" s="31">
        <v>1.93271245728497</v>
      </c>
      <c r="DD54" s="31">
        <v>4.22114192139738</v>
      </c>
      <c r="DE54" s="31">
        <v>0.505</v>
      </c>
      <c r="DF54" s="31">
        <v>0.114834384490464</v>
      </c>
      <c r="DG54" s="31">
        <v>12.968030330583</v>
      </c>
      <c r="DH54" s="31">
        <v>0.0591837292493814</v>
      </c>
      <c r="DI54" s="31">
        <v>3.24137566348768</v>
      </c>
      <c r="DJ54" s="31">
        <v>2.37716084727627</v>
      </c>
      <c r="DK54" s="31">
        <v>0.445</v>
      </c>
      <c r="DL54" s="31">
        <v>3.274</v>
      </c>
      <c r="DM54" s="31">
        <v>0.509615727800657</v>
      </c>
      <c r="DN54" s="31">
        <v>0.236213577190316</v>
      </c>
      <c r="DO54" s="31">
        <v>34.4440636173384</v>
      </c>
      <c r="DP54" s="31">
        <v>0.123</v>
      </c>
      <c r="DQ54" s="31">
        <v>0.291</v>
      </c>
      <c r="DR54" s="31">
        <v>0.694738460475323</v>
      </c>
      <c r="DS54" s="31">
        <v>0.027</v>
      </c>
      <c r="DT54" s="31">
        <v>0.535859919158707</v>
      </c>
      <c r="DU54" s="31">
        <v>0.304</v>
      </c>
      <c r="DV54" s="31">
        <v>0.734</v>
      </c>
      <c r="DW54" s="31">
        <v>0.0441577216233233</v>
      </c>
      <c r="DX54" s="31">
        <v>108.096715065502</v>
      </c>
      <c r="DY54" s="31">
        <v>2.0433472979682</v>
      </c>
      <c r="DZ54" s="31">
        <v>0.415077345163738</v>
      </c>
      <c r="EA54" s="31">
        <v>0.007</v>
      </c>
      <c r="EB54" s="31">
        <v>9.06087232302312</v>
      </c>
      <c r="EC54" s="31">
        <v>0.360792729752469</v>
      </c>
      <c r="ED54" s="31">
        <v>2.74123908736341</v>
      </c>
      <c r="EE54" s="31">
        <v>0.438</v>
      </c>
      <c r="EF54" s="31">
        <v>0.023</v>
      </c>
      <c r="EG54" s="31">
        <v>0.828993052619274</v>
      </c>
      <c r="EH54" s="31">
        <v>46.6935089018912</v>
      </c>
      <c r="EI54" s="31">
        <v>0.606019030676047</v>
      </c>
      <c r="EJ54" s="31">
        <v>8.82626057129791</v>
      </c>
      <c r="EK54" s="31">
        <v>1.0156450361558</v>
      </c>
      <c r="EL54" s="31">
        <v>0.189387282714651</v>
      </c>
      <c r="EM54" s="31">
        <v>21.5128586088192</v>
      </c>
      <c r="EN54" s="31">
        <v>0.002</v>
      </c>
      <c r="EO54" s="31">
        <v>11.5030021834061</v>
      </c>
      <c r="EP54" s="31">
        <v>0.453</v>
      </c>
      <c r="EQ54" s="31">
        <v>5.87761244897537</v>
      </c>
      <c r="ER54" s="31">
        <v>28.771770736436</v>
      </c>
      <c r="ES54" s="31">
        <v>0.057</v>
      </c>
      <c r="ET54" s="31">
        <v>1.56342539698933</v>
      </c>
      <c r="EU54" s="31">
        <v>0.727</v>
      </c>
      <c r="EV54" s="31">
        <v>0.984206331877729</v>
      </c>
      <c r="EW54" s="31">
        <v>8.21611884542343</v>
      </c>
      <c r="EX54" s="31">
        <v>19.7455624063162</v>
      </c>
      <c r="EY54" s="31">
        <v>2.35828399726394</v>
      </c>
      <c r="EZ54" s="31">
        <v>86.7062138930482</v>
      </c>
      <c r="FA54" s="31">
        <v>17.930627683572</v>
      </c>
      <c r="FB54" s="31">
        <v>9.28267385484043</v>
      </c>
      <c r="FC54" s="31">
        <v>0.91320566473962</v>
      </c>
      <c r="FD54" s="31">
        <v>120.231485851652</v>
      </c>
      <c r="FE54" s="31">
        <v>0.975150655021834</v>
      </c>
      <c r="FF54" s="31">
        <v>0.125496902959394</v>
      </c>
      <c r="FG54" s="31">
        <v>1.37974812102286</v>
      </c>
      <c r="FH54" s="31">
        <v>0.86883300923728</v>
      </c>
      <c r="FI54" s="31">
        <v>25.2085759362012</v>
      </c>
      <c r="FJ54" s="31">
        <v>401.54462033472</v>
      </c>
      <c r="FK54" s="31">
        <v>0.140593527256747</v>
      </c>
      <c r="FL54" s="31">
        <v>0.003</v>
      </c>
      <c r="FM54" s="31">
        <v>0.095</v>
      </c>
      <c r="FN54" s="31">
        <v>0.155722698072805</v>
      </c>
      <c r="FO54" s="31">
        <v>0.039</v>
      </c>
      <c r="FP54" s="31">
        <v>0.013</v>
      </c>
      <c r="FQ54" s="31">
        <v>80.8853117499294</v>
      </c>
      <c r="FR54" s="31">
        <v>1.0649705577706</v>
      </c>
      <c r="FS54" s="31">
        <v>12.2680656625708</v>
      </c>
      <c r="FT54" s="31">
        <v>0.086</v>
      </c>
      <c r="FU54" s="31">
        <v>0.09</v>
      </c>
      <c r="FV54" s="31">
        <v>13.208</v>
      </c>
      <c r="FW54" s="31">
        <v>11.231505825456</v>
      </c>
      <c r="FX54" s="31">
        <v>4.10565698201408</v>
      </c>
      <c r="FY54" s="31">
        <v>0.061</v>
      </c>
      <c r="FZ54" s="31">
        <v>0.131</v>
      </c>
      <c r="GA54" s="31">
        <v>103.235495633188</v>
      </c>
      <c r="GB54" s="31">
        <v>84.9848759944414</v>
      </c>
      <c r="GC54" s="31">
        <v>2.76585665680076</v>
      </c>
      <c r="GD54" s="31">
        <v>0.047</v>
      </c>
      <c r="GE54" s="31">
        <v>0.015</v>
      </c>
      <c r="GF54" s="31">
        <v>0.04</v>
      </c>
      <c r="GG54" s="31">
        <v>0.598347984921489</v>
      </c>
      <c r="GH54" s="31">
        <v>0.33</v>
      </c>
      <c r="GI54" s="31">
        <v>14.931714779621</v>
      </c>
      <c r="GJ54" s="31">
        <v>11.9043643116538</v>
      </c>
      <c r="GK54" s="31">
        <v>13.7776232802497</v>
      </c>
      <c r="GL54" s="31">
        <v>61.9484170305677</v>
      </c>
      <c r="GM54" s="31">
        <v>0.609678390717825</v>
      </c>
      <c r="GN54" s="31">
        <v>46.0698667952163</v>
      </c>
      <c r="GO54" s="31"/>
      <c r="GP54" s="31">
        <v>0.363365720524017</v>
      </c>
      <c r="GQ54" s="31">
        <v>0.026</v>
      </c>
      <c r="GR54" s="31">
        <v>6.60241936200709</v>
      </c>
      <c r="GS54" s="31">
        <v>5.368897556324</v>
      </c>
      <c r="GT54" s="31">
        <v>62.7157754529611</v>
      </c>
      <c r="GU54" s="31">
        <v>10.2254895789289</v>
      </c>
      <c r="GV54" s="31">
        <v>0.019</v>
      </c>
      <c r="GW54" s="31">
        <v>0.002</v>
      </c>
      <c r="GX54" s="31">
        <v>0.371416431226033</v>
      </c>
      <c r="GY54" s="31">
        <v>77.8758737172799</v>
      </c>
      <c r="GZ54" s="31">
        <v>30.5095669941436</v>
      </c>
      <c r="HA54" s="31">
        <v>154.908578987071</v>
      </c>
      <c r="HB54" s="31">
        <v>0.701916088458544</v>
      </c>
      <c r="HC54" s="31">
        <v>1640.42258555076</v>
      </c>
      <c r="HD54" s="31">
        <v>1.43777768289657</v>
      </c>
      <c r="HE54" s="31">
        <v>33.0223846840761</v>
      </c>
      <c r="HF54" s="31">
        <v>0.023</v>
      </c>
      <c r="HG54" s="31">
        <v>41.4492111720801</v>
      </c>
      <c r="HH54" s="31">
        <v>14.3561547937118</v>
      </c>
      <c r="HI54" s="31"/>
      <c r="HJ54" s="31">
        <v>3.95070390029525</v>
      </c>
      <c r="HK54" s="31">
        <v>0.486930508540512</v>
      </c>
      <c r="HL54" s="31">
        <v>3.77134344352766</v>
      </c>
      <c r="HM54" s="31">
        <v>3883.73508158219</v>
      </c>
      <c r="HN54" s="31">
        <v>2788.49491568476</v>
      </c>
      <c r="HO54" s="31">
        <v>3679.24222054378</v>
      </c>
      <c r="HP54" s="31">
        <v>2992.98777672318</v>
      </c>
      <c r="HQ54" s="31">
        <v>982.800651936826</v>
      </c>
      <c r="HR54" s="31">
        <v>241.962577003975</v>
      </c>
      <c r="HS54" s="31">
        <v>2109.81991549989</v>
      </c>
      <c r="HT54" s="31">
        <v>36.5319934632642</v>
      </c>
      <c r="HU54" s="31">
        <v>1678.150248529</v>
      </c>
      <c r="HV54" s="31">
        <v>372.089388989164</v>
      </c>
      <c r="HW54" s="31">
        <v>1903.34319772352</v>
      </c>
      <c r="HX54" s="31">
        <v>106.153307748694</v>
      </c>
      <c r="HY54" s="31">
        <v>224.178368309444</v>
      </c>
      <c r="HZ54" s="31">
        <v>213.7306842272</v>
      </c>
      <c r="IA54" s="31">
        <v>-3.97903932025656E-13</v>
      </c>
      <c r="IB54" s="31">
        <v>6885.96068149415</v>
      </c>
      <c r="IC54" s="35"/>
      <c r="ID54" s="35"/>
      <c r="IE54" s="35"/>
      <c r="IF54" s="35"/>
      <c r="IG54" s="35"/>
      <c r="IH54" s="35"/>
      <c r="II54" s="35"/>
      <c r="IJ54" s="35"/>
      <c r="IK54" s="35"/>
      <c r="IL54" s="35"/>
      <c r="IM54" s="35"/>
      <c r="IN54" s="35"/>
      <c r="IO54" s="35"/>
      <c r="IP54" s="35"/>
      <c r="IQ54" s="35"/>
    </row>
    <row r="55" ht="15.75" customHeight="1">
      <c r="A55" s="33">
        <v>2001.0</v>
      </c>
      <c r="B55" s="31">
        <v>0.217784388646288</v>
      </c>
      <c r="C55" s="31">
        <v>0.879</v>
      </c>
      <c r="D55" s="31">
        <v>22.865776037481</v>
      </c>
      <c r="E55" s="31">
        <v>0.143</v>
      </c>
      <c r="F55" s="31">
        <v>2.63944822371573</v>
      </c>
      <c r="G55" s="31">
        <v>0.026</v>
      </c>
      <c r="H55" s="31">
        <v>0.081</v>
      </c>
      <c r="I55" s="31">
        <v>36.5731288209607</v>
      </c>
      <c r="J55" s="31">
        <v>0.964165120087336</v>
      </c>
      <c r="K55" s="31">
        <v>0.657</v>
      </c>
      <c r="L55" s="31">
        <v>98.3773617819294</v>
      </c>
      <c r="M55" s="31">
        <v>19.1426549863716</v>
      </c>
      <c r="N55" s="31">
        <v>7.85789210913424</v>
      </c>
      <c r="O55" s="31">
        <v>0.531</v>
      </c>
      <c r="P55" s="31">
        <v>3.84220441262485</v>
      </c>
      <c r="Q55" s="31">
        <v>8.47022617788246</v>
      </c>
      <c r="R55" s="31">
        <v>0.323751599791272</v>
      </c>
      <c r="S55" s="31">
        <v>14.9482453272894</v>
      </c>
      <c r="T55" s="31">
        <v>34.4065046301451</v>
      </c>
      <c r="U55" s="31">
        <v>0.122</v>
      </c>
      <c r="V55" s="31">
        <v>0.461</v>
      </c>
      <c r="W55" s="31">
        <v>0.144</v>
      </c>
      <c r="X55" s="31">
        <v>0.100713192020398</v>
      </c>
      <c r="Y55" s="31">
        <v>0.0709395074946467</v>
      </c>
      <c r="Z55" s="31">
        <v>3.61976281992285</v>
      </c>
      <c r="AA55" s="31">
        <v>1.05</v>
      </c>
      <c r="AB55" s="31">
        <v>94.4776200873362</v>
      </c>
      <c r="AC55" s="31">
        <v>0.035</v>
      </c>
      <c r="AD55" s="31">
        <v>1.198</v>
      </c>
      <c r="AE55" s="31">
        <v>13.3684291219029</v>
      </c>
      <c r="AF55" s="31">
        <v>0.270495293065067</v>
      </c>
      <c r="AG55" s="31">
        <v>0.056</v>
      </c>
      <c r="AH55" s="31">
        <v>0.614</v>
      </c>
      <c r="AI55" s="31">
        <v>152.577010038265</v>
      </c>
      <c r="AJ55" s="31">
        <v>0.064</v>
      </c>
      <c r="AK55" s="31">
        <v>0.067</v>
      </c>
      <c r="AL55" s="31">
        <v>0.137</v>
      </c>
      <c r="AM55" s="31">
        <v>14.3445029582022</v>
      </c>
      <c r="AN55" s="31">
        <v>959.315992168873</v>
      </c>
      <c r="AO55" s="31">
        <v>15.2671637554585</v>
      </c>
      <c r="AP55" s="31">
        <v>0.029</v>
      </c>
      <c r="AQ55" s="31">
        <v>0.209</v>
      </c>
      <c r="AR55" s="31">
        <v>0.01</v>
      </c>
      <c r="AS55" s="31">
        <v>1.54655213195721</v>
      </c>
      <c r="AT55" s="31">
        <v>2.019</v>
      </c>
      <c r="AU55" s="31">
        <v>5.67228420726685</v>
      </c>
      <c r="AV55" s="31">
        <v>6.88206419400192</v>
      </c>
      <c r="AW55" s="31">
        <v>1.32948982869379</v>
      </c>
      <c r="AX55" s="31">
        <v>1.90891804926465</v>
      </c>
      <c r="AY55" s="31">
        <v>34.6682009346994</v>
      </c>
      <c r="AZ55" s="31">
        <v>19.5590813114746</v>
      </c>
      <c r="BA55" s="31">
        <v>0.210091078121568</v>
      </c>
      <c r="BB55" s="31">
        <v>15.2508842201034</v>
      </c>
      <c r="BC55" s="31">
        <v>0.1</v>
      </c>
      <c r="BD55" s="31">
        <v>0.03</v>
      </c>
      <c r="BE55" s="31">
        <v>5.22505346196208</v>
      </c>
      <c r="BF55" s="31">
        <v>6.26094684729147</v>
      </c>
      <c r="BG55" s="31">
        <v>33.9229581664415</v>
      </c>
      <c r="BH55" s="31">
        <v>1.59863402391666</v>
      </c>
      <c r="BI55" s="31">
        <v>0.809</v>
      </c>
      <c r="BJ55" s="31">
        <v>0.17094576375856</v>
      </c>
      <c r="BK55" s="31">
        <v>4.33033082809325</v>
      </c>
      <c r="BL55" s="31">
        <v>1.1639152751712</v>
      </c>
      <c r="BM55" s="31">
        <v>0.208</v>
      </c>
      <c r="BN55" s="31">
        <v>0.039</v>
      </c>
      <c r="BO55" s="31">
        <v>0.285444691736471</v>
      </c>
      <c r="BP55" s="31">
        <v>17.0677216884876</v>
      </c>
      <c r="BQ55" s="31">
        <v>111.972439418932</v>
      </c>
      <c r="BR55" s="31">
        <v>0.152351312144404</v>
      </c>
      <c r="BS55" s="31">
        <v>0.186</v>
      </c>
      <c r="BT55" s="31">
        <v>1.30237740671232</v>
      </c>
      <c r="BU55" s="31">
        <v>0.082</v>
      </c>
      <c r="BV55" s="31">
        <v>1.01864611626782</v>
      </c>
      <c r="BW55" s="31">
        <v>250.176998390353</v>
      </c>
      <c r="BX55" s="31">
        <v>1.83782113647253</v>
      </c>
      <c r="BY55" s="31">
        <v>28.7624728219999</v>
      </c>
      <c r="BZ55" s="31">
        <v>0.168691531113537</v>
      </c>
      <c r="CA55" s="31">
        <v>0.053</v>
      </c>
      <c r="CB55" s="31">
        <v>0.616383171271251</v>
      </c>
      <c r="CC55" s="31">
        <v>2.79292021992868</v>
      </c>
      <c r="CD55" s="31">
        <v>0.426</v>
      </c>
      <c r="CE55" s="31">
        <v>0.041</v>
      </c>
      <c r="CF55" s="31">
        <v>0.476</v>
      </c>
      <c r="CG55" s="31">
        <v>0.401553862432726</v>
      </c>
      <c r="CH55" s="31">
        <v>1.5289990270964</v>
      </c>
      <c r="CI55" s="31">
        <v>10.3170575690977</v>
      </c>
      <c r="CJ55" s="31">
        <v>16.3668592272922</v>
      </c>
      <c r="CK55" s="31">
        <v>0.781502708953549</v>
      </c>
      <c r="CL55" s="31">
        <v>270.895115901612</v>
      </c>
      <c r="CM55" s="31">
        <v>82.7896781774841</v>
      </c>
      <c r="CN55" s="31">
        <v>23.077522199428</v>
      </c>
      <c r="CO55" s="31">
        <v>12.9931297440302</v>
      </c>
      <c r="CP55" s="31">
        <v>107.740001096481</v>
      </c>
      <c r="CQ55" s="31">
        <v>17.2007558219764</v>
      </c>
      <c r="CR55" s="31">
        <v>128.43230022547</v>
      </c>
      <c r="CS55" s="31">
        <v>2.88658308078831</v>
      </c>
      <c r="CT55" s="31">
        <v>341.09341347007</v>
      </c>
      <c r="CU55" s="31">
        <v>4.26023944644714</v>
      </c>
      <c r="CV55" s="31">
        <v>39.1880511419989</v>
      </c>
      <c r="CW55" s="31">
        <v>2.52096583105646</v>
      </c>
      <c r="CX55" s="31">
        <v>0.008</v>
      </c>
      <c r="CY55" s="31"/>
      <c r="CZ55" s="31">
        <v>15.6892432790694</v>
      </c>
      <c r="DA55" s="31">
        <v>1.05388235510941</v>
      </c>
      <c r="DB55" s="31">
        <v>0.290036577454169</v>
      </c>
      <c r="DC55" s="31">
        <v>2.04593873238604</v>
      </c>
      <c r="DD55" s="31">
        <v>4.47778542726582</v>
      </c>
      <c r="DE55" s="31">
        <v>0.512</v>
      </c>
      <c r="DF55" s="31">
        <v>0.121924069261984</v>
      </c>
      <c r="DG55" s="31">
        <v>13.226717583904</v>
      </c>
      <c r="DH55" s="31">
        <v>0.058586245439987</v>
      </c>
      <c r="DI55" s="31">
        <v>3.44625348251803</v>
      </c>
      <c r="DJ55" s="31">
        <v>2.51294992917912</v>
      </c>
      <c r="DK55" s="31">
        <v>0.46</v>
      </c>
      <c r="DL55" s="31">
        <v>3.255</v>
      </c>
      <c r="DM55" s="31">
        <v>0.47370241979824</v>
      </c>
      <c r="DN55" s="31">
        <v>0.215791578407062</v>
      </c>
      <c r="DO55" s="31">
        <v>36.5688223665134</v>
      </c>
      <c r="DP55" s="31">
        <v>0.126</v>
      </c>
      <c r="DQ55" s="31">
        <v>0.317</v>
      </c>
      <c r="DR55" s="31">
        <v>0.727393954089386</v>
      </c>
      <c r="DS55" s="31">
        <v>0.028</v>
      </c>
      <c r="DT55" s="31">
        <v>0.546603944334883</v>
      </c>
      <c r="DU55" s="31">
        <v>0.32</v>
      </c>
      <c r="DV55" s="31">
        <v>0.781</v>
      </c>
      <c r="DW55" s="31">
        <v>0.0465194846242454</v>
      </c>
      <c r="DX55" s="31">
        <v>112.090044213974</v>
      </c>
      <c r="DY55" s="31">
        <v>2.14790129743928</v>
      </c>
      <c r="DZ55" s="31">
        <v>0.455040452979978</v>
      </c>
      <c r="EA55" s="31">
        <v>0.007</v>
      </c>
      <c r="EB55" s="31">
        <v>10.045223008114</v>
      </c>
      <c r="EC55" s="31">
        <v>0.424125053244853</v>
      </c>
      <c r="ED55" s="31">
        <v>2.36939308922511</v>
      </c>
      <c r="EE55" s="31">
        <v>0.549</v>
      </c>
      <c r="EF55" s="31">
        <v>0.022</v>
      </c>
      <c r="EG55" s="31">
        <v>0.883209075209412</v>
      </c>
      <c r="EH55" s="31">
        <v>48.0924169742491</v>
      </c>
      <c r="EI55" s="31">
        <v>0.512184014015703</v>
      </c>
      <c r="EJ55" s="31">
        <v>9.41321084875901</v>
      </c>
      <c r="EK55" s="31">
        <v>1.07034649652167</v>
      </c>
      <c r="EL55" s="31">
        <v>0.178165575481163</v>
      </c>
      <c r="EM55" s="31">
        <v>23.6677740671232</v>
      </c>
      <c r="EN55" s="31">
        <v>0.002</v>
      </c>
      <c r="EO55" s="31">
        <v>11.8793668122271</v>
      </c>
      <c r="EP55" s="31">
        <v>0.368</v>
      </c>
      <c r="EQ55" s="31">
        <v>5.48765666137454</v>
      </c>
      <c r="ER55" s="31">
        <v>29.2375607975562</v>
      </c>
      <c r="ES55" s="31">
        <v>0.059</v>
      </c>
      <c r="ET55" s="31">
        <v>1.89767729017076</v>
      </c>
      <c r="EU55" s="31">
        <v>0.875</v>
      </c>
      <c r="EV55" s="31">
        <v>1.0085990720524</v>
      </c>
      <c r="EW55" s="31">
        <v>7.36379707347462</v>
      </c>
      <c r="EX55" s="31">
        <v>19.1877610194676</v>
      </c>
      <c r="EY55" s="31">
        <v>2.26313749822313</v>
      </c>
      <c r="EZ55" s="31">
        <v>85.650292931043</v>
      </c>
      <c r="FA55" s="31">
        <v>17.8122536336529</v>
      </c>
      <c r="FB55" s="31">
        <v>11.2482282940513</v>
      </c>
      <c r="FC55" s="31">
        <v>0.907707744075305</v>
      </c>
      <c r="FD55" s="31">
        <v>124.520409596517</v>
      </c>
      <c r="FE55" s="31">
        <v>1.03345761462882</v>
      </c>
      <c r="FF55" s="31">
        <v>0.144400550584997</v>
      </c>
      <c r="FG55" s="31">
        <v>1.58763598691065</v>
      </c>
      <c r="FH55" s="31">
        <v>0.903640988825966</v>
      </c>
      <c r="FI55" s="31">
        <v>26.7055103398965</v>
      </c>
      <c r="FJ55" s="31">
        <v>411.491967413751</v>
      </c>
      <c r="FK55" s="31">
        <v>0.142570835249489</v>
      </c>
      <c r="FL55" s="31">
        <v>0.003</v>
      </c>
      <c r="FM55" s="31">
        <v>0.098</v>
      </c>
      <c r="FN55" s="31">
        <v>0.158570663811563</v>
      </c>
      <c r="FO55" s="31">
        <v>0.042</v>
      </c>
      <c r="FP55" s="31">
        <v>0.014</v>
      </c>
      <c r="FQ55" s="31">
        <v>80.9465203626523</v>
      </c>
      <c r="FR55" s="31">
        <v>1.16214512054275</v>
      </c>
      <c r="FS55" s="31">
        <v>13.1274294098083</v>
      </c>
      <c r="FT55" s="31">
        <v>0.094</v>
      </c>
      <c r="FU55" s="31">
        <v>0.118</v>
      </c>
      <c r="FV55" s="31">
        <v>13.42800555391</v>
      </c>
      <c r="FW55" s="31">
        <v>11.8027483463662</v>
      </c>
      <c r="FX55" s="31">
        <v>4.44548743728638</v>
      </c>
      <c r="FY55" s="31">
        <v>0.064</v>
      </c>
      <c r="FZ55" s="31">
        <v>0.137</v>
      </c>
      <c r="GA55" s="31">
        <v>101.396478165939</v>
      </c>
      <c r="GB55" s="31">
        <v>85.5196373979368</v>
      </c>
      <c r="GC55" s="31">
        <v>2.81833212397203</v>
      </c>
      <c r="GD55" s="31">
        <v>0.048</v>
      </c>
      <c r="GE55" s="31">
        <v>0.015</v>
      </c>
      <c r="GF55" s="31">
        <v>0.049</v>
      </c>
      <c r="GG55" s="31">
        <v>0.644877861021875</v>
      </c>
      <c r="GH55" s="31">
        <v>0.299</v>
      </c>
      <c r="GI55" s="31">
        <v>15.1849477351065</v>
      </c>
      <c r="GJ55" s="31">
        <v>12.3041486949281</v>
      </c>
      <c r="GK55" s="31">
        <v>13.1386189346895</v>
      </c>
      <c r="GL55" s="31">
        <v>62.7530021834061</v>
      </c>
      <c r="GM55" s="31">
        <v>0.624346629089654</v>
      </c>
      <c r="GN55" s="31">
        <v>49.3199607732006</v>
      </c>
      <c r="GO55" s="31"/>
      <c r="GP55" s="31">
        <v>0.316297216157205</v>
      </c>
      <c r="GQ55" s="31">
        <v>0.024</v>
      </c>
      <c r="GR55" s="31">
        <v>7.25146466216239</v>
      </c>
      <c r="GS55" s="31">
        <v>5.60742249523236</v>
      </c>
      <c r="GT55" s="31">
        <v>58.2658553295795</v>
      </c>
      <c r="GU55" s="31">
        <v>10.3712774871728</v>
      </c>
      <c r="GV55" s="31">
        <v>0.02</v>
      </c>
      <c r="GW55" s="31">
        <v>0.003</v>
      </c>
      <c r="GX55" s="31">
        <v>0.386759692780735</v>
      </c>
      <c r="GY55" s="31">
        <v>82.8491346793961</v>
      </c>
      <c r="GZ55" s="31">
        <v>27.4538642360851</v>
      </c>
      <c r="HA55" s="31">
        <v>157.290812670705</v>
      </c>
      <c r="HB55" s="31">
        <v>0.829915275171199</v>
      </c>
      <c r="HC55" s="31">
        <v>1611.59432189864</v>
      </c>
      <c r="HD55" s="31">
        <v>1.37293760102084</v>
      </c>
      <c r="HE55" s="31">
        <v>33.4569737991266</v>
      </c>
      <c r="HF55" s="31">
        <v>0.024</v>
      </c>
      <c r="HG55" s="31">
        <v>46.9364213983126</v>
      </c>
      <c r="HH55" s="31">
        <v>16.2811257337009</v>
      </c>
      <c r="HI55" s="31">
        <v>0.004</v>
      </c>
      <c r="HJ55" s="31">
        <v>4.371406607291</v>
      </c>
      <c r="HK55" s="31">
        <v>0.514629760179786</v>
      </c>
      <c r="HL55" s="31">
        <v>3.41395245058402</v>
      </c>
      <c r="HM55" s="31">
        <v>3885.54048464783</v>
      </c>
      <c r="HN55" s="31">
        <v>2847.22228280651</v>
      </c>
      <c r="HO55" s="31">
        <v>3666.32394834553</v>
      </c>
      <c r="HP55" s="31">
        <v>3066.43881910882</v>
      </c>
      <c r="HQ55" s="31">
        <v>998.465959388121</v>
      </c>
      <c r="HR55" s="31">
        <v>241.309293334188</v>
      </c>
      <c r="HS55" s="31">
        <v>2150.37281730272</v>
      </c>
      <c r="HT55" s="31">
        <v>38.0315871663362</v>
      </c>
      <c r="HU55" s="31">
        <v>1712.79041423815</v>
      </c>
      <c r="HV55" s="31">
        <v>377.567902109016</v>
      </c>
      <c r="HW55" s="31">
        <v>1876.445067682</v>
      </c>
      <c r="HX55" s="31">
        <v>109.103201336441</v>
      </c>
      <c r="HY55" s="31">
        <v>227.141484285499</v>
      </c>
      <c r="HZ55" s="31">
        <v>212.419952197811</v>
      </c>
      <c r="IA55" s="31">
        <v>-1.98951966012828E-12</v>
      </c>
      <c r="IB55" s="31">
        <v>6945.18271965216</v>
      </c>
      <c r="IC55" s="35"/>
      <c r="ID55" s="35"/>
      <c r="IE55" s="35"/>
      <c r="IF55" s="35"/>
      <c r="IG55" s="35"/>
      <c r="IH55" s="35"/>
      <c r="II55" s="35"/>
      <c r="IJ55" s="35"/>
      <c r="IK55" s="35"/>
      <c r="IL55" s="35"/>
      <c r="IM55" s="35"/>
      <c r="IN55" s="35"/>
      <c r="IO55" s="35"/>
      <c r="IP55" s="35"/>
      <c r="IQ55" s="35"/>
    </row>
    <row r="56" ht="15.75" customHeight="1">
      <c r="A56" s="33">
        <v>2002.0</v>
      </c>
      <c r="B56" s="31">
        <v>0.287011189956332</v>
      </c>
      <c r="C56" s="31">
        <v>1.023</v>
      </c>
      <c r="D56" s="31">
        <v>24.4014556383952</v>
      </c>
      <c r="E56" s="31">
        <v>0.145</v>
      </c>
      <c r="F56" s="31">
        <v>3.43835256260778</v>
      </c>
      <c r="G56" s="31">
        <v>0.026</v>
      </c>
      <c r="H56" s="31">
        <v>0.09</v>
      </c>
      <c r="I56" s="31">
        <v>33.9498766347193</v>
      </c>
      <c r="J56" s="31">
        <v>0.839736165578497</v>
      </c>
      <c r="K56" s="31">
        <v>0.665</v>
      </c>
      <c r="L56" s="31">
        <v>100.194568237874</v>
      </c>
      <c r="M56" s="31">
        <v>19.6350872530369</v>
      </c>
      <c r="N56" s="31">
        <v>8.08972459732611</v>
      </c>
      <c r="O56" s="31">
        <v>0.556</v>
      </c>
      <c r="P56" s="31">
        <v>4.33078964246357</v>
      </c>
      <c r="Q56" s="31">
        <v>8.7285051293117</v>
      </c>
      <c r="R56" s="31">
        <v>0.327393013100437</v>
      </c>
      <c r="S56" s="31">
        <v>14.8972129198485</v>
      </c>
      <c r="T56" s="31">
        <v>34.6245981906853</v>
      </c>
      <c r="U56" s="31">
        <v>0.118</v>
      </c>
      <c r="V56" s="31">
        <v>0.575888334373051</v>
      </c>
      <c r="W56" s="31">
        <v>0.152</v>
      </c>
      <c r="X56" s="31">
        <v>0.109445473925902</v>
      </c>
      <c r="Y56" s="31">
        <v>0.0683913276231263</v>
      </c>
      <c r="Z56" s="31">
        <v>3.86806801104658</v>
      </c>
      <c r="AA56" s="31">
        <v>1.085</v>
      </c>
      <c r="AB56" s="31">
        <v>94.9140283842795</v>
      </c>
      <c r="AC56" s="31">
        <v>0.037</v>
      </c>
      <c r="AD56" s="31">
        <v>1.161</v>
      </c>
      <c r="AE56" s="31">
        <v>12.5972764121904</v>
      </c>
      <c r="AF56" s="31">
        <v>0.27328404837225</v>
      </c>
      <c r="AG56" s="31">
        <v>0.058</v>
      </c>
      <c r="AH56" s="31">
        <v>0.602</v>
      </c>
      <c r="AI56" s="31">
        <v>154.112765725835</v>
      </c>
      <c r="AJ56" s="31">
        <v>0.075</v>
      </c>
      <c r="AK56" s="31">
        <v>0.066</v>
      </c>
      <c r="AL56" s="31">
        <v>0.139</v>
      </c>
      <c r="AM56" s="31">
        <v>14.8665141921397</v>
      </c>
      <c r="AN56" s="31">
        <v>1056.93103096015</v>
      </c>
      <c r="AO56" s="31">
        <v>15.1283886605855</v>
      </c>
      <c r="AP56" s="31">
        <v>0.029</v>
      </c>
      <c r="AQ56" s="31">
        <v>0.157</v>
      </c>
      <c r="AR56" s="31">
        <v>0.007</v>
      </c>
      <c r="AS56" s="31">
        <v>1.70453059714658</v>
      </c>
      <c r="AT56" s="31">
        <v>1.899</v>
      </c>
      <c r="AU56" s="31">
        <v>5.97373306371453</v>
      </c>
      <c r="AV56" s="31">
        <v>6.96606164392699</v>
      </c>
      <c r="AW56" s="31">
        <v>1.28173394004283</v>
      </c>
      <c r="AX56" s="31">
        <v>1.96059466558841</v>
      </c>
      <c r="AY56" s="31">
        <v>33.8264433254117</v>
      </c>
      <c r="AZ56" s="31">
        <v>18.7340620080363</v>
      </c>
      <c r="BA56" s="31">
        <v>0.232009093954875</v>
      </c>
      <c r="BB56" s="31">
        <v>15.1577329395634</v>
      </c>
      <c r="BC56" s="31">
        <v>0.109</v>
      </c>
      <c r="BD56" s="31">
        <v>0.028</v>
      </c>
      <c r="BE56" s="31">
        <v>5.71755693441422</v>
      </c>
      <c r="BF56" s="31">
        <v>6.75578792517559</v>
      </c>
      <c r="BG56" s="31">
        <v>34.3292525122024</v>
      </c>
      <c r="BH56" s="31">
        <v>1.6566274833541</v>
      </c>
      <c r="BI56" s="31">
        <v>2.124</v>
      </c>
      <c r="BJ56" s="31">
        <v>0.163926072558375</v>
      </c>
      <c r="BK56" s="31">
        <v>4.18910838213349</v>
      </c>
      <c r="BL56" s="31">
        <v>1.2095214511675</v>
      </c>
      <c r="BM56" s="31">
        <v>0.198</v>
      </c>
      <c r="BN56" s="31">
        <v>0.037</v>
      </c>
      <c r="BO56" s="31">
        <v>0.240102797536095</v>
      </c>
      <c r="BP56" s="31">
        <v>17.7565017986739</v>
      </c>
      <c r="BQ56" s="31">
        <v>110.738209946621</v>
      </c>
      <c r="BR56" s="31">
        <v>0.138070583029724</v>
      </c>
      <c r="BS56" s="31">
        <v>0.187</v>
      </c>
      <c r="BT56" s="31">
        <v>1.24013334772228</v>
      </c>
      <c r="BU56" s="31">
        <v>0.082</v>
      </c>
      <c r="BV56" s="31">
        <v>0.9148348715768</v>
      </c>
      <c r="BW56" s="31">
        <v>245.625381765567</v>
      </c>
      <c r="BX56" s="31">
        <v>1.9739897302425</v>
      </c>
      <c r="BY56" s="31">
        <v>28.6629248466545</v>
      </c>
      <c r="BZ56" s="31">
        <v>0.158220884279476</v>
      </c>
      <c r="CA56" s="31">
        <v>0.056</v>
      </c>
      <c r="CB56" s="31">
        <v>0.643149297018802</v>
      </c>
      <c r="CC56" s="31">
        <v>2.92621766191097</v>
      </c>
      <c r="CD56" s="31">
        <v>0.443</v>
      </c>
      <c r="CE56" s="31">
        <v>0.042</v>
      </c>
      <c r="CF56" s="31">
        <v>0.468</v>
      </c>
      <c r="CG56" s="31">
        <v>0.48723656097709</v>
      </c>
      <c r="CH56" s="31">
        <v>1.60153426872039</v>
      </c>
      <c r="CI56" s="31">
        <v>10.7764952597165</v>
      </c>
      <c r="CJ56" s="31">
        <v>16.1038941577118</v>
      </c>
      <c r="CK56" s="31">
        <v>0.816398136678826</v>
      </c>
      <c r="CL56" s="31">
        <v>279.210360109888</v>
      </c>
      <c r="CM56" s="31">
        <v>84.8303184575643</v>
      </c>
      <c r="CN56" s="31">
        <v>23.5595435312843</v>
      </c>
      <c r="CO56" s="31">
        <v>12.5766376642672</v>
      </c>
      <c r="CP56" s="31">
        <v>108.522060408777</v>
      </c>
      <c r="CQ56" s="31">
        <v>16.1848683658059</v>
      </c>
      <c r="CR56" s="31">
        <v>130.459906047126</v>
      </c>
      <c r="CS56" s="31">
        <v>2.78454686134709</v>
      </c>
      <c r="CT56" s="31">
        <v>349.104841860655</v>
      </c>
      <c r="CU56" s="31">
        <v>4.48156041619983</v>
      </c>
      <c r="CV56" s="31">
        <v>43.951147441176</v>
      </c>
      <c r="CW56" s="31">
        <v>2.13407062115078</v>
      </c>
      <c r="CX56" s="31">
        <v>0.011</v>
      </c>
      <c r="CY56" s="31"/>
      <c r="CZ56" s="31">
        <v>15.8245193083925</v>
      </c>
      <c r="DA56" s="31">
        <v>1.34302645738849</v>
      </c>
      <c r="DB56" s="31">
        <v>0.318168210888853</v>
      </c>
      <c r="DC56" s="31">
        <v>2.05246730440047</v>
      </c>
      <c r="DD56" s="31">
        <v>4.43333623417393</v>
      </c>
      <c r="DE56" s="31">
        <v>0.52</v>
      </c>
      <c r="DF56" s="31">
        <v>0.11891128707005</v>
      </c>
      <c r="DG56" s="31">
        <v>13.1512453209475</v>
      </c>
      <c r="DH56" s="31">
        <v>0.060045746931349</v>
      </c>
      <c r="DI56" s="31">
        <v>3.46592766549768</v>
      </c>
      <c r="DJ56" s="31">
        <v>2.7247764425937</v>
      </c>
      <c r="DK56" s="31">
        <v>0.414</v>
      </c>
      <c r="DL56" s="31">
        <v>2.966</v>
      </c>
      <c r="DM56" s="31">
        <v>0.33628404837225</v>
      </c>
      <c r="DN56" s="31">
        <v>0.230932042419175</v>
      </c>
      <c r="DO56" s="31">
        <v>36.8772401746725</v>
      </c>
      <c r="DP56" s="31">
        <v>0.162</v>
      </c>
      <c r="DQ56" s="31">
        <v>0.33</v>
      </c>
      <c r="DR56" s="31">
        <v>0.738941297502536</v>
      </c>
      <c r="DS56" s="31">
        <v>0.03</v>
      </c>
      <c r="DT56" s="31">
        <v>0.553462422572143</v>
      </c>
      <c r="DU56" s="31">
        <v>0.341</v>
      </c>
      <c r="DV56" s="31">
        <v>0.787</v>
      </c>
      <c r="DW56" s="31">
        <v>0.0507438894895568</v>
      </c>
      <c r="DX56" s="31">
        <v>112.43659587698</v>
      </c>
      <c r="DY56" s="31">
        <v>2.25504660996454</v>
      </c>
      <c r="DZ56" s="31">
        <v>0.48205498803339</v>
      </c>
      <c r="EA56" s="31">
        <v>0.013</v>
      </c>
      <c r="EB56" s="31">
        <v>10.1818467849748</v>
      </c>
      <c r="EC56" s="31">
        <v>0.419502340907507</v>
      </c>
      <c r="ED56" s="31">
        <v>2.49835511386937</v>
      </c>
      <c r="EE56" s="31">
        <v>0.488</v>
      </c>
      <c r="EF56" s="31">
        <v>0.021</v>
      </c>
      <c r="EG56" s="31">
        <v>0.708619921490698</v>
      </c>
      <c r="EH56" s="31">
        <v>47.9179368963871</v>
      </c>
      <c r="EI56" s="31">
        <v>0.652903421203689</v>
      </c>
      <c r="EJ56" s="31">
        <v>9.45947559994052</v>
      </c>
      <c r="EK56" s="31">
        <v>1.08892024819456</v>
      </c>
      <c r="EL56" s="31">
        <v>0.189879541038304</v>
      </c>
      <c r="EM56" s="31">
        <v>25.7378930914032</v>
      </c>
      <c r="EN56" s="31">
        <v>0.002</v>
      </c>
      <c r="EO56" s="31">
        <v>11.6244541484716</v>
      </c>
      <c r="EP56" s="31">
        <v>0.315</v>
      </c>
      <c r="EQ56" s="31">
        <v>6.88724614558087</v>
      </c>
      <c r="ER56" s="31">
        <v>30.8143763324058</v>
      </c>
      <c r="ES56" s="31">
        <v>0.058</v>
      </c>
      <c r="ET56" s="31">
        <v>1.5887274055547</v>
      </c>
      <c r="EU56" s="31">
        <v>0.951</v>
      </c>
      <c r="EV56" s="31">
        <v>1.05274672489083</v>
      </c>
      <c r="EW56" s="31">
        <v>7.37171882428805</v>
      </c>
      <c r="EX56" s="31">
        <v>19.1474718568738</v>
      </c>
      <c r="EY56" s="31">
        <v>2.28812860147578</v>
      </c>
      <c r="EZ56" s="31">
        <v>83.6746255868406</v>
      </c>
      <c r="FA56" s="31">
        <v>19.0362180743434</v>
      </c>
      <c r="FB56" s="31">
        <v>11.1087928492714</v>
      </c>
      <c r="FC56" s="31">
        <v>0.907571777493275</v>
      </c>
      <c r="FD56" s="31">
        <v>130.127305569336</v>
      </c>
      <c r="FE56" s="31">
        <v>1.10582306222707</v>
      </c>
      <c r="FF56" s="31">
        <v>0.18403991741225</v>
      </c>
      <c r="FG56" s="31">
        <v>2.0245294152937</v>
      </c>
      <c r="FH56" s="31">
        <v>0.909849739452286</v>
      </c>
      <c r="FI56" s="31">
        <v>26.7603552548753</v>
      </c>
      <c r="FJ56" s="31">
        <v>408.213328747797</v>
      </c>
      <c r="FK56" s="31">
        <v>0.141613843197747</v>
      </c>
      <c r="FL56" s="31">
        <v>0.003</v>
      </c>
      <c r="FM56" s="31">
        <v>0.098</v>
      </c>
      <c r="FN56" s="31">
        <v>0.152874732334047</v>
      </c>
      <c r="FO56" s="31">
        <v>0.044</v>
      </c>
      <c r="FP56" s="31">
        <v>0.016</v>
      </c>
      <c r="FQ56" s="31">
        <v>88.8913489603389</v>
      </c>
      <c r="FR56" s="31">
        <v>1.21095106531098</v>
      </c>
      <c r="FS56" s="31">
        <v>13.9242899962761</v>
      </c>
      <c r="FT56" s="31">
        <v>0.095</v>
      </c>
      <c r="FU56" s="31">
        <v>0.137</v>
      </c>
      <c r="FV56" s="31">
        <v>12.853</v>
      </c>
      <c r="FW56" s="31">
        <v>11.4560044698941</v>
      </c>
      <c r="FX56" s="31">
        <v>4.51613227341099</v>
      </c>
      <c r="FY56" s="31">
        <v>0.067</v>
      </c>
      <c r="FZ56" s="31">
        <v>0.16</v>
      </c>
      <c r="GA56" s="31">
        <v>97.2591179039301</v>
      </c>
      <c r="GB56" s="31">
        <v>91.0062915926489</v>
      </c>
      <c r="GC56" s="31">
        <v>2.98799682785355</v>
      </c>
      <c r="GD56" s="31">
        <v>0.054</v>
      </c>
      <c r="GE56" s="31">
        <v>0.016</v>
      </c>
      <c r="GF56" s="31">
        <v>0.051</v>
      </c>
      <c r="GG56" s="31">
        <v>0.425795405045471</v>
      </c>
      <c r="GH56" s="31">
        <v>0.295</v>
      </c>
      <c r="GI56" s="31">
        <v>15.4495072267449</v>
      </c>
      <c r="GJ56" s="31">
        <v>11.8634025918427</v>
      </c>
      <c r="GK56" s="31">
        <v>10.4911090992898</v>
      </c>
      <c r="GL56" s="31">
        <v>64.860807860262</v>
      </c>
      <c r="GM56" s="31">
        <v>0.512347873106219</v>
      </c>
      <c r="GN56" s="31">
        <v>52.0770645885792</v>
      </c>
      <c r="GO56" s="31">
        <v>0.044</v>
      </c>
      <c r="GP56" s="31">
        <v>0.360936408296943</v>
      </c>
      <c r="GQ56" s="31">
        <v>0.028</v>
      </c>
      <c r="GR56" s="31">
        <v>7.80326897023088</v>
      </c>
      <c r="GS56" s="31">
        <v>5.61101087271288</v>
      </c>
      <c r="GT56" s="31">
        <v>60.3105079424459</v>
      </c>
      <c r="GU56" s="31">
        <v>10.8870653954166</v>
      </c>
      <c r="GV56" s="31">
        <v>0.027</v>
      </c>
      <c r="GW56" s="31">
        <v>0.003</v>
      </c>
      <c r="GX56" s="31">
        <v>0.39471089423352</v>
      </c>
      <c r="GY56" s="31">
        <v>80.6969133436848</v>
      </c>
      <c r="GZ56" s="31">
        <v>22.8434008482359</v>
      </c>
      <c r="HA56" s="31">
        <v>152.85644987308</v>
      </c>
      <c r="HB56" s="31">
        <v>0.95131445433095</v>
      </c>
      <c r="HC56" s="31">
        <v>1623.02690127814</v>
      </c>
      <c r="HD56" s="31">
        <v>1.24392930839186</v>
      </c>
      <c r="HE56" s="31">
        <v>34.803033583082</v>
      </c>
      <c r="HF56" s="31">
        <v>0.023</v>
      </c>
      <c r="HG56" s="31">
        <v>52.6055051587431</v>
      </c>
      <c r="HH56" s="31">
        <v>18.6952652271242</v>
      </c>
      <c r="HI56" s="31">
        <v>0.007</v>
      </c>
      <c r="HJ56" s="31">
        <v>4.2451885356065</v>
      </c>
      <c r="HK56" s="31">
        <v>0.53517770418725</v>
      </c>
      <c r="HL56" s="31">
        <v>3.246680967445</v>
      </c>
      <c r="HM56" s="31">
        <v>3898.01722387192</v>
      </c>
      <c r="HN56" s="31">
        <v>2990.40929396881</v>
      </c>
      <c r="HO56" s="31">
        <v>3692.12296827954</v>
      </c>
      <c r="HP56" s="31">
        <v>3196.30354956119</v>
      </c>
      <c r="HQ56" s="31">
        <v>998.687214544086</v>
      </c>
      <c r="HR56" s="31">
        <v>243.603626722666</v>
      </c>
      <c r="HS56" s="31">
        <v>2287.60770512718</v>
      </c>
      <c r="HT56" s="31">
        <v>39.326233368469</v>
      </c>
      <c r="HU56" s="31">
        <v>1703.42765611</v>
      </c>
      <c r="HV56" s="31">
        <v>382.429272287866</v>
      </c>
      <c r="HW56" s="31">
        <v>1889.75048376523</v>
      </c>
      <c r="HX56" s="31">
        <v>111.072050056555</v>
      </c>
      <c r="HY56" s="31">
        <v>231.208490402764</v>
      </c>
      <c r="HZ56" s="31">
        <v>217.428716040652</v>
      </c>
      <c r="IA56" s="31">
        <v>-2.55795384873636E-13</v>
      </c>
      <c r="IB56" s="31">
        <v>7105.85523388138</v>
      </c>
      <c r="IC56" s="35"/>
      <c r="ID56" s="35"/>
      <c r="IE56" s="35"/>
      <c r="IF56" s="35"/>
      <c r="IG56" s="35"/>
      <c r="IH56" s="35"/>
      <c r="II56" s="35"/>
      <c r="IJ56" s="35"/>
      <c r="IK56" s="35"/>
      <c r="IL56" s="35"/>
      <c r="IM56" s="35"/>
      <c r="IN56" s="35"/>
      <c r="IO56" s="35"/>
      <c r="IP56" s="35"/>
      <c r="IQ56" s="35"/>
    </row>
    <row r="57" ht="15.75" customHeight="1">
      <c r="A57" s="33">
        <v>2003.0</v>
      </c>
      <c r="B57" s="31">
        <v>0.323676582969432</v>
      </c>
      <c r="C57" s="31">
        <v>1.155</v>
      </c>
      <c r="D57" s="31">
        <v>24.8494553325339</v>
      </c>
      <c r="E57" s="31">
        <v>0.146</v>
      </c>
      <c r="F57" s="31">
        <v>2.45332148779407</v>
      </c>
      <c r="G57" s="31">
        <v>0.028</v>
      </c>
      <c r="H57" s="31">
        <v>0.096</v>
      </c>
      <c r="I57" s="31">
        <v>36.7442707423581</v>
      </c>
      <c r="J57" s="31">
        <v>0.94311135371179</v>
      </c>
      <c r="K57" s="31">
        <v>0.699</v>
      </c>
      <c r="L57" s="31">
        <v>101.864914475726</v>
      </c>
      <c r="M57" s="31">
        <v>21.1382377188285</v>
      </c>
      <c r="N57" s="31">
        <v>8.35796020177862</v>
      </c>
      <c r="O57" s="31">
        <v>0.565</v>
      </c>
      <c r="P57" s="31">
        <v>4.57682609596957</v>
      </c>
      <c r="Q57" s="31">
        <v>9.131903522019</v>
      </c>
      <c r="R57" s="31">
        <v>0.339865104607964</v>
      </c>
      <c r="S57" s="31">
        <v>15.3125087966511</v>
      </c>
      <c r="T57" s="31">
        <v>35.0028216583049</v>
      </c>
      <c r="U57" s="31">
        <v>0.118</v>
      </c>
      <c r="V57" s="31">
        <v>0.653383655645664</v>
      </c>
      <c r="W57" s="31">
        <v>0.153</v>
      </c>
      <c r="X57" s="31">
        <v>0.0983700635237137</v>
      </c>
      <c r="Y57" s="31">
        <v>0.0684368308351178</v>
      </c>
      <c r="Z57" s="31">
        <v>3.91870087336245</v>
      </c>
      <c r="AA57" s="31">
        <v>1.044</v>
      </c>
      <c r="AB57" s="31">
        <v>94.0625</v>
      </c>
      <c r="AC57" s="31">
        <v>0.04</v>
      </c>
      <c r="AD57" s="31">
        <v>1.2200232</v>
      </c>
      <c r="AE57" s="31">
        <v>13.7918774288152</v>
      </c>
      <c r="AF57" s="31">
        <v>0.29327092090546</v>
      </c>
      <c r="AG57" s="31">
        <v>0.044</v>
      </c>
      <c r="AH57" s="31">
        <v>0.649</v>
      </c>
      <c r="AI57" s="31">
        <v>158.93656812203</v>
      </c>
      <c r="AJ57" s="31">
        <v>0.084</v>
      </c>
      <c r="AK57" s="31">
        <v>0.061</v>
      </c>
      <c r="AL57" s="31">
        <v>0.203</v>
      </c>
      <c r="AM57" s="31">
        <v>14.9738482532751</v>
      </c>
      <c r="AN57" s="31">
        <v>1240.45138816509</v>
      </c>
      <c r="AO57" s="31">
        <v>15.5823973799127</v>
      </c>
      <c r="AP57" s="31">
        <v>0.037</v>
      </c>
      <c r="AQ57" s="31">
        <v>0.25</v>
      </c>
      <c r="AR57" s="31">
        <v>0.008</v>
      </c>
      <c r="AS57" s="31">
        <v>1.79654603369969</v>
      </c>
      <c r="AT57" s="31">
        <v>1.40094786729858</v>
      </c>
      <c r="AU57" s="31">
        <v>6.33578448761613</v>
      </c>
      <c r="AV57" s="31">
        <v>7.08044304923954</v>
      </c>
      <c r="AW57" s="31">
        <v>1.28258672376874</v>
      </c>
      <c r="AX57" s="31">
        <v>2.0671828930234</v>
      </c>
      <c r="AY57" s="31">
        <v>34.7744034144692</v>
      </c>
      <c r="AZ57" s="31">
        <v>19.1427993637577</v>
      </c>
      <c r="BA57" s="31">
        <v>0.28306735451754</v>
      </c>
      <c r="BB57" s="31">
        <v>16.5464921028725</v>
      </c>
      <c r="BC57" s="31">
        <v>0.115</v>
      </c>
      <c r="BD57" s="31">
        <v>0.032</v>
      </c>
      <c r="BE57" s="31">
        <v>5.82560294874</v>
      </c>
      <c r="BF57" s="31">
        <v>7.29989259166452</v>
      </c>
      <c r="BG57" s="31">
        <v>39.9734327957895</v>
      </c>
      <c r="BH57" s="31">
        <v>1.75623675475775</v>
      </c>
      <c r="BI57" s="31">
        <v>2.173</v>
      </c>
      <c r="BJ57" s="31">
        <v>0.19390638135819</v>
      </c>
      <c r="BK57" s="31">
        <v>4.70379186281609</v>
      </c>
      <c r="BL57" s="31">
        <v>1.32921188346499</v>
      </c>
      <c r="BM57" s="31">
        <v>0.2</v>
      </c>
      <c r="BN57" s="31">
        <v>0.04</v>
      </c>
      <c r="BO57" s="31">
        <v>0.283027547642785</v>
      </c>
      <c r="BP57" s="31">
        <v>19.8301845541157</v>
      </c>
      <c r="BQ57" s="31">
        <v>112.360175253845</v>
      </c>
      <c r="BR57" s="31">
        <v>0.176178441449451</v>
      </c>
      <c r="BS57" s="31">
        <v>0.202</v>
      </c>
      <c r="BT57" s="31">
        <v>1.2593233975169</v>
      </c>
      <c r="BU57" s="31">
        <v>0.082</v>
      </c>
      <c r="BV57" s="31">
        <v>1.0194324868936</v>
      </c>
      <c r="BW57" s="31">
        <v>245.947571688267</v>
      </c>
      <c r="BX57" s="31">
        <v>2.03015832401247</v>
      </c>
      <c r="BY57" s="31">
        <v>29.773404424384</v>
      </c>
      <c r="BZ57" s="31">
        <v>0.177341058951965</v>
      </c>
      <c r="CA57" s="31">
        <v>0.059</v>
      </c>
      <c r="CB57" s="31">
        <v>0.651634363566239</v>
      </c>
      <c r="CC57" s="31">
        <v>2.85151510389325</v>
      </c>
      <c r="CD57" s="31">
        <v>0.464</v>
      </c>
      <c r="CE57" s="31">
        <v>0.053</v>
      </c>
      <c r="CF57" s="31">
        <v>0.507</v>
      </c>
      <c r="CG57" s="31">
        <v>0.464023817330105</v>
      </c>
      <c r="CH57" s="31">
        <v>1.80591589963424</v>
      </c>
      <c r="CI57" s="31">
        <v>11.7910287401184</v>
      </c>
      <c r="CJ57" s="31">
        <v>16.8548414011661</v>
      </c>
      <c r="CK57" s="31">
        <v>0.814655520945378</v>
      </c>
      <c r="CL57" s="31">
        <v>289.196424760988</v>
      </c>
      <c r="CM57" s="31">
        <v>92.9152529012218</v>
      </c>
      <c r="CN57" s="31">
        <v>24.7776847584688</v>
      </c>
      <c r="CO57" s="31">
        <v>12.4681181355957</v>
      </c>
      <c r="CP57" s="31">
        <v>112.899733707679</v>
      </c>
      <c r="CQ57" s="31">
        <v>17.0345736353712</v>
      </c>
      <c r="CR57" s="31">
        <v>135.361562393524</v>
      </c>
      <c r="CS57" s="31">
        <v>2.91131538743717</v>
      </c>
      <c r="CT57" s="31">
        <v>351.383118371946</v>
      </c>
      <c r="CU57" s="31">
        <v>4.63487325488793</v>
      </c>
      <c r="CV57" s="31">
        <v>48.8433908909744</v>
      </c>
      <c r="CW57" s="31">
        <v>1.79778085461596</v>
      </c>
      <c r="CX57" s="31">
        <v>0.012</v>
      </c>
      <c r="CY57" s="31"/>
      <c r="CZ57" s="31">
        <v>16.2729527506211</v>
      </c>
      <c r="DA57" s="31">
        <v>1.46878086035065</v>
      </c>
      <c r="DB57" s="31">
        <v>0.333232440232134</v>
      </c>
      <c r="DC57" s="31">
        <v>2.1085947568346</v>
      </c>
      <c r="DD57" s="31">
        <v>5.05704908500261</v>
      </c>
      <c r="DE57" s="31">
        <v>0.527</v>
      </c>
      <c r="DF57" s="31">
        <v>0.127725767421217</v>
      </c>
      <c r="DG57" s="31">
        <v>13.5026074389703</v>
      </c>
      <c r="DH57" s="31">
        <v>0.0625926958713662</v>
      </c>
      <c r="DI57" s="31">
        <v>3.46413718490678</v>
      </c>
      <c r="DJ57" s="31">
        <v>2.85450775234505</v>
      </c>
      <c r="DK57" s="31">
        <v>0.418</v>
      </c>
      <c r="DL57" s="31">
        <v>3.064</v>
      </c>
      <c r="DM57" s="31">
        <v>0.458806139369734</v>
      </c>
      <c r="DN57" s="31">
        <v>0.246553942192636</v>
      </c>
      <c r="DO57" s="31">
        <v>42.7187041484716</v>
      </c>
      <c r="DP57" s="31">
        <v>0.138</v>
      </c>
      <c r="DQ57" s="31">
        <v>0.34</v>
      </c>
      <c r="DR57" s="31">
        <v>0.813122531621284</v>
      </c>
      <c r="DS57" s="31">
        <v>0.029</v>
      </c>
      <c r="DT57" s="31">
        <v>0.595166914383723</v>
      </c>
      <c r="DU57" s="31">
        <v>0.352</v>
      </c>
      <c r="DV57" s="31">
        <v>0.835</v>
      </c>
      <c r="DW57" s="31">
        <v>0.0519500532479151</v>
      </c>
      <c r="DX57" s="31">
        <v>119.47531058952</v>
      </c>
      <c r="DY57" s="31">
        <v>2.1855556768559</v>
      </c>
      <c r="DZ57" s="31">
        <v>0.515609538263966</v>
      </c>
      <c r="EA57" s="31">
        <v>0.01</v>
      </c>
      <c r="EB57" s="31">
        <v>9.98092932619457</v>
      </c>
      <c r="EC57" s="31">
        <v>0.506418418109201</v>
      </c>
      <c r="ED57" s="31">
        <v>2.66901808001781</v>
      </c>
      <c r="EE57" s="31">
        <v>0.514</v>
      </c>
      <c r="EF57" s="31">
        <v>0.018</v>
      </c>
      <c r="EG57" s="31">
        <v>0.767026054621847</v>
      </c>
      <c r="EH57" s="31">
        <v>48.8562842990528</v>
      </c>
      <c r="EI57" s="31">
        <v>0.743874853957712</v>
      </c>
      <c r="EJ57" s="31">
        <v>9.90746444508052</v>
      </c>
      <c r="EK57" s="31">
        <v>1.18319996954479</v>
      </c>
      <c r="EL57" s="31">
        <v>0.205916643137074</v>
      </c>
      <c r="EM57" s="31">
        <v>27.2947706027519</v>
      </c>
      <c r="EN57" s="31">
        <v>0.001</v>
      </c>
      <c r="EO57" s="31">
        <v>12.0032751091703</v>
      </c>
      <c r="EP57" s="31">
        <v>0.349</v>
      </c>
      <c r="EQ57" s="31">
        <v>8.74113881965912</v>
      </c>
      <c r="ER57" s="31">
        <v>32.0663176613017</v>
      </c>
      <c r="ES57" s="31">
        <v>0.058</v>
      </c>
      <c r="ET57" s="31">
        <v>1.66211908792535</v>
      </c>
      <c r="EU57" s="31">
        <v>1.076</v>
      </c>
      <c r="EV57" s="31">
        <v>1.10029694323144</v>
      </c>
      <c r="EW57" s="31">
        <v>7.15341488695289</v>
      </c>
      <c r="EX57" s="31">
        <v>19.163565190661</v>
      </c>
      <c r="EY57" s="31">
        <v>2.72505326355634</v>
      </c>
      <c r="EZ57" s="31">
        <v>87.2264396809883</v>
      </c>
      <c r="FA57" s="31">
        <v>17.6458570480345</v>
      </c>
      <c r="FB57" s="31">
        <v>11.2719577390091</v>
      </c>
      <c r="FC57" s="31">
        <v>1.00946391655967</v>
      </c>
      <c r="FD57" s="31">
        <v>132.628894365928</v>
      </c>
      <c r="FE57" s="31">
        <v>1.20203810043668</v>
      </c>
      <c r="FF57" s="31">
        <v>0.205608396421198</v>
      </c>
      <c r="FG57" s="31">
        <v>2.2610925376453</v>
      </c>
      <c r="FH57" s="31">
        <v>0.858305227574249</v>
      </c>
      <c r="FI57" s="31">
        <v>27.9773006724531</v>
      </c>
      <c r="FJ57" s="31">
        <v>416.377453917365</v>
      </c>
      <c r="FK57" s="31">
        <v>0.138947294366641</v>
      </c>
      <c r="FL57" s="31">
        <v>0.003</v>
      </c>
      <c r="FM57" s="31">
        <v>0.103</v>
      </c>
      <c r="FN57" s="31">
        <v>0.152976445396146</v>
      </c>
      <c r="FO57" s="31">
        <v>0.043</v>
      </c>
      <c r="FP57" s="31">
        <v>0.018</v>
      </c>
      <c r="FQ57" s="31">
        <v>89.114932916862</v>
      </c>
      <c r="FR57" s="31">
        <v>1.34484495123314</v>
      </c>
      <c r="FS57" s="31">
        <v>14.946615948795</v>
      </c>
      <c r="FT57" s="31">
        <v>0.093</v>
      </c>
      <c r="FU57" s="31">
        <v>0.146</v>
      </c>
      <c r="FV57" s="31">
        <v>13.493</v>
      </c>
      <c r="FW57" s="31">
        <v>11.5465837311248</v>
      </c>
      <c r="FX57" s="31">
        <v>4.43493943027588</v>
      </c>
      <c r="FY57" s="31">
        <v>0.07</v>
      </c>
      <c r="FZ57" s="31">
        <v>0.162</v>
      </c>
      <c r="GA57" s="31">
        <v>110.309250218848</v>
      </c>
      <c r="GB57" s="31">
        <v>92.167263545716</v>
      </c>
      <c r="GC57" s="31">
        <v>2.98936721213502</v>
      </c>
      <c r="GD57" s="31">
        <v>0.054</v>
      </c>
      <c r="GE57" s="31">
        <v>0.017</v>
      </c>
      <c r="GF57" s="31">
        <v>0.054</v>
      </c>
      <c r="GG57" s="31">
        <v>0.419696202657584</v>
      </c>
      <c r="GH57" s="31">
        <v>0.274</v>
      </c>
      <c r="GI57" s="31">
        <v>15.6081747693584</v>
      </c>
      <c r="GJ57" s="31">
        <v>12.1866552609195</v>
      </c>
      <c r="GK57" s="31">
        <v>14.6238459605479</v>
      </c>
      <c r="GL57" s="31">
        <v>67.7950327510917</v>
      </c>
      <c r="GM57" s="31">
        <v>0.565190105699719</v>
      </c>
      <c r="GN57" s="31">
        <v>55.1289784504468</v>
      </c>
      <c r="GO57" s="31">
        <v>0.044</v>
      </c>
      <c r="GP57" s="31">
        <v>0.492557587336245</v>
      </c>
      <c r="GQ57" s="31">
        <v>0.032</v>
      </c>
      <c r="GR57" s="31">
        <v>8.80209278177034</v>
      </c>
      <c r="GS57" s="31">
        <v>5.71115799141689</v>
      </c>
      <c r="GT57" s="31">
        <v>64.5425471917762</v>
      </c>
      <c r="GU57" s="31">
        <v>12.1508533036604</v>
      </c>
      <c r="GV57" s="31">
        <v>0.028</v>
      </c>
      <c r="GW57" s="31">
        <v>0.003</v>
      </c>
      <c r="GX57" s="31">
        <v>0.412867196057354</v>
      </c>
      <c r="GY57" s="31">
        <v>83.792978085341</v>
      </c>
      <c r="GZ57" s="31">
        <v>28.826075630552</v>
      </c>
      <c r="HA57" s="31">
        <v>155.96941067375</v>
      </c>
      <c r="HB57" s="31">
        <v>1.00634311567158</v>
      </c>
      <c r="HC57" s="31">
        <v>1640.78534264233</v>
      </c>
      <c r="HD57" s="31">
        <v>1.23550437509878</v>
      </c>
      <c r="HE57" s="31">
        <v>34.3711705072289</v>
      </c>
      <c r="HF57" s="31">
        <v>0.023</v>
      </c>
      <c r="HG57" s="31">
        <v>52.2536878127972</v>
      </c>
      <c r="HH57" s="31">
        <v>20.7553762506766</v>
      </c>
      <c r="HI57" s="31">
        <v>0.007</v>
      </c>
      <c r="HJ57" s="31">
        <v>4.66195276843788</v>
      </c>
      <c r="HK57" s="31">
        <v>0.566160743897034</v>
      </c>
      <c r="HL57" s="31">
        <v>2.89562848563602</v>
      </c>
      <c r="HM57" s="31">
        <v>3962.86377871618</v>
      </c>
      <c r="HN57" s="31">
        <v>3278.4608866985</v>
      </c>
      <c r="HO57" s="31">
        <v>3757.60823352285</v>
      </c>
      <c r="HP57" s="31">
        <v>3483.71643189183</v>
      </c>
      <c r="HQ57" s="31">
        <v>1021.65965482036</v>
      </c>
      <c r="HR57" s="31">
        <v>263.976166249511</v>
      </c>
      <c r="HS57" s="31">
        <v>2518.39294366437</v>
      </c>
      <c r="HT57" s="31">
        <v>41.2716772165302</v>
      </c>
      <c r="HU57" s="31">
        <v>1743.32714934123</v>
      </c>
      <c r="HV57" s="31">
        <v>407.385144314845</v>
      </c>
      <c r="HW57" s="31">
        <v>1919.39156241283</v>
      </c>
      <c r="HX57" s="31">
        <v>113.345281322407</v>
      </c>
      <c r="HY57" s="31">
        <v>234.233740892954</v>
      </c>
      <c r="HZ57" s="31">
        <v>226.880902027272</v>
      </c>
      <c r="IA57" s="31">
        <v>-2.1316282072803E-12</v>
      </c>
      <c r="IB57" s="31">
        <v>7468.20556744195</v>
      </c>
      <c r="IC57" s="35"/>
      <c r="ID57" s="35"/>
      <c r="IE57" s="35"/>
      <c r="IF57" s="35"/>
      <c r="IG57" s="35"/>
      <c r="IH57" s="35"/>
      <c r="II57" s="35"/>
      <c r="IJ57" s="35"/>
      <c r="IK57" s="35"/>
      <c r="IL57" s="35"/>
      <c r="IM57" s="35"/>
      <c r="IN57" s="35"/>
      <c r="IO57" s="35"/>
      <c r="IP57" s="35"/>
      <c r="IQ57" s="35"/>
    </row>
    <row r="58" ht="15.75" customHeight="1">
      <c r="A58" s="33">
        <v>2004.0</v>
      </c>
      <c r="B58" s="31">
        <v>0.242676582969432</v>
      </c>
      <c r="C58" s="31">
        <v>1.12</v>
      </c>
      <c r="D58" s="31">
        <v>23.9774450325999</v>
      </c>
      <c r="E58" s="31">
        <v>0.153</v>
      </c>
      <c r="F58" s="31">
        <v>5.10387920842524</v>
      </c>
      <c r="G58" s="31">
        <v>0.033</v>
      </c>
      <c r="H58" s="31">
        <v>0.1</v>
      </c>
      <c r="I58" s="31">
        <v>42.861187569747</v>
      </c>
      <c r="J58" s="31">
        <v>1.00742276200873</v>
      </c>
      <c r="K58" s="31">
        <v>0.714</v>
      </c>
      <c r="L58" s="31">
        <v>105.55848067596</v>
      </c>
      <c r="M58" s="31">
        <v>21.1975901618547</v>
      </c>
      <c r="N58" s="31">
        <v>8.75465635984302</v>
      </c>
      <c r="O58" s="31">
        <v>0.559</v>
      </c>
      <c r="P58" s="31">
        <v>4.88086924340392</v>
      </c>
      <c r="Q58" s="31">
        <v>9.81042888957199</v>
      </c>
      <c r="R58" s="31">
        <v>0.346484716157205</v>
      </c>
      <c r="S58" s="31">
        <v>16.3211125070289</v>
      </c>
      <c r="T58" s="31">
        <v>35.1475895374046</v>
      </c>
      <c r="U58" s="31">
        <v>0.107</v>
      </c>
      <c r="V58" s="31">
        <v>0.707860262008734</v>
      </c>
      <c r="W58" s="31">
        <v>0.159</v>
      </c>
      <c r="X58" s="31">
        <v>0.0793755689416205</v>
      </c>
      <c r="Y58" s="31">
        <v>0.0718040685224839</v>
      </c>
      <c r="Z58" s="31">
        <v>4.22010209240453</v>
      </c>
      <c r="AA58" s="31">
        <v>1.063</v>
      </c>
      <c r="AB58" s="31">
        <v>98.6446506550218</v>
      </c>
      <c r="AC58" s="31">
        <v>0.044</v>
      </c>
      <c r="AD58" s="31">
        <v>1.33</v>
      </c>
      <c r="AE58" s="31">
        <v>13.5330569566224</v>
      </c>
      <c r="AF58" s="31">
        <v>0.30025779343867</v>
      </c>
      <c r="AG58" s="31">
        <v>0.054</v>
      </c>
      <c r="AH58" s="31">
        <v>0.667</v>
      </c>
      <c r="AI58" s="31">
        <v>158.504030763241</v>
      </c>
      <c r="AJ58" s="31">
        <v>0.09</v>
      </c>
      <c r="AK58" s="31">
        <v>0.06</v>
      </c>
      <c r="AL58" s="31">
        <v>0.204</v>
      </c>
      <c r="AM58" s="31">
        <v>16.1097368995633</v>
      </c>
      <c r="AN58" s="31">
        <v>1425.69723156386</v>
      </c>
      <c r="AO58" s="31">
        <v>14.8933558696034</v>
      </c>
      <c r="AP58" s="31">
        <v>0.04</v>
      </c>
      <c r="AQ58" s="31">
        <v>0.259</v>
      </c>
      <c r="AR58" s="31">
        <v>0.014</v>
      </c>
      <c r="AS58" s="31">
        <v>1.8672703058103</v>
      </c>
      <c r="AT58" s="31">
        <v>2.002</v>
      </c>
      <c r="AU58" s="31">
        <v>6.24769296589776</v>
      </c>
      <c r="AV58" s="31">
        <v>6.88352377086736</v>
      </c>
      <c r="AW58" s="31">
        <v>1.34569271948608</v>
      </c>
      <c r="AX58" s="31">
        <v>2.12902430193644</v>
      </c>
      <c r="AY58" s="31">
        <v>34.9806819629078</v>
      </c>
      <c r="AZ58" s="31">
        <v>19.5747717898777</v>
      </c>
      <c r="BA58" s="31">
        <v>0.313708728635491</v>
      </c>
      <c r="BB58" s="31">
        <v>15.0316792905199</v>
      </c>
      <c r="BC58" s="31">
        <v>0.111</v>
      </c>
      <c r="BD58" s="31">
        <v>0.039</v>
      </c>
      <c r="BE58" s="31">
        <v>4.73067469826858</v>
      </c>
      <c r="BF58" s="31">
        <v>7.85635093894676</v>
      </c>
      <c r="BG58" s="31">
        <v>40.7050542593448</v>
      </c>
      <c r="BH58" s="31">
        <v>1.70682643526627</v>
      </c>
      <c r="BI58" s="31">
        <v>2.719</v>
      </c>
      <c r="BJ58" s="31">
        <v>0.209886690158005</v>
      </c>
      <c r="BK58" s="31">
        <v>4.74012958801215</v>
      </c>
      <c r="BL58" s="31">
        <v>1.40790137169743</v>
      </c>
      <c r="BM58" s="31">
        <v>0.204</v>
      </c>
      <c r="BN58" s="31">
        <v>0.039</v>
      </c>
      <c r="BO58" s="31">
        <v>0.365970989841144</v>
      </c>
      <c r="BP58" s="31">
        <v>18.8211538202154</v>
      </c>
      <c r="BQ58" s="31">
        <v>112.692185527625</v>
      </c>
      <c r="BR58" s="31">
        <v>0.171920548936906</v>
      </c>
      <c r="BS58" s="31">
        <v>0.198</v>
      </c>
      <c r="BT58" s="31">
        <v>1.2712585235273</v>
      </c>
      <c r="BU58" s="31">
        <v>0.088</v>
      </c>
      <c r="BV58" s="31">
        <v>1.16689568572125</v>
      </c>
      <c r="BW58" s="31">
        <v>242.109477976511</v>
      </c>
      <c r="BX58" s="31">
        <v>1.95232691778244</v>
      </c>
      <c r="BY58" s="31">
        <v>29.8981302274979</v>
      </c>
      <c r="BZ58" s="31">
        <v>0.174651419213974</v>
      </c>
      <c r="CA58" s="31">
        <v>0.056</v>
      </c>
      <c r="CB58" s="31">
        <v>0.696975198392864</v>
      </c>
      <c r="CC58" s="31">
        <v>3.05139380046309</v>
      </c>
      <c r="CD58" s="31">
        <v>0.481</v>
      </c>
      <c r="CE58" s="31">
        <v>0.055</v>
      </c>
      <c r="CF58" s="31">
        <v>0.526</v>
      </c>
      <c r="CG58" s="31">
        <v>0.45087188188133</v>
      </c>
      <c r="CH58" s="31">
        <v>1.96347144700351</v>
      </c>
      <c r="CI58" s="31">
        <v>11.3453604220063</v>
      </c>
      <c r="CJ58" s="31">
        <v>16.411595262944</v>
      </c>
      <c r="CK58" s="31">
        <v>0.848557408203235</v>
      </c>
      <c r="CL58" s="31">
        <v>307.169969640301</v>
      </c>
      <c r="CM58" s="31">
        <v>93.9939216871752</v>
      </c>
      <c r="CN58" s="31">
        <v>31.0139327712745</v>
      </c>
      <c r="CO58" s="31">
        <v>12.5998474679232</v>
      </c>
      <c r="CP58" s="31">
        <v>120.618611675634</v>
      </c>
      <c r="CQ58" s="31">
        <v>16.0150747138317</v>
      </c>
      <c r="CR58" s="31">
        <v>136.890783837966</v>
      </c>
      <c r="CS58" s="31">
        <v>2.8859779465155</v>
      </c>
      <c r="CT58" s="31">
        <v>350.125982789186</v>
      </c>
      <c r="CU58" s="31">
        <v>5.09571363881291</v>
      </c>
      <c r="CV58" s="31">
        <v>51.4593175464168</v>
      </c>
      <c r="CW58" s="31">
        <v>2.03028415855705</v>
      </c>
      <c r="CX58" s="31">
        <v>0.013</v>
      </c>
      <c r="CY58" s="31"/>
      <c r="CZ58" s="31">
        <v>17.2240511409233</v>
      </c>
      <c r="DA58" s="31">
        <v>1.58512154659162</v>
      </c>
      <c r="DB58" s="31">
        <v>0.350022895502383</v>
      </c>
      <c r="DC58" s="31">
        <v>2.10998055468971</v>
      </c>
      <c r="DD58" s="31">
        <v>4.69661981416801</v>
      </c>
      <c r="DE58" s="31">
        <v>0.541</v>
      </c>
      <c r="DF58" s="31">
        <v>0.149146173863066</v>
      </c>
      <c r="DG58" s="31">
        <v>13.8179352126404</v>
      </c>
      <c r="DH58" s="31">
        <v>0.0626014305520416</v>
      </c>
      <c r="DI58" s="31">
        <v>3.62644780153985</v>
      </c>
      <c r="DJ58" s="31">
        <v>3.2284141695212</v>
      </c>
      <c r="DK58" s="31">
        <v>0.468</v>
      </c>
      <c r="DL58" s="31">
        <v>3.031</v>
      </c>
      <c r="DM58" s="31">
        <v>0.488460829485797</v>
      </c>
      <c r="DN58" s="31">
        <v>0.248976877197369</v>
      </c>
      <c r="DO58" s="31">
        <v>46.6981451965066</v>
      </c>
      <c r="DP58" s="31">
        <v>0.182</v>
      </c>
      <c r="DQ58" s="31">
        <v>0.384</v>
      </c>
      <c r="DR58" s="31">
        <v>0.77685876908395</v>
      </c>
      <c r="DS58" s="31">
        <v>0.032</v>
      </c>
      <c r="DT58" s="31">
        <v>0.629600929214887</v>
      </c>
      <c r="DU58" s="31">
        <v>0.378</v>
      </c>
      <c r="DV58" s="31">
        <v>0.843</v>
      </c>
      <c r="DW58" s="31">
        <v>0.0569196412020839</v>
      </c>
      <c r="DX58" s="31">
        <v>119.775299406812</v>
      </c>
      <c r="DY58" s="31">
        <v>2.33917221568907</v>
      </c>
      <c r="DZ58" s="31">
        <v>0.55711727278034</v>
      </c>
      <c r="EA58" s="31">
        <v>0.013</v>
      </c>
      <c r="EB58" s="31">
        <v>11.5244421419037</v>
      </c>
      <c r="EC58" s="31">
        <v>0.508726213042285</v>
      </c>
      <c r="ED58" s="31">
        <v>3.37611803999264</v>
      </c>
      <c r="EE58" s="31">
        <v>0.538</v>
      </c>
      <c r="EF58" s="31">
        <v>0.018</v>
      </c>
      <c r="EG58" s="31">
        <v>0.704806100872717</v>
      </c>
      <c r="EH58" s="31">
        <v>49.3712682495523</v>
      </c>
      <c r="EI58" s="31">
        <v>0.686384427677518</v>
      </c>
      <c r="EJ58" s="31">
        <v>9.81258309995198</v>
      </c>
      <c r="EK58" s="31">
        <v>1.19482416820058</v>
      </c>
      <c r="EL58" s="31">
        <v>0.220864028189606</v>
      </c>
      <c r="EM58" s="31">
        <v>26.9337641636314</v>
      </c>
      <c r="EN58" s="31">
        <v>0.001</v>
      </c>
      <c r="EO58" s="31">
        <v>12.0925218340611</v>
      </c>
      <c r="EP58" s="31">
        <v>0.599</v>
      </c>
      <c r="EQ58" s="31">
        <v>7.53069071740419</v>
      </c>
      <c r="ER58" s="31">
        <v>35.469373730143</v>
      </c>
      <c r="ES58" s="31">
        <v>0.059</v>
      </c>
      <c r="ET58" s="31">
        <v>1.55867091765574</v>
      </c>
      <c r="EU58" s="31">
        <v>1.224</v>
      </c>
      <c r="EV58" s="31">
        <v>1.10843531659389</v>
      </c>
      <c r="EW58" s="31">
        <v>8.65397656007078</v>
      </c>
      <c r="EX58" s="31">
        <v>19.8612167095015</v>
      </c>
      <c r="EY58" s="31">
        <v>2.77984081460603</v>
      </c>
      <c r="EZ58" s="31">
        <v>88.5407261026953</v>
      </c>
      <c r="FA58" s="31">
        <v>18.421039459338</v>
      </c>
      <c r="FB58" s="31">
        <v>11.6570423519137</v>
      </c>
      <c r="FC58" s="31">
        <v>1.05111478932954</v>
      </c>
      <c r="FD58" s="31">
        <v>134.346704073849</v>
      </c>
      <c r="FE58" s="31">
        <v>1.25912240720524</v>
      </c>
      <c r="FF58" s="31">
        <v>0.259821059876118</v>
      </c>
      <c r="FG58" s="31">
        <v>2.8577597074364</v>
      </c>
      <c r="FH58" s="31">
        <v>0.892128253942865</v>
      </c>
      <c r="FI58" s="31">
        <v>27.7742486829373</v>
      </c>
      <c r="FJ58" s="31">
        <v>417.765916701297</v>
      </c>
      <c r="FK58" s="31">
        <v>0.140765027088275</v>
      </c>
      <c r="FL58" s="31">
        <v>0.003</v>
      </c>
      <c r="FM58" s="31">
        <v>0.11</v>
      </c>
      <c r="FN58" s="31">
        <v>0.160503211991435</v>
      </c>
      <c r="FO58" s="31">
        <v>0.045</v>
      </c>
      <c r="FP58" s="31">
        <v>0.02</v>
      </c>
      <c r="FQ58" s="31">
        <v>107.692382771509</v>
      </c>
      <c r="FR58" s="31">
        <v>1.42964613706201</v>
      </c>
      <c r="FS58" s="31">
        <v>16.1052266816265</v>
      </c>
      <c r="FT58" s="31">
        <v>0.101</v>
      </c>
      <c r="FU58" s="31">
        <v>0.142</v>
      </c>
      <c r="FV58" s="31">
        <v>12.789</v>
      </c>
      <c r="FW58" s="31">
        <v>11.6777342422998</v>
      </c>
      <c r="FX58" s="31">
        <v>4.5523882412541</v>
      </c>
      <c r="FY58" s="31">
        <v>0.075</v>
      </c>
      <c r="FZ58" s="31">
        <v>0.162</v>
      </c>
      <c r="GA58" s="31">
        <v>122.565144104804</v>
      </c>
      <c r="GB58" s="31">
        <v>96.7827092401149</v>
      </c>
      <c r="GC58" s="31">
        <v>3.31532821481335</v>
      </c>
      <c r="GD58" s="31">
        <v>0.058</v>
      </c>
      <c r="GE58" s="31">
        <v>0.016</v>
      </c>
      <c r="GF58" s="31">
        <v>0.06</v>
      </c>
      <c r="GG58" s="31">
        <v>0.424613944629306</v>
      </c>
      <c r="GH58" s="31">
        <v>0.273</v>
      </c>
      <c r="GI58" s="31">
        <v>15.4206275376774</v>
      </c>
      <c r="GJ58" s="31">
        <v>12.3461782808982</v>
      </c>
      <c r="GK58" s="31">
        <v>13.7512908969771</v>
      </c>
      <c r="GL58" s="31">
        <v>70.3829148471616</v>
      </c>
      <c r="GM58" s="31">
        <v>0.69882423580786</v>
      </c>
      <c r="GN58" s="31">
        <v>59.2714799590385</v>
      </c>
      <c r="GO58" s="31">
        <v>0.048</v>
      </c>
      <c r="GP58" s="31">
        <v>0.475963155021834</v>
      </c>
      <c r="GQ58" s="31">
        <v>0.03</v>
      </c>
      <c r="GR58" s="31">
        <v>8.89076674143022</v>
      </c>
      <c r="GS58" s="31">
        <v>5.98433896224223</v>
      </c>
      <c r="GT58" s="31">
        <v>66.7205547113148</v>
      </c>
      <c r="GU58" s="31">
        <v>12.6764503701052</v>
      </c>
      <c r="GV58" s="31">
        <v>0.028</v>
      </c>
      <c r="GW58" s="31">
        <v>0.003</v>
      </c>
      <c r="GX58" s="31">
        <v>0.438724357208777</v>
      </c>
      <c r="GY58" s="31">
        <v>84.7059902558336</v>
      </c>
      <c r="GZ58" s="31">
        <v>30.5135907714977</v>
      </c>
      <c r="HA58" s="31">
        <v>156.360168484833</v>
      </c>
      <c r="HB58" s="31">
        <v>1.15509692051975</v>
      </c>
      <c r="HC58" s="31">
        <v>1668.66999999202</v>
      </c>
      <c r="HD58" s="31">
        <v>1.51878316488386</v>
      </c>
      <c r="HE58" s="31">
        <v>34.1479849816193</v>
      </c>
      <c r="HF58" s="31">
        <v>0.016</v>
      </c>
      <c r="HG58" s="31">
        <v>41.2849610071279</v>
      </c>
      <c r="HH58" s="31">
        <v>23.9474459112993</v>
      </c>
      <c r="HI58" s="31">
        <v>0.007</v>
      </c>
      <c r="HJ58" s="31">
        <v>5.08925877768871</v>
      </c>
      <c r="HK58" s="31">
        <v>0.574271591999072</v>
      </c>
      <c r="HL58" s="31">
        <v>2.57331943439531</v>
      </c>
      <c r="HM58" s="31">
        <v>3998.66019058156</v>
      </c>
      <c r="HN58" s="31">
        <v>3567.01402977427</v>
      </c>
      <c r="HO58" s="31">
        <v>3795.80162503756</v>
      </c>
      <c r="HP58" s="31">
        <v>3769.87259531827</v>
      </c>
      <c r="HQ58" s="31">
        <v>1024.71306193654</v>
      </c>
      <c r="HR58" s="31">
        <v>282.935191728256</v>
      </c>
      <c r="HS58" s="31">
        <v>2746.30712031638</v>
      </c>
      <c r="HT58" s="31">
        <v>40.5183329571274</v>
      </c>
      <c r="HU58" s="31">
        <v>1751.86567729327</v>
      </c>
      <c r="HV58" s="31">
        <v>443.098683996354</v>
      </c>
      <c r="HW58" s="31">
        <v>1947.13998158129</v>
      </c>
      <c r="HX58" s="31">
        <v>116.97341919343</v>
      </c>
      <c r="HY58" s="31">
        <v>236.833813289731</v>
      </c>
      <c r="HZ58" s="31">
        <v>246.619174608706</v>
      </c>
      <c r="IA58" s="31">
        <v>-2.21689333557151E-12</v>
      </c>
      <c r="IB58" s="31">
        <v>7812.29339496453</v>
      </c>
      <c r="IC58" s="35"/>
      <c r="ID58" s="35"/>
      <c r="IE58" s="35"/>
      <c r="IF58" s="35"/>
      <c r="IG58" s="35"/>
      <c r="IH58" s="35"/>
      <c r="II58" s="35"/>
      <c r="IJ58" s="35"/>
      <c r="IK58" s="35"/>
      <c r="IL58" s="35"/>
      <c r="IM58" s="35"/>
      <c r="IN58" s="35"/>
      <c r="IO58" s="35"/>
      <c r="IP58" s="35"/>
      <c r="IQ58" s="35"/>
    </row>
    <row r="59" ht="15.75" customHeight="1">
      <c r="A59" s="33">
        <v>2005.0</v>
      </c>
      <c r="B59" s="31">
        <v>0.355695141921397</v>
      </c>
      <c r="C59" s="31">
        <v>1.146</v>
      </c>
      <c r="D59" s="31">
        <v>29.0591800473762</v>
      </c>
      <c r="E59" s="31">
        <v>0.157</v>
      </c>
      <c r="F59" s="31">
        <v>5.18722452510075</v>
      </c>
      <c r="G59" s="31">
        <v>0.035</v>
      </c>
      <c r="H59" s="31">
        <v>0.102</v>
      </c>
      <c r="I59" s="31">
        <v>44.0595524017467</v>
      </c>
      <c r="J59" s="31">
        <v>1.19436926855895</v>
      </c>
      <c r="K59" s="31">
        <v>0.742</v>
      </c>
      <c r="L59" s="31">
        <v>105.786460694487</v>
      </c>
      <c r="M59" s="31">
        <v>21.5796837398826</v>
      </c>
      <c r="N59" s="31">
        <v>9.35764737991266</v>
      </c>
      <c r="O59" s="31">
        <v>0.52</v>
      </c>
      <c r="P59" s="31">
        <v>5.40503627566238</v>
      </c>
      <c r="Q59" s="31">
        <v>10.2829095338999</v>
      </c>
      <c r="R59" s="31">
        <v>0.360030567685589</v>
      </c>
      <c r="S59" s="31">
        <v>16.6830285003218</v>
      </c>
      <c r="T59" s="31">
        <v>34.2906115184455</v>
      </c>
      <c r="U59" s="31">
        <v>0.115</v>
      </c>
      <c r="V59" s="31">
        <v>0.679511540860886</v>
      </c>
      <c r="W59" s="31">
        <v>0.159</v>
      </c>
      <c r="X59" s="31">
        <v>0.103295445389295</v>
      </c>
      <c r="Y59" s="31">
        <v>0.0711670235546039</v>
      </c>
      <c r="Z59" s="31">
        <v>4.37936242645618</v>
      </c>
      <c r="AA59" s="31">
        <v>1.117</v>
      </c>
      <c r="AB59" s="31">
        <v>99.4462336244541</v>
      </c>
      <c r="AC59" s="31">
        <v>0.049</v>
      </c>
      <c r="AD59" s="31">
        <v>1.329</v>
      </c>
      <c r="AE59" s="31">
        <v>13.8254057370056</v>
      </c>
      <c r="AF59" s="31">
        <v>0.30624466597188</v>
      </c>
      <c r="AG59" s="31">
        <v>0.042</v>
      </c>
      <c r="AH59" s="31">
        <v>0.757</v>
      </c>
      <c r="AI59" s="31">
        <v>157.164959286038</v>
      </c>
      <c r="AJ59" s="31">
        <v>0.12</v>
      </c>
      <c r="AK59" s="31">
        <v>0.059</v>
      </c>
      <c r="AL59" s="31">
        <v>0.209</v>
      </c>
      <c r="AM59" s="31">
        <v>16.6284104803493</v>
      </c>
      <c r="AN59" s="31">
        <v>1603.8633569869</v>
      </c>
      <c r="AO59" s="31">
        <v>16.3918187772926</v>
      </c>
      <c r="AP59" s="31">
        <v>0.039</v>
      </c>
      <c r="AQ59" s="31">
        <v>0.271859348860038</v>
      </c>
      <c r="AR59" s="31">
        <v>0.017</v>
      </c>
      <c r="AS59" s="31">
        <v>1.83498976927858</v>
      </c>
      <c r="AT59" s="31">
        <v>2.046</v>
      </c>
      <c r="AU59" s="31">
        <v>6.37160038050475</v>
      </c>
      <c r="AV59" s="31">
        <v>6.67088099286715</v>
      </c>
      <c r="AW59" s="31">
        <v>1.33375374732334</v>
      </c>
      <c r="AX59" s="31">
        <v>2.17112288171627</v>
      </c>
      <c r="AY59" s="31">
        <v>34.3009337069245</v>
      </c>
      <c r="AZ59" s="31">
        <v>20.4722213768904</v>
      </c>
      <c r="BA59" s="31">
        <v>0.39438883361424</v>
      </c>
      <c r="BB59" s="31">
        <v>14.0574419043919</v>
      </c>
      <c r="BC59" s="31">
        <v>0.113</v>
      </c>
      <c r="BD59" s="31">
        <v>0.039</v>
      </c>
      <c r="BE59" s="31">
        <v>4.89643046750591</v>
      </c>
      <c r="BF59" s="31">
        <v>8.17944975500208</v>
      </c>
      <c r="BG59" s="31">
        <v>45.0446745543416</v>
      </c>
      <c r="BH59" s="31">
        <v>1.7188064171202</v>
      </c>
      <c r="BI59" s="31">
        <v>2.194</v>
      </c>
      <c r="BJ59" s="31">
        <v>0.20986699895782</v>
      </c>
      <c r="BK59" s="31">
        <v>4.68235647295185</v>
      </c>
      <c r="BL59" s="31">
        <v>1.35265536384915</v>
      </c>
      <c r="BM59" s="31">
        <v>0.197</v>
      </c>
      <c r="BN59" s="31">
        <v>0.033</v>
      </c>
      <c r="BO59" s="31">
        <v>0.295389698180407</v>
      </c>
      <c r="BP59" s="31">
        <v>15.5696678286355</v>
      </c>
      <c r="BQ59" s="31">
        <v>113.340141951511</v>
      </c>
      <c r="BR59" s="31">
        <v>0.162294623219523</v>
      </c>
      <c r="BS59" s="31">
        <v>0.214</v>
      </c>
      <c r="BT59" s="31">
        <v>1.32612043842296</v>
      </c>
      <c r="BU59" s="31">
        <v>0.089</v>
      </c>
      <c r="BV59" s="31">
        <v>1.36942912014813</v>
      </c>
      <c r="BW59" s="31">
        <v>236.544002228645</v>
      </c>
      <c r="BX59" s="31">
        <v>1.85667995831281</v>
      </c>
      <c r="BY59" s="31">
        <v>31.0946962052386</v>
      </c>
      <c r="BZ59" s="31">
        <v>0.175788512554585</v>
      </c>
      <c r="CA59" s="31">
        <v>0.059</v>
      </c>
      <c r="CB59" s="31">
        <v>0.650313420313193</v>
      </c>
      <c r="CC59" s="31">
        <v>3.30493198542938</v>
      </c>
      <c r="CD59" s="31">
        <v>0.498</v>
      </c>
      <c r="CE59" s="31">
        <v>0.058</v>
      </c>
      <c r="CF59" s="31">
        <v>0.442</v>
      </c>
      <c r="CG59" s="31">
        <v>0.470616498178672</v>
      </c>
      <c r="CH59" s="31">
        <v>1.86432751091703</v>
      </c>
      <c r="CI59" s="31">
        <v>11.9351938830189</v>
      </c>
      <c r="CJ59" s="31">
        <v>16.4513705620057</v>
      </c>
      <c r="CK59" s="31">
        <v>0.81232418899605</v>
      </c>
      <c r="CL59" s="31">
        <v>323.67708225923</v>
      </c>
      <c r="CM59" s="31">
        <v>95.2480068604378</v>
      </c>
      <c r="CN59" s="31">
        <v>30.7762720674679</v>
      </c>
      <c r="CO59" s="31">
        <v>13.1429577027496</v>
      </c>
      <c r="CP59" s="31">
        <v>126.500931568654</v>
      </c>
      <c r="CQ59" s="31">
        <v>15.4268938607577</v>
      </c>
      <c r="CR59" s="31">
        <v>137.07956800213</v>
      </c>
      <c r="CS59" s="31">
        <v>2.84294181355284</v>
      </c>
      <c r="CT59" s="31">
        <v>352.175507910517</v>
      </c>
      <c r="CU59" s="31">
        <v>5.5777274192561</v>
      </c>
      <c r="CV59" s="31">
        <v>55.0763331180658</v>
      </c>
      <c r="CW59" s="31">
        <v>2.27575072070729</v>
      </c>
      <c r="CX59" s="31">
        <v>0.016</v>
      </c>
      <c r="CY59" s="31"/>
      <c r="CZ59" s="31">
        <v>19.4229695282395</v>
      </c>
      <c r="DA59" s="31">
        <v>1.50506967298219</v>
      </c>
      <c r="DB59" s="31">
        <v>0.364905066748963</v>
      </c>
      <c r="DC59" s="31">
        <v>2.13170625675255</v>
      </c>
      <c r="DD59" s="31">
        <v>4.54426607398391</v>
      </c>
      <c r="DE59" s="31">
        <v>0.549</v>
      </c>
      <c r="DF59" s="31">
        <v>0.178557848868568</v>
      </c>
      <c r="DG59" s="31">
        <v>15.5536585721581</v>
      </c>
      <c r="DH59" s="31">
        <v>0.0624871237917116</v>
      </c>
      <c r="DI59" s="31">
        <v>3.85300543112408</v>
      </c>
      <c r="DJ59" s="31">
        <v>3.29885984405377</v>
      </c>
      <c r="DK59" s="31">
        <v>0.499</v>
      </c>
      <c r="DL59" s="31">
        <v>3.051</v>
      </c>
      <c r="DM59" s="31">
        <v>0.471223329859401</v>
      </c>
      <c r="DN59" s="31">
        <v>0.246953818377737</v>
      </c>
      <c r="DO59" s="31">
        <v>49.4903930131004</v>
      </c>
      <c r="DP59" s="31">
        <v>0.164</v>
      </c>
      <c r="DQ59" s="31">
        <v>0.397</v>
      </c>
      <c r="DR59" s="31">
        <v>0.724414784667504</v>
      </c>
      <c r="DS59" s="31">
        <v>0.031</v>
      </c>
      <c r="DT59" s="31">
        <v>0.666202404404615</v>
      </c>
      <c r="DU59" s="31">
        <v>0.392</v>
      </c>
      <c r="DV59" s="31">
        <v>0.899</v>
      </c>
      <c r="DW59" s="31">
        <v>0.0612860814954842</v>
      </c>
      <c r="DX59" s="31">
        <v>126.635695960699</v>
      </c>
      <c r="DY59" s="31">
        <v>2.33998623761301</v>
      </c>
      <c r="DZ59" s="31">
        <v>0.477848345105365</v>
      </c>
      <c r="EA59" s="31">
        <v>0.011</v>
      </c>
      <c r="EB59" s="31">
        <v>12.1890744195631</v>
      </c>
      <c r="EC59" s="31">
        <v>0.482996210874043</v>
      </c>
      <c r="ED59" s="31">
        <v>3.14644555363797</v>
      </c>
      <c r="EE59" s="31">
        <v>0.631</v>
      </c>
      <c r="EF59" s="31">
        <v>0.017</v>
      </c>
      <c r="EG59" s="31">
        <v>0.815167090142734</v>
      </c>
      <c r="EH59" s="31">
        <v>48.2866947403964</v>
      </c>
      <c r="EI59" s="31">
        <v>0.766839313093139</v>
      </c>
      <c r="EJ59" s="31">
        <v>10.2493051189972</v>
      </c>
      <c r="EK59" s="31">
        <v>1.1654227632805</v>
      </c>
      <c r="EL59" s="31">
        <v>0.193402807517844</v>
      </c>
      <c r="EM59" s="31">
        <v>28.8640309443572</v>
      </c>
      <c r="EN59" s="31">
        <v>0.001</v>
      </c>
      <c r="EO59" s="31">
        <v>11.8291484716157</v>
      </c>
      <c r="EP59" s="31">
        <v>0.748</v>
      </c>
      <c r="EQ59" s="31">
        <v>8.04241359107291</v>
      </c>
      <c r="ER59" s="31">
        <v>36.7785445389295</v>
      </c>
      <c r="ES59" s="31">
        <v>0.06</v>
      </c>
      <c r="ET59" s="31">
        <v>1.90265774362535</v>
      </c>
      <c r="EU59" s="31">
        <v>1.196</v>
      </c>
      <c r="EV59" s="31">
        <v>1.03162963973799</v>
      </c>
      <c r="EW59" s="31">
        <v>10.0803070792913</v>
      </c>
      <c r="EX59" s="31">
        <v>19.997860908687</v>
      </c>
      <c r="EY59" s="31">
        <v>3.05021236297836</v>
      </c>
      <c r="EZ59" s="31">
        <v>88.2600488744425</v>
      </c>
      <c r="FA59" s="31">
        <v>19.0265162552882</v>
      </c>
      <c r="FB59" s="31">
        <v>13.8346360337339</v>
      </c>
      <c r="FC59" s="31">
        <v>0.980155532396005</v>
      </c>
      <c r="FD59" s="31">
        <v>136.343207024589</v>
      </c>
      <c r="FE59" s="31">
        <v>1.34758418379701</v>
      </c>
      <c r="FF59" s="31">
        <v>0.248911906400551</v>
      </c>
      <c r="FG59" s="31">
        <v>2.7369179216837</v>
      </c>
      <c r="FH59" s="31">
        <v>1.00781556237018</v>
      </c>
      <c r="FI59" s="31">
        <v>27.3633119674615</v>
      </c>
      <c r="FJ59" s="31">
        <v>422.379654226735</v>
      </c>
      <c r="FK59" s="31">
        <v>0.140344611552835</v>
      </c>
      <c r="FL59" s="31">
        <v>0.003</v>
      </c>
      <c r="FM59" s="31">
        <v>0.106</v>
      </c>
      <c r="FN59" s="31">
        <v>0.159079229122056</v>
      </c>
      <c r="FO59" s="31">
        <v>0.046</v>
      </c>
      <c r="FP59" s="31">
        <v>0.021</v>
      </c>
      <c r="FQ59" s="31">
        <v>108.038962767144</v>
      </c>
      <c r="FR59" s="31">
        <v>1.5117135925812</v>
      </c>
      <c r="FS59" s="31">
        <v>14.0922800727538</v>
      </c>
      <c r="FT59" s="31">
        <v>0.104</v>
      </c>
      <c r="FU59" s="31">
        <v>0.116</v>
      </c>
      <c r="FV59" s="31">
        <v>9.953</v>
      </c>
      <c r="FW59" s="31">
        <v>11.6791989943752</v>
      </c>
      <c r="FX59" s="31">
        <v>4.61374738181512</v>
      </c>
      <c r="FY59" s="31">
        <v>0.077</v>
      </c>
      <c r="FZ59" s="31">
        <v>0.162</v>
      </c>
      <c r="GA59" s="31">
        <v>113.516550218341</v>
      </c>
      <c r="GB59" s="31">
        <v>100.895551430488</v>
      </c>
      <c r="GC59" s="31">
        <v>3.25743040049378</v>
      </c>
      <c r="GD59" s="31">
        <v>0.054</v>
      </c>
      <c r="GE59" s="31">
        <v>0.017</v>
      </c>
      <c r="GF59" s="31">
        <v>0.06</v>
      </c>
      <c r="GG59" s="31">
        <v>0.433548037116258</v>
      </c>
      <c r="GH59" s="31">
        <v>0.277</v>
      </c>
      <c r="GI59" s="31">
        <v>14.7064455332973</v>
      </c>
      <c r="GJ59" s="31">
        <v>12.4967724379281</v>
      </c>
      <c r="GK59" s="31">
        <v>13.6139639473054</v>
      </c>
      <c r="GL59" s="31">
        <v>72.7237991266375</v>
      </c>
      <c r="GM59" s="31">
        <v>0.665798855365886</v>
      </c>
      <c r="GN59" s="31">
        <v>60.8597226568281</v>
      </c>
      <c r="GO59" s="31">
        <v>0.048</v>
      </c>
      <c r="GP59" s="31">
        <v>0.46986653930131</v>
      </c>
      <c r="GQ59" s="31">
        <v>0.031</v>
      </c>
      <c r="GR59" s="31">
        <v>10.3559217907106</v>
      </c>
      <c r="GS59" s="31">
        <v>6.07771872632769</v>
      </c>
      <c r="GT59" s="31">
        <v>72.1072044633936</v>
      </c>
      <c r="GU59" s="31">
        <v>13.1639531735473</v>
      </c>
      <c r="GV59" s="31">
        <v>0.033</v>
      </c>
      <c r="GW59" s="31">
        <v>0.002</v>
      </c>
      <c r="GX59" s="31">
        <v>0.550748089519651</v>
      </c>
      <c r="GY59" s="31">
        <v>85.4579934224607</v>
      </c>
      <c r="GZ59" s="31">
        <v>31.2439068915596</v>
      </c>
      <c r="HA59" s="31">
        <v>155.557345440627</v>
      </c>
      <c r="HB59" s="31">
        <v>1.46274045725294</v>
      </c>
      <c r="HC59" s="31">
        <v>1674.26896105261</v>
      </c>
      <c r="HD59" s="31">
        <v>1.56295547768313</v>
      </c>
      <c r="HE59" s="31">
        <v>31.8166408296943</v>
      </c>
      <c r="HF59" s="31">
        <v>0.016</v>
      </c>
      <c r="HG59" s="31">
        <v>44.7115171580661</v>
      </c>
      <c r="HH59" s="31">
        <v>25.8444003165611</v>
      </c>
      <c r="HI59" s="31">
        <v>0.008</v>
      </c>
      <c r="HJ59" s="31">
        <v>5.40239056819174</v>
      </c>
      <c r="HK59" s="31">
        <v>0.612047656592262</v>
      </c>
      <c r="HL59" s="31">
        <v>2.9198933194376</v>
      </c>
      <c r="HM59" s="31">
        <v>4004.68644402532</v>
      </c>
      <c r="HN59" s="31">
        <v>3816.67696330071</v>
      </c>
      <c r="HO59" s="31">
        <v>3810.38269126927</v>
      </c>
      <c r="HP59" s="31">
        <v>4010.98071605676</v>
      </c>
      <c r="HQ59" s="31">
        <v>1019.3410623169</v>
      </c>
      <c r="HR59" s="31">
        <v>288.572765163204</v>
      </c>
      <c r="HS59" s="31">
        <v>2958.17037275045</v>
      </c>
      <c r="HT59" s="31">
        <v>42.3554741448696</v>
      </c>
      <c r="HU59" s="31">
        <v>1749.46789115749</v>
      </c>
      <c r="HV59" s="31">
        <v>460.685575056423</v>
      </c>
      <c r="HW59" s="31">
        <v>1958.2624048119</v>
      </c>
      <c r="HX59" s="31">
        <v>117.666994824757</v>
      </c>
      <c r="HY59" s="31">
        <v>246.179929416938</v>
      </c>
      <c r="HZ59" s="31">
        <v>256.97430155187</v>
      </c>
      <c r="IA59" s="31">
        <v>-3.12638803734444E-12</v>
      </c>
      <c r="IB59" s="31">
        <v>8078.3377088779</v>
      </c>
      <c r="IC59" s="35"/>
      <c r="ID59" s="35"/>
      <c r="IE59" s="35"/>
      <c r="IF59" s="35"/>
      <c r="IG59" s="35"/>
      <c r="IH59" s="35"/>
      <c r="II59" s="35"/>
      <c r="IJ59" s="35"/>
      <c r="IK59" s="35"/>
      <c r="IL59" s="35"/>
      <c r="IM59" s="35"/>
      <c r="IN59" s="35"/>
      <c r="IO59" s="35"/>
      <c r="IP59" s="35"/>
      <c r="IQ59" s="35"/>
    </row>
    <row r="60" ht="15.75" customHeight="1">
      <c r="A60" s="33">
        <v>2006.0</v>
      </c>
      <c r="B60" s="31">
        <v>0.446336750363901</v>
      </c>
      <c r="C60" s="31">
        <v>1.049</v>
      </c>
      <c r="D60" s="31">
        <v>27.3479413293302</v>
      </c>
      <c r="E60" s="31">
        <v>0.149</v>
      </c>
      <c r="F60" s="31">
        <v>6.03210976195227</v>
      </c>
      <c r="G60" s="31">
        <v>0.039</v>
      </c>
      <c r="H60" s="31">
        <v>0.105</v>
      </c>
      <c r="I60" s="31">
        <v>47.6552925764192</v>
      </c>
      <c r="J60" s="31">
        <v>1.20130731441048</v>
      </c>
      <c r="K60" s="31">
        <v>0.741</v>
      </c>
      <c r="L60" s="31">
        <v>108.431962579593</v>
      </c>
      <c r="M60" s="31">
        <v>20.9597410339591</v>
      </c>
      <c r="N60" s="31">
        <v>10.6737395920921</v>
      </c>
      <c r="O60" s="31">
        <v>0.506</v>
      </c>
      <c r="P60" s="31">
        <v>5.3005321021906</v>
      </c>
      <c r="Q60" s="31">
        <v>11.3780480349345</v>
      </c>
      <c r="R60" s="31">
        <v>0.366484716157205</v>
      </c>
      <c r="S60" s="31">
        <v>17.4492590703321</v>
      </c>
      <c r="T60" s="31">
        <v>33.8111321782672</v>
      </c>
      <c r="U60" s="31">
        <v>0.121</v>
      </c>
      <c r="V60" s="31">
        <v>0.914603243917654</v>
      </c>
      <c r="W60" s="31">
        <v>0.178</v>
      </c>
      <c r="X60" s="31">
        <v>0.102179930891937</v>
      </c>
      <c r="Y60" s="31">
        <v>0.0741702355460386</v>
      </c>
      <c r="Z60" s="31">
        <v>4.74531113588275</v>
      </c>
      <c r="AA60" s="31">
        <v>1.128</v>
      </c>
      <c r="AB60" s="31">
        <v>100.674399563319</v>
      </c>
      <c r="AC60" s="31">
        <v>0.05</v>
      </c>
      <c r="AD60" s="31">
        <v>1.293</v>
      </c>
      <c r="AE60" s="31">
        <v>14.1632743927864</v>
      </c>
      <c r="AF60" s="31">
        <v>0.370214342941419</v>
      </c>
      <c r="AG60" s="31">
        <v>0.05</v>
      </c>
      <c r="AH60" s="31">
        <v>0.818</v>
      </c>
      <c r="AI60" s="31">
        <v>155.952446345092</v>
      </c>
      <c r="AJ60" s="31">
        <v>0.129</v>
      </c>
      <c r="AK60" s="31">
        <v>0.062</v>
      </c>
      <c r="AL60" s="31">
        <v>0.216</v>
      </c>
      <c r="AM60" s="31">
        <v>17.4534181222707</v>
      </c>
      <c r="AN60" s="31">
        <v>1770.96174017467</v>
      </c>
      <c r="AO60" s="31">
        <v>16.922635371179</v>
      </c>
      <c r="AP60" s="31">
        <v>0.045</v>
      </c>
      <c r="AQ60" s="31">
        <v>0.307714476471396</v>
      </c>
      <c r="AR60" s="31">
        <v>0.015</v>
      </c>
      <c r="AS60" s="31">
        <v>1.91231557770929</v>
      </c>
      <c r="AT60" s="31">
        <v>1.859</v>
      </c>
      <c r="AU60" s="31">
        <v>6.42853648203835</v>
      </c>
      <c r="AV60" s="31">
        <v>6.73936717847898</v>
      </c>
      <c r="AW60" s="31">
        <v>1.3900374732334</v>
      </c>
      <c r="AX60" s="31">
        <v>2.23323159789911</v>
      </c>
      <c r="AY60" s="31">
        <v>34.523323597132</v>
      </c>
      <c r="AZ60" s="31">
        <v>20.7888121820038</v>
      </c>
      <c r="BA60" s="31">
        <v>0.423633097616724</v>
      </c>
      <c r="BB60" s="31">
        <v>16.2196399581355</v>
      </c>
      <c r="BC60" s="31">
        <v>0.112</v>
      </c>
      <c r="BD60" s="31">
        <v>0.039</v>
      </c>
      <c r="BE60" s="31">
        <v>5.21613871426628</v>
      </c>
      <c r="BF60" s="31">
        <v>7.88608929392173</v>
      </c>
      <c r="BG60" s="31">
        <v>48.0401375831672</v>
      </c>
      <c r="BH60" s="31">
        <v>1.83346386803789</v>
      </c>
      <c r="BI60" s="31">
        <v>1.94</v>
      </c>
      <c r="BJ60" s="31">
        <v>0.149821514412128</v>
      </c>
      <c r="BK60" s="31">
        <v>4.50391259195746</v>
      </c>
      <c r="BL60" s="31">
        <v>1.45146758771987</v>
      </c>
      <c r="BM60" s="31">
        <v>0.185</v>
      </c>
      <c r="BN60" s="31">
        <v>0.033</v>
      </c>
      <c r="BO60" s="31">
        <v>0.328237389541928</v>
      </c>
      <c r="BP60" s="31">
        <v>18.6651603341313</v>
      </c>
      <c r="BQ60" s="31">
        <v>110.681651443376</v>
      </c>
      <c r="BR60" s="31">
        <v>0.138511725747136</v>
      </c>
      <c r="BS60" s="31">
        <v>0.213</v>
      </c>
      <c r="BT60" s="31">
        <v>1.13085763882563</v>
      </c>
      <c r="BU60" s="31">
        <v>0.096</v>
      </c>
      <c r="BV60" s="31">
        <v>1.66394982722984</v>
      </c>
      <c r="BW60" s="31">
        <v>239.71627465379</v>
      </c>
      <c r="BX60" s="31">
        <v>2.49986057648513</v>
      </c>
      <c r="BY60" s="31">
        <v>30.6966259570593</v>
      </c>
      <c r="BZ60" s="31">
        <v>0.180746187227074</v>
      </c>
      <c r="CA60" s="31">
        <v>0.063</v>
      </c>
      <c r="CB60" s="31">
        <v>0.637611828439297</v>
      </c>
      <c r="CC60" s="31">
        <v>3.32329541059567</v>
      </c>
      <c r="CD60" s="31">
        <v>0.516</v>
      </c>
      <c r="CE60" s="31">
        <v>0.059</v>
      </c>
      <c r="CF60" s="31">
        <v>0.412</v>
      </c>
      <c r="CG60" s="31">
        <v>0.478177362113644</v>
      </c>
      <c r="CH60" s="31">
        <v>2.09512516468765</v>
      </c>
      <c r="CI60" s="31">
        <v>11.4396311145361</v>
      </c>
      <c r="CJ60" s="31">
        <v>16.2777222847736</v>
      </c>
      <c r="CK60" s="31">
        <v>0.860511396713031</v>
      </c>
      <c r="CL60" s="31">
        <v>343.816512961818</v>
      </c>
      <c r="CM60" s="31">
        <v>94.6248789483584</v>
      </c>
      <c r="CN60" s="31">
        <v>26.7371558941678</v>
      </c>
      <c r="CO60" s="31">
        <v>12.9923522995176</v>
      </c>
      <c r="CP60" s="31">
        <v>137.455303550276</v>
      </c>
      <c r="CQ60" s="31">
        <v>16.9620533374811</v>
      </c>
      <c r="CR60" s="31">
        <v>135.614595138914</v>
      </c>
      <c r="CS60" s="31">
        <v>3.15971878822344</v>
      </c>
      <c r="CT60" s="31">
        <v>345.895708055011</v>
      </c>
      <c r="CU60" s="31">
        <v>5.60218065557748</v>
      </c>
      <c r="CV60" s="31">
        <v>60.3520959825445</v>
      </c>
      <c r="CW60" s="31">
        <v>2.54794236151698</v>
      </c>
      <c r="CX60" s="31">
        <v>0.018</v>
      </c>
      <c r="CY60" s="31"/>
      <c r="CZ60" s="31">
        <v>20.0299265620483</v>
      </c>
      <c r="DA60" s="31">
        <v>1.47902322295125</v>
      </c>
      <c r="DB60" s="31">
        <v>0.479622068648749</v>
      </c>
      <c r="DC60" s="31">
        <v>2.26799980065774</v>
      </c>
      <c r="DD60" s="31">
        <v>4.03722040378835</v>
      </c>
      <c r="DE60" s="31">
        <v>0.556</v>
      </c>
      <c r="DF60" s="31">
        <v>0.183606367083017</v>
      </c>
      <c r="DG60" s="31">
        <v>14.534867252984</v>
      </c>
      <c r="DH60" s="31">
        <v>0.0630662958718441</v>
      </c>
      <c r="DI60" s="31">
        <v>3.93943203280619</v>
      </c>
      <c r="DJ60" s="31">
        <v>3.25320806670949</v>
      </c>
      <c r="DK60" s="31">
        <v>0.442</v>
      </c>
      <c r="DL60" s="31">
        <v>2.957</v>
      </c>
      <c r="DM60" s="31">
        <v>0.455071714707094</v>
      </c>
      <c r="DN60" s="31">
        <v>0.250187314382078</v>
      </c>
      <c r="DO60" s="31">
        <v>48.7951168122271</v>
      </c>
      <c r="DP60" s="31">
        <v>0.207</v>
      </c>
      <c r="DQ60" s="31">
        <v>0.419</v>
      </c>
      <c r="DR60" s="31">
        <v>0.727604931615547</v>
      </c>
      <c r="DS60" s="31">
        <v>0.033</v>
      </c>
      <c r="DT60" s="31">
        <v>0.649059078501044</v>
      </c>
      <c r="DU60" s="31">
        <v>0.388</v>
      </c>
      <c r="DV60" s="31">
        <v>0.99</v>
      </c>
      <c r="DW60" s="31">
        <v>0.0663940503581315</v>
      </c>
      <c r="DX60" s="31">
        <v>130.066925764192</v>
      </c>
      <c r="DY60" s="31">
        <v>2.56707869043377</v>
      </c>
      <c r="DZ60" s="31">
        <v>0.563</v>
      </c>
      <c r="EA60" s="31">
        <v>0.011</v>
      </c>
      <c r="EB60" s="31">
        <v>12.622657201514</v>
      </c>
      <c r="EC60" s="31">
        <v>0.522822582651947</v>
      </c>
      <c r="ED60" s="31">
        <v>3.48775892127799</v>
      </c>
      <c r="EE60" s="31">
        <v>0.638</v>
      </c>
      <c r="EF60" s="31">
        <v>0.012</v>
      </c>
      <c r="EG60" s="31">
        <v>0.670433775628452</v>
      </c>
      <c r="EH60" s="31">
        <v>46.9700531774936</v>
      </c>
      <c r="EI60" s="31">
        <v>0.738712245084833</v>
      </c>
      <c r="EJ60" s="31">
        <v>10.2465678908091</v>
      </c>
      <c r="EK60" s="31">
        <v>1.20580690317321</v>
      </c>
      <c r="EL60" s="31">
        <v>0.187642975412266</v>
      </c>
      <c r="EM60" s="31">
        <v>26.6945777235561</v>
      </c>
      <c r="EN60" s="31">
        <v>0.001</v>
      </c>
      <c r="EO60" s="31">
        <v>11.9885371179039</v>
      </c>
      <c r="EP60" s="31">
        <v>0.618</v>
      </c>
      <c r="EQ60" s="31">
        <v>10.6568485525257</v>
      </c>
      <c r="ER60" s="31">
        <v>39.2266392281371</v>
      </c>
      <c r="ES60" s="31">
        <v>0.062</v>
      </c>
      <c r="ET60" s="31">
        <v>2.05350424213561</v>
      </c>
      <c r="EU60" s="31">
        <v>1.175</v>
      </c>
      <c r="EV60" s="31">
        <v>1.0667827510917</v>
      </c>
      <c r="EW60" s="31">
        <v>7.75975410348422</v>
      </c>
      <c r="EX60" s="31">
        <v>18.1560108985849</v>
      </c>
      <c r="EY60" s="31">
        <v>3.15166865700436</v>
      </c>
      <c r="EZ60" s="31">
        <v>92.0550332451506</v>
      </c>
      <c r="FA60" s="31">
        <v>17.7201295869651</v>
      </c>
      <c r="FB60" s="31">
        <v>17.2480458405872</v>
      </c>
      <c r="FC60" s="31">
        <v>1.02414476471396</v>
      </c>
      <c r="FD60" s="31">
        <v>137.691648107215</v>
      </c>
      <c r="FE60" s="31">
        <v>1.37274762554585</v>
      </c>
      <c r="FF60" s="31">
        <v>0.272562284927736</v>
      </c>
      <c r="FG60" s="31">
        <v>2.99772943886805</v>
      </c>
      <c r="FH60" s="31">
        <v>1.06917315576715</v>
      </c>
      <c r="FI60" s="31">
        <v>28.1640770682873</v>
      </c>
      <c r="FJ60" s="31">
        <v>438.466663505338</v>
      </c>
      <c r="FK60" s="31">
        <v>0.140398471615721</v>
      </c>
      <c r="FL60" s="31">
        <v>0.003</v>
      </c>
      <c r="FM60" s="31">
        <v>0.112</v>
      </c>
      <c r="FN60" s="31">
        <v>0.165792291220557</v>
      </c>
      <c r="FO60" s="31">
        <v>0.047</v>
      </c>
      <c r="FP60" s="31">
        <v>0.023</v>
      </c>
      <c r="FQ60" s="31">
        <v>117.71068986805</v>
      </c>
      <c r="FR60" s="31">
        <v>1.20698407248212</v>
      </c>
      <c r="FS60" s="31">
        <v>16.6043442762159</v>
      </c>
      <c r="FT60" s="31">
        <v>0.105</v>
      </c>
      <c r="FU60" s="31">
        <v>0.158</v>
      </c>
      <c r="FV60" s="31">
        <v>11.748</v>
      </c>
      <c r="FW60" s="31">
        <v>11.6149888655422</v>
      </c>
      <c r="FX60" s="31">
        <v>4.6808120792866</v>
      </c>
      <c r="FY60" s="31">
        <v>0.079</v>
      </c>
      <c r="FZ60" s="31">
        <v>0.162</v>
      </c>
      <c r="GA60" s="31">
        <v>121.894811218913</v>
      </c>
      <c r="GB60" s="31">
        <v>98.4450332153044</v>
      </c>
      <c r="GC60" s="31">
        <v>3.218488274595</v>
      </c>
      <c r="GD60" s="31">
        <v>0.055</v>
      </c>
      <c r="GE60" s="31">
        <v>0.018</v>
      </c>
      <c r="GF60" s="31">
        <v>0.059</v>
      </c>
      <c r="GG60" s="31">
        <v>0.47449776255594</v>
      </c>
      <c r="GH60" s="31">
        <v>0.277</v>
      </c>
      <c r="GI60" s="31">
        <v>14.6568337279366</v>
      </c>
      <c r="GJ60" s="31">
        <v>12.3835849237363</v>
      </c>
      <c r="GK60" s="31">
        <v>14.4218063257316</v>
      </c>
      <c r="GL60" s="31">
        <v>75.3709061135371</v>
      </c>
      <c r="GM60" s="31">
        <v>0.724663755458515</v>
      </c>
      <c r="GN60" s="31">
        <v>61.7714443705596</v>
      </c>
      <c r="GO60" s="31">
        <v>0.049</v>
      </c>
      <c r="GP60" s="31">
        <v>0.409526746724891</v>
      </c>
      <c r="GQ60" s="31">
        <v>0.035</v>
      </c>
      <c r="GR60" s="31">
        <v>11.575974519815</v>
      </c>
      <c r="GS60" s="31">
        <v>6.16862518776339</v>
      </c>
      <c r="GT60" s="31">
        <v>76.869319029608</v>
      </c>
      <c r="GU60" s="31">
        <v>13.4750946909951</v>
      </c>
      <c r="GV60" s="31">
        <v>0.039</v>
      </c>
      <c r="GW60" s="31">
        <v>0.003</v>
      </c>
      <c r="GX60" s="31">
        <v>0.650487513646288</v>
      </c>
      <c r="GY60" s="31">
        <v>90.7943060052863</v>
      </c>
      <c r="GZ60" s="31">
        <v>33.2252933211945</v>
      </c>
      <c r="HA60" s="31">
        <v>154.905004838795</v>
      </c>
      <c r="HB60" s="31">
        <v>1.60477761318166</v>
      </c>
      <c r="HC60" s="31">
        <v>1651.6561259806</v>
      </c>
      <c r="HD60" s="31">
        <v>1.80051711976435</v>
      </c>
      <c r="HE60" s="31">
        <v>32.5777669213974</v>
      </c>
      <c r="HF60" s="31">
        <v>0.013</v>
      </c>
      <c r="HG60" s="31">
        <v>43.7118521248513</v>
      </c>
      <c r="HH60" s="31">
        <v>26.9175059250327</v>
      </c>
      <c r="HI60" s="31">
        <v>0.008</v>
      </c>
      <c r="HJ60" s="31">
        <v>5.75460547555046</v>
      </c>
      <c r="HK60" s="31">
        <v>0.608929620592679</v>
      </c>
      <c r="HL60" s="31">
        <v>2.82900133529977</v>
      </c>
      <c r="HM60" s="31">
        <v>4000.66602814673</v>
      </c>
      <c r="HN60" s="31">
        <v>4074.00528037829</v>
      </c>
      <c r="HO60" s="31">
        <v>3795.42203692442</v>
      </c>
      <c r="HP60" s="31">
        <v>4279.2492716006</v>
      </c>
      <c r="HQ60" s="31">
        <v>1021.98237974149</v>
      </c>
      <c r="HR60" s="31">
        <v>297.539282121502</v>
      </c>
      <c r="HS60" s="31">
        <v>3155.68614264555</v>
      </c>
      <c r="HT60" s="31">
        <v>44.9970433523342</v>
      </c>
      <c r="HU60" s="31">
        <v>1776.51871593311</v>
      </c>
      <c r="HV60" s="31">
        <v>492.628980918777</v>
      </c>
      <c r="HW60" s="31">
        <v>1937.87424427711</v>
      </c>
      <c r="HX60" s="31">
        <v>120.317480105028</v>
      </c>
      <c r="HY60" s="31">
        <v>249.107419171609</v>
      </c>
      <c r="HZ60" s="31">
        <v>271.325137866883</v>
      </c>
      <c r="IA60" s="31">
        <v>1.19371179607697E-12</v>
      </c>
      <c r="IB60" s="31">
        <v>8345.99644639191</v>
      </c>
      <c r="IC60" s="35"/>
      <c r="ID60" s="35"/>
      <c r="IE60" s="35"/>
      <c r="IF60" s="35"/>
      <c r="IG60" s="35"/>
      <c r="IH60" s="35"/>
      <c r="II60" s="35"/>
      <c r="IJ60" s="35"/>
      <c r="IK60" s="35"/>
      <c r="IL60" s="35"/>
      <c r="IM60" s="35"/>
      <c r="IN60" s="35"/>
      <c r="IO60" s="35"/>
      <c r="IP60" s="35"/>
      <c r="IQ60" s="35"/>
    </row>
    <row r="61" ht="15.75" customHeight="1">
      <c r="A61" s="33">
        <v>2007.0</v>
      </c>
      <c r="B61" s="31">
        <v>0.619160841457909</v>
      </c>
      <c r="C61" s="31">
        <v>1.045</v>
      </c>
      <c r="D61" s="31">
        <v>29.5856840831095</v>
      </c>
      <c r="E61" s="31">
        <v>0.147</v>
      </c>
      <c r="F61" s="31">
        <v>6.81694089558718</v>
      </c>
      <c r="G61" s="31">
        <v>0.041</v>
      </c>
      <c r="H61" s="31">
        <v>0.111</v>
      </c>
      <c r="I61" s="31">
        <v>47.5561572052402</v>
      </c>
      <c r="J61" s="31">
        <v>1.39197867915144</v>
      </c>
      <c r="K61" s="31">
        <v>0.77</v>
      </c>
      <c r="L61" s="31">
        <v>109.695835007793</v>
      </c>
      <c r="M61" s="31">
        <v>20.2229730296178</v>
      </c>
      <c r="N61" s="31">
        <v>8.31306706668364</v>
      </c>
      <c r="O61" s="31">
        <v>0.511</v>
      </c>
      <c r="P61" s="31">
        <v>7.30652958065119</v>
      </c>
      <c r="Q61" s="31">
        <v>11.638135371179</v>
      </c>
      <c r="R61" s="31">
        <v>0.371938864628821</v>
      </c>
      <c r="S61" s="31">
        <v>17.2769994377317</v>
      </c>
      <c r="T61" s="31">
        <v>32.8819719249868</v>
      </c>
      <c r="U61" s="31">
        <v>0.13</v>
      </c>
      <c r="V61" s="31">
        <v>1.07286026200873</v>
      </c>
      <c r="W61" s="31">
        <v>0.199</v>
      </c>
      <c r="X61" s="31">
        <v>0.101907352805912</v>
      </c>
      <c r="Y61" s="31">
        <v>0.0834983940042826</v>
      </c>
      <c r="Z61" s="31">
        <v>4.76919539430861</v>
      </c>
      <c r="AA61" s="31">
        <v>1.154</v>
      </c>
      <c r="AB61" s="31">
        <v>106.597434497817</v>
      </c>
      <c r="AC61" s="31">
        <v>0.051</v>
      </c>
      <c r="AD61" s="31">
        <v>2.268</v>
      </c>
      <c r="AE61" s="31">
        <v>15.2129801985224</v>
      </c>
      <c r="AF61" s="31">
        <v>0.434170162048297</v>
      </c>
      <c r="AG61" s="31">
        <v>0.055</v>
      </c>
      <c r="AH61" s="31">
        <v>0.947364082969432</v>
      </c>
      <c r="AI61" s="31">
        <v>162.299499556069</v>
      </c>
      <c r="AJ61" s="31">
        <v>0.138</v>
      </c>
      <c r="AK61" s="31">
        <v>0.063</v>
      </c>
      <c r="AL61" s="31">
        <v>0.233</v>
      </c>
      <c r="AM61" s="31">
        <v>19.2912794759825</v>
      </c>
      <c r="AN61" s="31">
        <v>1904.643</v>
      </c>
      <c r="AO61" s="31">
        <v>16.4243558951965</v>
      </c>
      <c r="AP61" s="31">
        <v>0.029</v>
      </c>
      <c r="AQ61" s="31">
        <v>0.330567206827656</v>
      </c>
      <c r="AR61" s="31">
        <v>0.014</v>
      </c>
      <c r="AS61" s="31">
        <v>2.17269109888181</v>
      </c>
      <c r="AT61" s="31">
        <v>1.784</v>
      </c>
      <c r="AU61" s="31">
        <v>6.78666553709049</v>
      </c>
      <c r="AV61" s="31">
        <v>6.61580269667296</v>
      </c>
      <c r="AW61" s="31">
        <v>1.56485813704497</v>
      </c>
      <c r="AX61" s="31">
        <v>2.32031668271281</v>
      </c>
      <c r="AY61" s="31">
        <v>35.0183405052695</v>
      </c>
      <c r="AZ61" s="31">
        <v>17.3247953630413</v>
      </c>
      <c r="BA61" s="31">
        <v>0.463026907911957</v>
      </c>
      <c r="BB61" s="31">
        <v>14.9170309113186</v>
      </c>
      <c r="BC61" s="31">
        <v>0.126</v>
      </c>
      <c r="BD61" s="31">
        <v>0.05</v>
      </c>
      <c r="BE61" s="31">
        <v>5.4565857943484</v>
      </c>
      <c r="BF61" s="31">
        <v>9.19364514873432</v>
      </c>
      <c r="BG61" s="31">
        <v>50.7388994936315</v>
      </c>
      <c r="BH61" s="31">
        <v>1.86833517293403</v>
      </c>
      <c r="BI61" s="31">
        <v>1.524</v>
      </c>
      <c r="BJ61" s="31">
        <v>0.153755243072445</v>
      </c>
      <c r="BK61" s="31">
        <v>5.46445119827332</v>
      </c>
      <c r="BL61" s="31">
        <v>1.59377628730764</v>
      </c>
      <c r="BM61" s="31">
        <v>0.188</v>
      </c>
      <c r="BN61" s="31">
        <v>0.036</v>
      </c>
      <c r="BO61" s="31">
        <v>0.311230923093651</v>
      </c>
      <c r="BP61" s="31">
        <v>18.2219984484763</v>
      </c>
      <c r="BQ61" s="31">
        <v>107.862240348967</v>
      </c>
      <c r="BR61" s="31">
        <v>0.163882991814023</v>
      </c>
      <c r="BS61" s="31">
        <v>0.21</v>
      </c>
      <c r="BT61" s="31">
        <v>1.11615674048009</v>
      </c>
      <c r="BU61" s="31">
        <v>0.096</v>
      </c>
      <c r="BV61" s="31">
        <v>1.73726838201478</v>
      </c>
      <c r="BW61" s="31">
        <v>232.43022072418</v>
      </c>
      <c r="BX61" s="31">
        <v>2.6252097228978</v>
      </c>
      <c r="BY61" s="31">
        <v>31.2752006445545</v>
      </c>
      <c r="BZ61" s="31">
        <v>0.178262966703057</v>
      </c>
      <c r="CA61" s="31">
        <v>0.065</v>
      </c>
      <c r="CB61" s="31">
        <v>0.679104178407426</v>
      </c>
      <c r="CC61" s="31">
        <v>3.31465852573033</v>
      </c>
      <c r="CD61" s="31">
        <v>0.537</v>
      </c>
      <c r="CE61" s="31">
        <v>0.063</v>
      </c>
      <c r="CF61" s="31">
        <v>0.486</v>
      </c>
      <c r="CG61" s="31">
        <v>0.483734964641619</v>
      </c>
      <c r="CH61" s="31">
        <v>2.23955676855895</v>
      </c>
      <c r="CI61" s="31">
        <v>11.8920408489217</v>
      </c>
      <c r="CJ61" s="31">
        <v>15.9807972614252</v>
      </c>
      <c r="CK61" s="31">
        <v>0.954173088349157</v>
      </c>
      <c r="CL61" s="31">
        <v>370.674561751609</v>
      </c>
      <c r="CM61" s="31">
        <v>105.9648548988</v>
      </c>
      <c r="CN61" s="31">
        <v>16.6947077823259</v>
      </c>
      <c r="CO61" s="31">
        <v>13.0086590071388</v>
      </c>
      <c r="CP61" s="31">
        <v>139.91799885863</v>
      </c>
      <c r="CQ61" s="31">
        <v>17.1397124609716</v>
      </c>
      <c r="CR61" s="31">
        <v>133.898077849801</v>
      </c>
      <c r="CS61" s="31">
        <v>2.93374208515284</v>
      </c>
      <c r="CT61" s="31">
        <v>355.658890970331</v>
      </c>
      <c r="CU61" s="31">
        <v>5.8505725887775</v>
      </c>
      <c r="CV61" s="31">
        <v>62.104144070506</v>
      </c>
      <c r="CW61" s="31">
        <v>2.60389372893168</v>
      </c>
      <c r="CX61" s="31">
        <v>0.016</v>
      </c>
      <c r="CY61" s="31"/>
      <c r="CZ61" s="31">
        <v>20.4354012999385</v>
      </c>
      <c r="DA61" s="31">
        <v>1.77918750704584</v>
      </c>
      <c r="DB61" s="31">
        <v>0.500923270261763</v>
      </c>
      <c r="DC61" s="31">
        <v>2.35731994186094</v>
      </c>
      <c r="DD61" s="31">
        <v>3.7516611739927</v>
      </c>
      <c r="DE61" s="31">
        <v>0.566</v>
      </c>
      <c r="DF61" s="31">
        <v>0.171611649133075</v>
      </c>
      <c r="DG61" s="31">
        <v>13.6401287874478</v>
      </c>
      <c r="DH61" s="31">
        <v>0.0547865580168732</v>
      </c>
      <c r="DI61" s="31">
        <v>4.31879168803658</v>
      </c>
      <c r="DJ61" s="31">
        <v>3.08869125510508</v>
      </c>
      <c r="DK61" s="31">
        <v>0.372</v>
      </c>
      <c r="DL61" s="31">
        <v>2.561</v>
      </c>
      <c r="DM61" s="31">
        <v>0.47053145843467</v>
      </c>
      <c r="DN61" s="31">
        <v>0.264581034251646</v>
      </c>
      <c r="DO61" s="31">
        <v>49.7967694672794</v>
      </c>
      <c r="DP61" s="31">
        <v>0.213</v>
      </c>
      <c r="DQ61" s="31">
        <v>0.488</v>
      </c>
      <c r="DR61" s="31">
        <v>0.747379684503914</v>
      </c>
      <c r="DS61" s="31">
        <v>0.034</v>
      </c>
      <c r="DT61" s="31">
        <v>0.585937820047398</v>
      </c>
      <c r="DU61" s="31">
        <v>0.447</v>
      </c>
      <c r="DV61" s="31">
        <v>1.006</v>
      </c>
      <c r="DW61" s="31">
        <v>0.0695941472086948</v>
      </c>
      <c r="DX61" s="31">
        <v>130.94618231441</v>
      </c>
      <c r="DY61" s="31">
        <v>3.29660043668122</v>
      </c>
      <c r="DZ61" s="31">
        <v>0.561</v>
      </c>
      <c r="EA61" s="31">
        <v>0.011</v>
      </c>
      <c r="EB61" s="31">
        <v>13.3495401341855</v>
      </c>
      <c r="EC61" s="31">
        <v>0.597397753218479</v>
      </c>
      <c r="ED61" s="31">
        <v>3.49188500398741</v>
      </c>
      <c r="EE61" s="31">
        <v>0.644</v>
      </c>
      <c r="EF61" s="31">
        <v>0.012</v>
      </c>
      <c r="EG61" s="31">
        <v>0.70151225467652</v>
      </c>
      <c r="EH61" s="31">
        <v>46.91077483775</v>
      </c>
      <c r="EI61" s="31">
        <v>0.798795866133948</v>
      </c>
      <c r="EJ61" s="31">
        <v>10.0047223450576</v>
      </c>
      <c r="EK61" s="31">
        <v>1.24199838365537</v>
      </c>
      <c r="EL61" s="31">
        <v>0.195412585841974</v>
      </c>
      <c r="EM61" s="31">
        <v>25.7286587208998</v>
      </c>
      <c r="EN61" s="31">
        <v>0.001</v>
      </c>
      <c r="EO61" s="31">
        <v>12.4634279475983</v>
      </c>
      <c r="EP61" s="31">
        <v>0.634</v>
      </c>
      <c r="EQ61" s="31">
        <v>12.0004369323165</v>
      </c>
      <c r="ER61" s="31">
        <v>42.5342766554901</v>
      </c>
      <c r="ES61" s="31">
        <v>0.069</v>
      </c>
      <c r="ET61" s="31">
        <v>2.00590245818517</v>
      </c>
      <c r="EU61" s="31">
        <v>1.669</v>
      </c>
      <c r="EV61" s="31">
        <v>1.10304639737991</v>
      </c>
      <c r="EW61" s="31">
        <v>9.46207989192816</v>
      </c>
      <c r="EX61" s="31">
        <v>19.3130386295235</v>
      </c>
      <c r="EY61" s="31">
        <v>3.45593352651624</v>
      </c>
      <c r="EZ61" s="31">
        <v>91.8956308755206</v>
      </c>
      <c r="FA61" s="31">
        <v>17.0434446145911</v>
      </c>
      <c r="FB61" s="31">
        <v>17.1671922642388</v>
      </c>
      <c r="FC61" s="31">
        <v>1.55652287851804</v>
      </c>
      <c r="FD61" s="31">
        <v>142.713677576156</v>
      </c>
      <c r="FE61" s="31">
        <v>1.35877554585153</v>
      </c>
      <c r="FF61" s="31">
        <v>0.320196145905024</v>
      </c>
      <c r="FG61" s="31">
        <v>3.52203499459822</v>
      </c>
      <c r="FH61" s="31">
        <v>1.12136375905623</v>
      </c>
      <c r="FI61" s="31">
        <v>27.6638460181614</v>
      </c>
      <c r="FJ61" s="31">
        <v>437.922872709233</v>
      </c>
      <c r="FK61" s="31">
        <v>0.147974048240087</v>
      </c>
      <c r="FL61" s="31">
        <v>0.003</v>
      </c>
      <c r="FM61" s="31">
        <v>0.116</v>
      </c>
      <c r="FN61" s="31">
        <v>0.186643468950749</v>
      </c>
      <c r="FO61" s="31">
        <v>0.049</v>
      </c>
      <c r="FP61" s="31">
        <v>0.023</v>
      </c>
      <c r="FQ61" s="31">
        <v>105.487758570346</v>
      </c>
      <c r="FR61" s="31">
        <v>1.32711006082819</v>
      </c>
      <c r="FS61" s="31">
        <v>16.2539277729246</v>
      </c>
      <c r="FT61" s="31">
        <v>0.11</v>
      </c>
      <c r="FU61" s="31">
        <v>0.133</v>
      </c>
      <c r="FV61" s="31">
        <v>12.969</v>
      </c>
      <c r="FW61" s="31">
        <v>11.1834966064275</v>
      </c>
      <c r="FX61" s="31">
        <v>4.72576933397635</v>
      </c>
      <c r="FY61" s="31">
        <v>0.082</v>
      </c>
      <c r="FZ61" s="31">
        <v>0.166</v>
      </c>
      <c r="GA61" s="31">
        <v>126.85597016558</v>
      </c>
      <c r="GB61" s="31">
        <v>100.585704247901</v>
      </c>
      <c r="GC61" s="31">
        <v>3.31656944316695</v>
      </c>
      <c r="GD61" s="31">
        <v>0.059</v>
      </c>
      <c r="GE61" s="31">
        <v>0.018</v>
      </c>
      <c r="GF61" s="31">
        <v>0.064</v>
      </c>
      <c r="GG61" s="31">
        <v>0.479362428657858</v>
      </c>
      <c r="GH61" s="31">
        <v>0.284</v>
      </c>
      <c r="GI61" s="31">
        <v>14.4569299880882</v>
      </c>
      <c r="GJ61" s="31">
        <v>11.8362691221166</v>
      </c>
      <c r="GK61" s="31">
        <v>17.9363974491092</v>
      </c>
      <c r="GL61" s="31">
        <v>76.3646288209607</v>
      </c>
      <c r="GM61" s="31">
        <v>0.880757641921398</v>
      </c>
      <c r="GN61" s="31">
        <v>62.6119351697296</v>
      </c>
      <c r="GO61" s="31">
        <v>0.05</v>
      </c>
      <c r="GP61" s="31">
        <v>0.413960698689956</v>
      </c>
      <c r="GQ61" s="31">
        <v>0.031</v>
      </c>
      <c r="GR61" s="31">
        <v>12.3456847969442</v>
      </c>
      <c r="GS61" s="31">
        <v>6.46405106666053</v>
      </c>
      <c r="GT61" s="31">
        <v>85.3539051522974</v>
      </c>
      <c r="GU61" s="31">
        <v>15.2538434388354</v>
      </c>
      <c r="GV61" s="31">
        <v>0.045</v>
      </c>
      <c r="GW61" s="31">
        <v>0.003</v>
      </c>
      <c r="GX61" s="31">
        <v>0.739626023471616</v>
      </c>
      <c r="GY61" s="31">
        <v>91.8024054377602</v>
      </c>
      <c r="GZ61" s="31">
        <v>36.3711832260476</v>
      </c>
      <c r="HA61" s="31">
        <v>152.630026865257</v>
      </c>
      <c r="HB61" s="31">
        <v>1.55835370967481</v>
      </c>
      <c r="HC61" s="31">
        <v>1673.30899520988</v>
      </c>
      <c r="HD61" s="31">
        <v>1.62322624258264</v>
      </c>
      <c r="HE61" s="31">
        <v>32.5090496724891</v>
      </c>
      <c r="HF61" s="31">
        <v>0.027</v>
      </c>
      <c r="HG61" s="31">
        <v>40.9181450655825</v>
      </c>
      <c r="HH61" s="31">
        <v>27.3913795076465</v>
      </c>
      <c r="HI61" s="31">
        <v>0.008</v>
      </c>
      <c r="HJ61" s="31">
        <v>5.65476778841314</v>
      </c>
      <c r="HK61" s="31">
        <v>0.626161018135163</v>
      </c>
      <c r="HL61" s="31">
        <v>2.68426882731062</v>
      </c>
      <c r="HM61" s="31">
        <v>4026.0439118145</v>
      </c>
      <c r="HN61" s="31">
        <v>4281.28781769875</v>
      </c>
      <c r="HO61" s="31">
        <v>3835.36900070564</v>
      </c>
      <c r="HP61" s="31">
        <v>4471.96272880761</v>
      </c>
      <c r="HQ61" s="31">
        <v>1010.47970336426</v>
      </c>
      <c r="HR61" s="31">
        <v>309.028990401105</v>
      </c>
      <c r="HS61" s="31">
        <v>3353.00820417532</v>
      </c>
      <c r="HT61" s="31">
        <v>46.3766736087893</v>
      </c>
      <c r="HU61" s="31">
        <v>1762.30456324341</v>
      </c>
      <c r="HV61" s="31">
        <v>491.702225128056</v>
      </c>
      <c r="HW61" s="31">
        <v>1966.75094004706</v>
      </c>
      <c r="HX61" s="31">
        <v>121.402584142078</v>
      </c>
      <c r="HY61" s="31">
        <v>256.754548767431</v>
      </c>
      <c r="HZ61" s="31">
        <v>287.058375499103</v>
      </c>
      <c r="IA61" s="31">
        <v>-7.7875483839307E-12</v>
      </c>
      <c r="IB61" s="31">
        <v>8594.39010501234</v>
      </c>
      <c r="IC61" s="35"/>
      <c r="ID61" s="35"/>
      <c r="IE61" s="35"/>
      <c r="IF61" s="35"/>
      <c r="IG61" s="35"/>
      <c r="IH61" s="35"/>
      <c r="II61" s="35"/>
      <c r="IJ61" s="35"/>
      <c r="IK61" s="35"/>
      <c r="IL61" s="35"/>
      <c r="IM61" s="35"/>
      <c r="IN61" s="35"/>
      <c r="IO61" s="35"/>
      <c r="IP61" s="35"/>
      <c r="IQ61" s="35"/>
    </row>
    <row r="62" ht="15.75" customHeight="1">
      <c r="A62" s="33">
        <v>2008.0</v>
      </c>
      <c r="B62" s="31">
        <v>1.14615993449782</v>
      </c>
      <c r="C62" s="31">
        <v>1.166</v>
      </c>
      <c r="D62" s="31">
        <v>29.75763595477</v>
      </c>
      <c r="E62" s="31">
        <v>0.147</v>
      </c>
      <c r="F62" s="31">
        <v>6.95585876127548</v>
      </c>
      <c r="G62" s="31">
        <v>0.041</v>
      </c>
      <c r="H62" s="31">
        <v>0.114</v>
      </c>
      <c r="I62" s="31">
        <v>51.3389737991266</v>
      </c>
      <c r="J62" s="31">
        <v>1.5215038209607</v>
      </c>
      <c r="K62" s="31">
        <v>0.725</v>
      </c>
      <c r="L62" s="31">
        <v>111.804870855302</v>
      </c>
      <c r="M62" s="31">
        <v>20.0524746017656</v>
      </c>
      <c r="N62" s="31">
        <v>9.67515039791222</v>
      </c>
      <c r="O62" s="31">
        <v>0.523</v>
      </c>
      <c r="P62" s="31">
        <v>8.10079638046278</v>
      </c>
      <c r="Q62" s="31">
        <v>12.3637751091703</v>
      </c>
      <c r="R62" s="31">
        <v>0.440028384279476</v>
      </c>
      <c r="S62" s="31">
        <v>17.8600582113643</v>
      </c>
      <c r="T62" s="31">
        <v>32.8005584699912</v>
      </c>
      <c r="U62" s="31">
        <v>0.119</v>
      </c>
      <c r="V62" s="31">
        <v>1.0695945102932</v>
      </c>
      <c r="W62" s="31">
        <v>0.177</v>
      </c>
      <c r="X62" s="31">
        <v>0.109574855280333</v>
      </c>
      <c r="Y62" s="31">
        <v>0.0803131691648822</v>
      </c>
      <c r="Z62" s="31">
        <v>5.44722947566656</v>
      </c>
      <c r="AA62" s="31">
        <v>1.229</v>
      </c>
      <c r="AB62" s="31">
        <v>112.619541484716</v>
      </c>
      <c r="AC62" s="31">
        <v>0.052</v>
      </c>
      <c r="AD62" s="31">
        <v>2.454</v>
      </c>
      <c r="AE62" s="31">
        <v>14.7595696800005</v>
      </c>
      <c r="AF62" s="31">
        <v>0.473129157458947</v>
      </c>
      <c r="AG62" s="31">
        <v>0.057</v>
      </c>
      <c r="AH62" s="31">
        <v>1.05932641921397</v>
      </c>
      <c r="AI62" s="31">
        <v>158.124219242033</v>
      </c>
      <c r="AJ62" s="31">
        <v>0.128</v>
      </c>
      <c r="AK62" s="31">
        <v>0.045</v>
      </c>
      <c r="AL62" s="31">
        <v>0.253</v>
      </c>
      <c r="AM62" s="31">
        <v>19.3218231441048</v>
      </c>
      <c r="AN62" s="31">
        <v>2046.07865911572</v>
      </c>
      <c r="AO62" s="31">
        <v>18.1905174672489</v>
      </c>
      <c r="AP62" s="31">
        <v>0.03</v>
      </c>
      <c r="AQ62" s="31">
        <v>0.36298950952737</v>
      </c>
      <c r="AR62" s="31">
        <v>0.014</v>
      </c>
      <c r="AS62" s="31">
        <v>2.18066144954286</v>
      </c>
      <c r="AT62" s="31">
        <v>1.799</v>
      </c>
      <c r="AU62" s="31">
        <v>6.44068469257392</v>
      </c>
      <c r="AV62" s="31">
        <v>7.6714705533746</v>
      </c>
      <c r="AW62" s="31">
        <v>1.50516327623126</v>
      </c>
      <c r="AX62" s="31">
        <v>2.37831363471805</v>
      </c>
      <c r="AY62" s="31">
        <v>33.5685192521828</v>
      </c>
      <c r="AZ62" s="31">
        <v>19.1947296959555</v>
      </c>
      <c r="BA62" s="31">
        <v>0.494145478024844</v>
      </c>
      <c r="BB62" s="31">
        <v>13.9792113351863</v>
      </c>
      <c r="BC62" s="31">
        <v>0.136</v>
      </c>
      <c r="BD62" s="31">
        <v>0.045</v>
      </c>
      <c r="BE62" s="31">
        <v>5.5490817705842</v>
      </c>
      <c r="BF62" s="31">
        <v>8.07125064952365</v>
      </c>
      <c r="BG62" s="31">
        <v>53.1561126009141</v>
      </c>
      <c r="BH62" s="31">
        <v>1.74801231608913</v>
      </c>
      <c r="BI62" s="31">
        <v>1.67</v>
      </c>
      <c r="BJ62" s="31">
        <v>0.111723957447976</v>
      </c>
      <c r="BK62" s="31">
        <v>4.87865349438149</v>
      </c>
      <c r="BL62" s="31">
        <v>1.75152751021305</v>
      </c>
      <c r="BM62" s="31">
        <v>0.172</v>
      </c>
      <c r="BN62" s="31">
        <v>0.03</v>
      </c>
      <c r="BO62" s="31">
        <v>0.239906990884121</v>
      </c>
      <c r="BP62" s="31">
        <v>15.9979856521343</v>
      </c>
      <c r="BQ62" s="31">
        <v>105.83311258632</v>
      </c>
      <c r="BR62" s="31">
        <v>0.158733485837907</v>
      </c>
      <c r="BS62" s="31">
        <v>0.217</v>
      </c>
      <c r="BT62" s="31">
        <v>1.13614467140076</v>
      </c>
      <c r="BU62" s="31">
        <v>0.1</v>
      </c>
      <c r="BV62" s="31">
        <v>1.44891011117381</v>
      </c>
      <c r="BW62" s="31">
        <v>233.331644506879</v>
      </c>
      <c r="BX62" s="31">
        <v>2.43595829791903</v>
      </c>
      <c r="BY62" s="31">
        <v>30.3289414887262</v>
      </c>
      <c r="BZ62" s="31">
        <v>0.184977609170306</v>
      </c>
      <c r="CA62" s="31">
        <v>0.069</v>
      </c>
      <c r="CB62" s="31">
        <v>0.6657670665</v>
      </c>
      <c r="CC62" s="31">
        <v>2.97302553517008</v>
      </c>
      <c r="CD62" s="31">
        <v>0.545</v>
      </c>
      <c r="CE62" s="31">
        <v>0.062</v>
      </c>
      <c r="CF62" s="31">
        <v>0.466</v>
      </c>
      <c r="CG62" s="31">
        <v>0.480523064220409</v>
      </c>
      <c r="CH62" s="31">
        <v>2.30285043668122</v>
      </c>
      <c r="CI62" s="31">
        <v>11.6786529300752</v>
      </c>
      <c r="CJ62" s="31">
        <v>15.6244761853943</v>
      </c>
      <c r="CK62" s="31">
        <v>1.04024255786263</v>
      </c>
      <c r="CL62" s="31">
        <v>399.239607959044</v>
      </c>
      <c r="CM62" s="31">
        <v>99.9708768010174</v>
      </c>
      <c r="CN62" s="31">
        <v>25.0555137970921</v>
      </c>
      <c r="CO62" s="31">
        <v>12.9275856106714</v>
      </c>
      <c r="CP62" s="31">
        <v>145.918141836323</v>
      </c>
      <c r="CQ62" s="31">
        <v>18.5535415799192</v>
      </c>
      <c r="CR62" s="31">
        <v>130.704913345285</v>
      </c>
      <c r="CS62" s="31">
        <v>2.94204012008734</v>
      </c>
      <c r="CT62" s="31">
        <v>336.330166531954</v>
      </c>
      <c r="CU62" s="31">
        <v>5.65447526147186</v>
      </c>
      <c r="CV62" s="31">
        <v>62.4099600817126</v>
      </c>
      <c r="CW62" s="31">
        <v>2.7049794582294</v>
      </c>
      <c r="CX62" s="31">
        <v>0.018</v>
      </c>
      <c r="CY62" s="31">
        <v>2.016</v>
      </c>
      <c r="CZ62" s="31">
        <v>22.4610424411033</v>
      </c>
      <c r="DA62" s="31">
        <v>2.05976617401298</v>
      </c>
      <c r="DB62" s="31">
        <v>0.581697876598939</v>
      </c>
      <c r="DC62" s="31">
        <v>2.23744103516398</v>
      </c>
      <c r="DD62" s="31">
        <v>4.7537595342913</v>
      </c>
      <c r="DE62" s="31">
        <v>0.58</v>
      </c>
      <c r="DF62" s="31">
        <v>0.14586782222466</v>
      </c>
      <c r="DG62" s="31">
        <v>14.6262741833953</v>
      </c>
      <c r="DH62" s="31">
        <v>0.0599002236790225</v>
      </c>
      <c r="DI62" s="31">
        <v>4.14915408410772</v>
      </c>
      <c r="DJ62" s="31">
        <v>3.05231650505087</v>
      </c>
      <c r="DK62" s="31">
        <v>0.309</v>
      </c>
      <c r="DL62" s="31">
        <v>2.537</v>
      </c>
      <c r="DM62" s="31">
        <v>0.485796293148358</v>
      </c>
      <c r="DN62" s="31">
        <v>0.296788905199159</v>
      </c>
      <c r="DO62" s="31">
        <v>55.1269598714677</v>
      </c>
      <c r="DP62" s="31">
        <v>0.23</v>
      </c>
      <c r="DQ62" s="31">
        <v>0.534</v>
      </c>
      <c r="DR62" s="31">
        <v>0.749763143987816</v>
      </c>
      <c r="DS62" s="31">
        <v>0.035</v>
      </c>
      <c r="DT62" s="31">
        <v>0.589255242391081</v>
      </c>
      <c r="DU62" s="31">
        <v>0.484</v>
      </c>
      <c r="DV62" s="31">
        <v>1.028</v>
      </c>
      <c r="DW62" s="31">
        <v>0.0787957591569468</v>
      </c>
      <c r="DX62" s="31">
        <v>134.546853165939</v>
      </c>
      <c r="DY62" s="31">
        <v>3.27966266375546</v>
      </c>
      <c r="DZ62" s="31">
        <v>0.711</v>
      </c>
      <c r="EA62" s="31">
        <v>0.013</v>
      </c>
      <c r="EB62" s="31">
        <v>14.0199452894954</v>
      </c>
      <c r="EC62" s="31">
        <v>0.594959905997007</v>
      </c>
      <c r="ED62" s="31">
        <v>2.65346941145221</v>
      </c>
      <c r="EE62" s="31">
        <v>0.91</v>
      </c>
      <c r="EF62" s="31">
        <v>0.012</v>
      </c>
      <c r="EG62" s="31">
        <v>0.914789180727299</v>
      </c>
      <c r="EH62" s="31">
        <v>47.7243360607596</v>
      </c>
      <c r="EI62" s="31">
        <v>0.777302035555649</v>
      </c>
      <c r="EJ62" s="31">
        <v>10.2929266769041</v>
      </c>
      <c r="EK62" s="31">
        <v>1.19145741345606</v>
      </c>
      <c r="EL62" s="31">
        <v>0.218878702601925</v>
      </c>
      <c r="EM62" s="31">
        <v>25.8657683217724</v>
      </c>
      <c r="EN62" s="31">
        <v>0.002</v>
      </c>
      <c r="EO62" s="31">
        <v>12.2257096069869</v>
      </c>
      <c r="EP62" s="31">
        <v>0.56</v>
      </c>
      <c r="EQ62" s="31">
        <v>11.4929191134042</v>
      </c>
      <c r="ER62" s="31">
        <v>42.4007364981183</v>
      </c>
      <c r="ES62" s="31">
        <v>0.056</v>
      </c>
      <c r="ET62" s="31">
        <v>2.00180002452738</v>
      </c>
      <c r="EU62" s="31">
        <v>1.308</v>
      </c>
      <c r="EV62" s="31">
        <v>1.16756386462882</v>
      </c>
      <c r="EW62" s="31">
        <v>11.1381866659267</v>
      </c>
      <c r="EX62" s="31">
        <v>21.0973030939721</v>
      </c>
      <c r="EY62" s="31">
        <v>3.6991598425403</v>
      </c>
      <c r="EZ62" s="31">
        <v>90.1894061590387</v>
      </c>
      <c r="FA62" s="31">
        <v>16.4090614461093</v>
      </c>
      <c r="FB62" s="31">
        <v>17.5372927985356</v>
      </c>
      <c r="FC62" s="31">
        <v>1.48089965096918</v>
      </c>
      <c r="FD62" s="31">
        <v>145.747946787859</v>
      </c>
      <c r="FE62" s="31">
        <v>1.4165884279476</v>
      </c>
      <c r="FF62" s="31">
        <v>0.338183757742602</v>
      </c>
      <c r="FG62" s="31">
        <v>3.72109744474318</v>
      </c>
      <c r="FH62" s="31">
        <v>1.16709080954202</v>
      </c>
      <c r="FI62" s="31">
        <v>26.9051101164627</v>
      </c>
      <c r="FJ62" s="31">
        <v>446.758476858172</v>
      </c>
      <c r="FK62" s="31">
        <v>0.144054585152838</v>
      </c>
      <c r="FL62" s="31">
        <v>0.003</v>
      </c>
      <c r="FM62" s="31">
        <v>0.116</v>
      </c>
      <c r="FN62" s="31">
        <v>0.179523554603854</v>
      </c>
      <c r="FO62" s="31">
        <v>0.044</v>
      </c>
      <c r="FP62" s="31">
        <v>0.023</v>
      </c>
      <c r="FQ62" s="31">
        <v>117.995745031126</v>
      </c>
      <c r="FR62" s="31">
        <v>1.2937485504346</v>
      </c>
      <c r="FS62" s="31">
        <v>14.1315983182033</v>
      </c>
      <c r="FT62" s="31">
        <v>0.113</v>
      </c>
      <c r="FU62" s="31">
        <v>0.138</v>
      </c>
      <c r="FV62" s="31">
        <v>15.713</v>
      </c>
      <c r="FW62" s="31">
        <v>11.2917499748373</v>
      </c>
      <c r="FX62" s="31">
        <v>4.98086079701959</v>
      </c>
      <c r="FY62" s="31">
        <v>0.084</v>
      </c>
      <c r="FZ62" s="31">
        <v>0.164</v>
      </c>
      <c r="GA62" s="31">
        <v>135.00061517204</v>
      </c>
      <c r="GB62" s="31">
        <v>91.9125176831405</v>
      </c>
      <c r="GC62" s="31">
        <v>3.27164044469523</v>
      </c>
      <c r="GD62" s="31">
        <v>0.059</v>
      </c>
      <c r="GE62" s="31">
        <v>0.018</v>
      </c>
      <c r="GF62" s="31">
        <v>0.06</v>
      </c>
      <c r="GG62" s="31">
        <v>0.528174731194875</v>
      </c>
      <c r="GH62" s="31">
        <v>0.279</v>
      </c>
      <c r="GI62" s="31">
        <v>13.8883294667129</v>
      </c>
      <c r="GJ62" s="31">
        <v>12.2036156925995</v>
      </c>
      <c r="GK62" s="31">
        <v>18.2523732560489</v>
      </c>
      <c r="GL62" s="31">
        <v>72.7606441048035</v>
      </c>
      <c r="GM62" s="31">
        <v>0.790398471615721</v>
      </c>
      <c r="GN62" s="31">
        <v>61.919620759789</v>
      </c>
      <c r="GO62" s="31">
        <v>0.055</v>
      </c>
      <c r="GP62" s="31">
        <v>0.415605349344978</v>
      </c>
      <c r="GQ62" s="31">
        <v>0.033</v>
      </c>
      <c r="GR62" s="31">
        <v>12.0348569850772</v>
      </c>
      <c r="GS62" s="31">
        <v>6.64115302679939</v>
      </c>
      <c r="GT62" s="31">
        <v>84.4217235032511</v>
      </c>
      <c r="GU62" s="31">
        <v>15.4658508087848</v>
      </c>
      <c r="GV62" s="31">
        <v>0.047</v>
      </c>
      <c r="GW62" s="31">
        <v>0.003</v>
      </c>
      <c r="GX62" s="31">
        <v>0.758628343340611</v>
      </c>
      <c r="GY62" s="31">
        <v>88.8462644428179</v>
      </c>
      <c r="GZ62" s="31">
        <v>42.0222993626948</v>
      </c>
      <c r="HA62" s="31">
        <v>148.60756680494</v>
      </c>
      <c r="HB62" s="31">
        <v>1.61433931730323</v>
      </c>
      <c r="HC62" s="31">
        <v>1614.1041937499</v>
      </c>
      <c r="HD62" s="31">
        <v>2.23843589755112</v>
      </c>
      <c r="HE62" s="31">
        <v>33.580471069869</v>
      </c>
      <c r="HF62" s="31">
        <v>0.026</v>
      </c>
      <c r="HG62" s="31">
        <v>46.0399005804858</v>
      </c>
      <c r="HH62" s="31">
        <v>30.9298285315721</v>
      </c>
      <c r="HI62" s="31">
        <v>0.006</v>
      </c>
      <c r="HJ62" s="31">
        <v>6.01126292044962</v>
      </c>
      <c r="HK62" s="31">
        <v>0.696787026019252</v>
      </c>
      <c r="HL62" s="31">
        <v>2.10699073287089</v>
      </c>
      <c r="HM62" s="31">
        <v>3924.36676747304</v>
      </c>
      <c r="HN62" s="31">
        <v>4536.52331160207</v>
      </c>
      <c r="HO62" s="31">
        <v>3736.80205452114</v>
      </c>
      <c r="HP62" s="31">
        <v>4724.08802455398</v>
      </c>
      <c r="HQ62" s="31">
        <v>987.096691008601</v>
      </c>
      <c r="HR62" s="31">
        <v>322.429068816768</v>
      </c>
      <c r="HS62" s="31">
        <v>3514.87683951278</v>
      </c>
      <c r="HT62" s="31">
        <v>46.698830361981</v>
      </c>
      <c r="HU62" s="31">
        <v>1742.44294162884</v>
      </c>
      <c r="HV62" s="31">
        <v>528.790886816173</v>
      </c>
      <c r="HW62" s="31">
        <v>1906.97824376704</v>
      </c>
      <c r="HX62" s="31">
        <v>123.695006558646</v>
      </c>
      <c r="HY62" s="31">
        <v>274.978261612886</v>
      </c>
      <c r="HZ62" s="31">
        <v>290.685904590247</v>
      </c>
      <c r="IA62" s="31">
        <v>-1.08002495835535E-12</v>
      </c>
      <c r="IB62" s="31">
        <v>8751.57598366536</v>
      </c>
      <c r="IC62" s="35"/>
      <c r="ID62" s="35"/>
      <c r="IE62" s="35"/>
      <c r="IF62" s="35"/>
      <c r="IG62" s="35"/>
      <c r="IH62" s="35"/>
      <c r="II62" s="35"/>
      <c r="IJ62" s="35"/>
      <c r="IK62" s="35"/>
      <c r="IL62" s="35"/>
      <c r="IM62" s="35"/>
      <c r="IN62" s="35"/>
      <c r="IO62" s="35"/>
      <c r="IP62" s="35"/>
      <c r="IQ62" s="35"/>
    </row>
    <row r="63" ht="15.75" customHeight="1">
      <c r="A63" s="33">
        <v>2009.0</v>
      </c>
      <c r="B63" s="31">
        <v>1.83951310043668</v>
      </c>
      <c r="C63" s="31">
        <v>1.161</v>
      </c>
      <c r="D63" s="31">
        <v>32.8015416221671</v>
      </c>
      <c r="E63" s="31">
        <v>0.141</v>
      </c>
      <c r="F63" s="31">
        <v>7.52319140716455</v>
      </c>
      <c r="G63" s="31">
        <v>0.04</v>
      </c>
      <c r="H63" s="31">
        <v>0.121</v>
      </c>
      <c r="I63" s="31">
        <v>48.8398471615721</v>
      </c>
      <c r="J63" s="31">
        <v>1.19086572052402</v>
      </c>
      <c r="K63" s="31">
        <v>0.717</v>
      </c>
      <c r="L63" s="31">
        <v>109.530930506828</v>
      </c>
      <c r="M63" s="31">
        <v>18.3653821640109</v>
      </c>
      <c r="N63" s="31">
        <v>8.69443223562145</v>
      </c>
      <c r="O63" s="31">
        <v>0.532</v>
      </c>
      <c r="P63" s="31">
        <v>7.66868757515875</v>
      </c>
      <c r="Q63" s="31">
        <v>13.4137751091703</v>
      </c>
      <c r="R63" s="31">
        <v>0.43590296701191</v>
      </c>
      <c r="S63" s="31">
        <v>16.6606383525976</v>
      </c>
      <c r="T63" s="31">
        <v>29.3973163396267</v>
      </c>
      <c r="U63" s="31">
        <v>0.141</v>
      </c>
      <c r="V63" s="31">
        <v>1.1529794135995</v>
      </c>
      <c r="W63" s="31">
        <v>0.13</v>
      </c>
      <c r="X63" s="31">
        <v>0.100750984117692</v>
      </c>
      <c r="Y63" s="31">
        <v>0.082178800856531</v>
      </c>
      <c r="Z63" s="31">
        <v>5.60510209240453</v>
      </c>
      <c r="AA63" s="31">
        <v>1.05224999363515</v>
      </c>
      <c r="AB63" s="31">
        <v>106.379639737991</v>
      </c>
      <c r="AC63" s="31">
        <v>0.052</v>
      </c>
      <c r="AD63" s="31">
        <v>2.11401168224299</v>
      </c>
      <c r="AE63" s="31">
        <v>12.5040115590138</v>
      </c>
      <c r="AF63" s="31">
        <v>0.499174867907578</v>
      </c>
      <c r="AG63" s="31">
        <v>0.046</v>
      </c>
      <c r="AH63" s="31">
        <v>1.24374625652062</v>
      </c>
      <c r="AI63" s="31">
        <v>149.184072287724</v>
      </c>
      <c r="AJ63" s="31">
        <v>0.142</v>
      </c>
      <c r="AK63" s="31">
        <v>0.044</v>
      </c>
      <c r="AL63" s="31">
        <v>0.257</v>
      </c>
      <c r="AM63" s="31">
        <v>17.9859451491966</v>
      </c>
      <c r="AN63" s="31">
        <v>2152.43798253275</v>
      </c>
      <c r="AO63" s="31">
        <v>19.8025982532751</v>
      </c>
      <c r="AP63" s="31">
        <v>0.037</v>
      </c>
      <c r="AQ63" s="31">
        <v>0.4705616971045</v>
      </c>
      <c r="AR63" s="31">
        <v>0.013</v>
      </c>
      <c r="AS63" s="31">
        <v>2.11456126875335</v>
      </c>
      <c r="AT63" s="31">
        <v>1.505</v>
      </c>
      <c r="AU63" s="31">
        <v>5.952114841458</v>
      </c>
      <c r="AV63" s="31">
        <v>7.75008672262842</v>
      </c>
      <c r="AW63" s="31">
        <v>1.54012740899358</v>
      </c>
      <c r="AX63" s="31">
        <v>2.31129183925747</v>
      </c>
      <c r="AY63" s="31">
        <v>31.4516357016614</v>
      </c>
      <c r="AZ63" s="31">
        <v>14.5911584928054</v>
      </c>
      <c r="BA63" s="31">
        <v>0.462348915164274</v>
      </c>
      <c r="BB63" s="31">
        <v>13.3231458829937</v>
      </c>
      <c r="BC63" s="31">
        <v>0.125</v>
      </c>
      <c r="BD63" s="31">
        <v>0.044</v>
      </c>
      <c r="BE63" s="31">
        <v>5.39865325177435</v>
      </c>
      <c r="BF63" s="31">
        <v>8.87096097472119</v>
      </c>
      <c r="BG63" s="31">
        <v>55.4502381109087</v>
      </c>
      <c r="BH63" s="31">
        <v>1.72283259332938</v>
      </c>
      <c r="BI63" s="31">
        <v>1.476</v>
      </c>
      <c r="BJ63" s="31">
        <v>0.135729785179114</v>
      </c>
      <c r="BK63" s="31">
        <v>3.95440638187183</v>
      </c>
      <c r="BL63" s="31">
        <v>1.76131132837134</v>
      </c>
      <c r="BM63" s="31">
        <v>0.157</v>
      </c>
      <c r="BN63" s="31">
        <v>0.04</v>
      </c>
      <c r="BO63" s="31">
        <v>0.212458934738589</v>
      </c>
      <c r="BP63" s="31">
        <v>15.2665177739842</v>
      </c>
      <c r="BQ63" s="31">
        <v>100.551362236829</v>
      </c>
      <c r="BR63" s="31">
        <v>0.209039978327937</v>
      </c>
      <c r="BS63" s="31">
        <v>0.218</v>
      </c>
      <c r="BT63" s="31">
        <v>1.15525236287512</v>
      </c>
      <c r="BU63" s="31">
        <v>0.104</v>
      </c>
      <c r="BV63" s="31">
        <v>1.67457033886237</v>
      </c>
      <c r="BW63" s="31">
        <v>215.691790102504</v>
      </c>
      <c r="BX63" s="31">
        <v>2.04629034023923</v>
      </c>
      <c r="BY63" s="31">
        <v>28.4811006867925</v>
      </c>
      <c r="BZ63" s="31">
        <v>0.161832158842795</v>
      </c>
      <c r="CA63" s="31">
        <v>0.069</v>
      </c>
      <c r="CB63" s="31">
        <v>0.649358230550613</v>
      </c>
      <c r="CC63" s="31">
        <v>3.12282947768097</v>
      </c>
      <c r="CD63" s="31">
        <v>0.576</v>
      </c>
      <c r="CE63" s="31">
        <v>0.064</v>
      </c>
      <c r="CF63" s="31">
        <v>0.521</v>
      </c>
      <c r="CG63" s="31">
        <v>0.515365895536193</v>
      </c>
      <c r="CH63" s="31">
        <v>2.16679093886463</v>
      </c>
      <c r="CI63" s="31">
        <v>11.3480894786016</v>
      </c>
      <c r="CJ63" s="31">
        <v>14.0476681998399</v>
      </c>
      <c r="CK63" s="31">
        <v>1.01737970202717</v>
      </c>
      <c r="CL63" s="31">
        <v>440.179003750379</v>
      </c>
      <c r="CM63" s="31">
        <v>109.704513747691</v>
      </c>
      <c r="CN63" s="31">
        <v>28.1028757515875</v>
      </c>
      <c r="CO63" s="31">
        <v>11.5120958309218</v>
      </c>
      <c r="CP63" s="31">
        <v>152.572286273896</v>
      </c>
      <c r="CQ63" s="31">
        <v>17.4292976073417</v>
      </c>
      <c r="CR63" s="31">
        <v>115.922198075201</v>
      </c>
      <c r="CS63" s="31">
        <v>2.16533515283843</v>
      </c>
      <c r="CT63" s="31">
        <v>317.470778131062</v>
      </c>
      <c r="CU63" s="31">
        <v>5.82333291616473</v>
      </c>
      <c r="CV63" s="31">
        <v>60.8924841170068</v>
      </c>
      <c r="CW63" s="31">
        <v>3.26595303988128</v>
      </c>
      <c r="CX63" s="31">
        <v>0.015</v>
      </c>
      <c r="CY63" s="31">
        <v>2.219</v>
      </c>
      <c r="CZ63" s="31">
        <v>23.7322502147393</v>
      </c>
      <c r="DA63" s="31">
        <v>1.83859408227542</v>
      </c>
      <c r="DB63" s="31">
        <v>0.728017452847421</v>
      </c>
      <c r="DC63" s="31">
        <v>2.03496680064083</v>
      </c>
      <c r="DD63" s="31">
        <v>5.71985666188141</v>
      </c>
      <c r="DE63" s="31">
        <v>0.605</v>
      </c>
      <c r="DF63" s="31">
        <v>0.129462549949268</v>
      </c>
      <c r="DG63" s="31">
        <v>14.4981911925386</v>
      </c>
      <c r="DH63" s="31">
        <v>0.0560401174439631</v>
      </c>
      <c r="DI63" s="31">
        <v>3.55957919292794</v>
      </c>
      <c r="DJ63" s="31">
        <v>2.90347660139851</v>
      </c>
      <c r="DK63" s="31">
        <v>0.516</v>
      </c>
      <c r="DL63" s="31">
        <v>2.345</v>
      </c>
      <c r="DM63" s="31">
        <v>0.465714887223909</v>
      </c>
      <c r="DN63" s="31">
        <v>0.298297713735025</v>
      </c>
      <c r="DO63" s="31">
        <v>54.7797336244542</v>
      </c>
      <c r="DP63" s="31">
        <v>0.241</v>
      </c>
      <c r="DQ63" s="31">
        <v>0.515</v>
      </c>
      <c r="DR63" s="31">
        <v>0.691203172427299</v>
      </c>
      <c r="DS63" s="31">
        <v>0.036</v>
      </c>
      <c r="DT63" s="31">
        <v>0.627119934983811</v>
      </c>
      <c r="DU63" s="31">
        <v>0.535</v>
      </c>
      <c r="DV63" s="31">
        <v>1.012</v>
      </c>
      <c r="DW63" s="31">
        <v>0.0800578640404865</v>
      </c>
      <c r="DX63" s="31">
        <v>129.886204694323</v>
      </c>
      <c r="DY63" s="31">
        <v>3.56822769262269</v>
      </c>
      <c r="DZ63" s="31">
        <v>0.459</v>
      </c>
      <c r="EA63" s="31">
        <v>0.012</v>
      </c>
      <c r="EB63" s="31">
        <v>13.8809314231805</v>
      </c>
      <c r="EC63" s="31">
        <v>0.665667624092696</v>
      </c>
      <c r="ED63" s="31">
        <v>2.77176796210846</v>
      </c>
      <c r="EE63" s="31">
        <v>0.834</v>
      </c>
      <c r="EF63" s="31">
        <v>0.011</v>
      </c>
      <c r="EG63" s="31">
        <v>1.12700656078461</v>
      </c>
      <c r="EH63" s="31">
        <v>46.2714515710623</v>
      </c>
      <c r="EI63" s="31">
        <v>0.80039567977043</v>
      </c>
      <c r="EJ63" s="31">
        <v>9.52032206687224</v>
      </c>
      <c r="EK63" s="31">
        <v>1.21317974878061</v>
      </c>
      <c r="EL63" s="31">
        <v>0.262414466167173</v>
      </c>
      <c r="EM63" s="31">
        <v>20.4380633731364</v>
      </c>
      <c r="EN63" s="31">
        <v>0.001</v>
      </c>
      <c r="EO63" s="31">
        <v>11.7972161572052</v>
      </c>
      <c r="EP63" s="31">
        <v>0.57</v>
      </c>
      <c r="EQ63" s="31">
        <v>11.0955004294786</v>
      </c>
      <c r="ER63" s="31">
        <v>42.3637468062166</v>
      </c>
      <c r="ES63" s="31">
        <v>0.054</v>
      </c>
      <c r="ET63" s="31">
        <v>2.30914112868423</v>
      </c>
      <c r="EU63" s="31">
        <v>1.389</v>
      </c>
      <c r="EV63" s="31">
        <v>1.23676310043668</v>
      </c>
      <c r="EW63" s="31">
        <v>14.005903006519</v>
      </c>
      <c r="EX63" s="31">
        <v>20.8765913329752</v>
      </c>
      <c r="EY63" s="31">
        <v>3.8835807344678</v>
      </c>
      <c r="EZ63" s="31">
        <v>86.4738754568667</v>
      </c>
      <c r="FA63" s="31">
        <v>15.6177852465291</v>
      </c>
      <c r="FB63" s="31">
        <v>18.7218223146787</v>
      </c>
      <c r="FC63" s="31">
        <v>1.79968603181848</v>
      </c>
      <c r="FD63" s="31">
        <v>147.168480265989</v>
      </c>
      <c r="FE63" s="31">
        <v>1.23894975436681</v>
      </c>
      <c r="FF63" s="31">
        <v>0.352257398485891</v>
      </c>
      <c r="FG63" s="31">
        <v>3.87251042723064</v>
      </c>
      <c r="FH63" s="31">
        <v>1.18641306848888</v>
      </c>
      <c r="FI63" s="31">
        <v>22.2582465098872</v>
      </c>
      <c r="FJ63" s="31">
        <v>417.292869695216</v>
      </c>
      <c r="FK63" s="31">
        <v>0.152362588121129</v>
      </c>
      <c r="FL63" s="31">
        <v>0.003</v>
      </c>
      <c r="FM63" s="31">
        <v>0.116</v>
      </c>
      <c r="FN63" s="31">
        <v>0.183693790149893</v>
      </c>
      <c r="FO63" s="31">
        <v>0.046</v>
      </c>
      <c r="FP63" s="31">
        <v>0.025</v>
      </c>
      <c r="FQ63" s="31">
        <v>127.140913947305</v>
      </c>
      <c r="FR63" s="31">
        <v>1.43495303988128</v>
      </c>
      <c r="FS63" s="31">
        <v>12.5259536744797</v>
      </c>
      <c r="FT63" s="31">
        <v>0.12</v>
      </c>
      <c r="FU63" s="31">
        <v>0.137</v>
      </c>
      <c r="FV63" s="31">
        <v>24.59</v>
      </c>
      <c r="FW63" s="31">
        <v>10.2715392557779</v>
      </c>
      <c r="FX63" s="31">
        <v>4.41505234258364</v>
      </c>
      <c r="FY63" s="31">
        <v>0.087</v>
      </c>
      <c r="FZ63" s="31">
        <v>0.163</v>
      </c>
      <c r="GA63" s="31">
        <v>137.079542529311</v>
      </c>
      <c r="GB63" s="31">
        <v>81.164048782014</v>
      </c>
      <c r="GC63" s="31">
        <v>3.53292705457564</v>
      </c>
      <c r="GD63" s="31">
        <v>0.061</v>
      </c>
      <c r="GE63" s="31">
        <v>0.018</v>
      </c>
      <c r="GF63" s="31">
        <v>0.076</v>
      </c>
      <c r="GG63" s="31">
        <v>0.544314335073701</v>
      </c>
      <c r="GH63" s="31">
        <v>0.289</v>
      </c>
      <c r="GI63" s="31">
        <v>12.8963431284782</v>
      </c>
      <c r="GJ63" s="31">
        <v>11.8816816016181</v>
      </c>
      <c r="GK63" s="31">
        <v>16.8019269413483</v>
      </c>
      <c r="GL63" s="31">
        <v>68.9153930131004</v>
      </c>
      <c r="GM63" s="31">
        <v>0.66702347161572</v>
      </c>
      <c r="GN63" s="31">
        <v>66.1227428412787</v>
      </c>
      <c r="GO63" s="31">
        <v>0.062</v>
      </c>
      <c r="GP63" s="31">
        <v>0.748045305676856</v>
      </c>
      <c r="GQ63" s="31">
        <v>0.036</v>
      </c>
      <c r="GR63" s="31">
        <v>12.068861097055</v>
      </c>
      <c r="GS63" s="31">
        <v>6.63795578416421</v>
      </c>
      <c r="GT63" s="31">
        <v>86.0697700805993</v>
      </c>
      <c r="GU63" s="31">
        <v>13.6925893473859</v>
      </c>
      <c r="GV63" s="31">
        <v>0.049</v>
      </c>
      <c r="GW63" s="31">
        <v>0.003</v>
      </c>
      <c r="GX63" s="31">
        <v>0.818722229803493</v>
      </c>
      <c r="GY63" s="31">
        <v>75.6805405684749</v>
      </c>
      <c r="GZ63" s="31">
        <v>45.1691255414194</v>
      </c>
      <c r="HA63" s="31">
        <v>134.796630435828</v>
      </c>
      <c r="HB63" s="31">
        <v>1.57501140072577</v>
      </c>
      <c r="HC63" s="31">
        <v>1495.14456487835</v>
      </c>
      <c r="HD63" s="31">
        <v>2.16887860872216</v>
      </c>
      <c r="HE63" s="31">
        <v>28.9988466157205</v>
      </c>
      <c r="HF63" s="31">
        <v>0.033</v>
      </c>
      <c r="HG63" s="31">
        <v>46.280800960862</v>
      </c>
      <c r="HH63" s="31">
        <v>33.6907409298472</v>
      </c>
      <c r="HI63" s="31">
        <v>0.008</v>
      </c>
      <c r="HJ63" s="31">
        <v>6.6188289774089</v>
      </c>
      <c r="HK63" s="31">
        <v>0.802493576836001</v>
      </c>
      <c r="HL63" s="31">
        <v>1.49462769843646</v>
      </c>
      <c r="HM63" s="31">
        <v>3637.66013681353</v>
      </c>
      <c r="HN63" s="31">
        <v>4709.51632765362</v>
      </c>
      <c r="HO63" s="31">
        <v>3496.86146532591</v>
      </c>
      <c r="HP63" s="31">
        <v>4850.31499914124</v>
      </c>
      <c r="HQ63" s="31">
        <v>907.28960567656</v>
      </c>
      <c r="HR63" s="31">
        <v>325.061205057242</v>
      </c>
      <c r="HS63" s="31">
        <v>3654.53610473159</v>
      </c>
      <c r="HT63" s="31">
        <v>46.2290184084719</v>
      </c>
      <c r="HU63" s="31">
        <v>1602.32460782822</v>
      </c>
      <c r="HV63" s="31">
        <v>553.236475233008</v>
      </c>
      <c r="HW63" s="31">
        <v>1774.39467401924</v>
      </c>
      <c r="HX63" s="31">
        <v>120.665107188209</v>
      </c>
      <c r="HY63" s="31">
        <v>270.729272001165</v>
      </c>
      <c r="HZ63" s="31">
        <v>278.203497099001</v>
      </c>
      <c r="IA63" s="31">
        <v>7.16227077646181E-12</v>
      </c>
      <c r="IB63" s="31">
        <v>8625.37996156615</v>
      </c>
      <c r="IC63" s="35"/>
      <c r="ID63" s="35"/>
      <c r="IE63" s="35"/>
      <c r="IF63" s="35"/>
      <c r="IG63" s="35"/>
      <c r="IH63" s="35"/>
      <c r="II63" s="35"/>
      <c r="IJ63" s="35"/>
      <c r="IK63" s="35"/>
      <c r="IL63" s="35"/>
      <c r="IM63" s="35"/>
      <c r="IN63" s="35"/>
      <c r="IO63" s="35"/>
      <c r="IP63" s="35"/>
      <c r="IQ63" s="35"/>
    </row>
    <row r="64" ht="15.75" customHeight="1">
      <c r="A64" s="33">
        <v>2010.0</v>
      </c>
      <c r="B64" s="31">
        <v>2.2919702510917</v>
      </c>
      <c r="C64" s="31">
        <v>1.214</v>
      </c>
      <c r="D64" s="31">
        <v>32.1542057870094</v>
      </c>
      <c r="E64" s="31">
        <v>0.141</v>
      </c>
      <c r="F64" s="31">
        <v>7.87786643550172</v>
      </c>
      <c r="G64" s="31">
        <v>0.041</v>
      </c>
      <c r="H64" s="31">
        <v>0.124</v>
      </c>
      <c r="I64" s="31">
        <v>50.9642838427948</v>
      </c>
      <c r="J64" s="31">
        <v>1.16068504366812</v>
      </c>
      <c r="K64" s="31">
        <v>0.684</v>
      </c>
      <c r="L64" s="31">
        <v>110.407538114904</v>
      </c>
      <c r="M64" s="31">
        <v>19.6507340549181</v>
      </c>
      <c r="N64" s="31">
        <v>8.36050436681223</v>
      </c>
      <c r="O64" s="31">
        <v>0.519</v>
      </c>
      <c r="P64" s="31">
        <v>7.9354353415801</v>
      </c>
      <c r="Q64" s="31">
        <v>14.7356859553188</v>
      </c>
      <c r="R64" s="31">
        <v>0.399565502183406</v>
      </c>
      <c r="S64" s="31">
        <v>17.1328705923466</v>
      </c>
      <c r="T64" s="31">
        <v>31.261925961792</v>
      </c>
      <c r="U64" s="31">
        <v>0.147</v>
      </c>
      <c r="V64" s="31">
        <v>1.27712601372427</v>
      </c>
      <c r="W64" s="31">
        <v>0.166</v>
      </c>
      <c r="X64" s="31">
        <v>0.126834838846493</v>
      </c>
      <c r="Y64" s="31">
        <v>0.0566059957173447</v>
      </c>
      <c r="Z64" s="31">
        <v>5.77120739857947</v>
      </c>
      <c r="AA64" s="31">
        <v>1.23833932193858</v>
      </c>
      <c r="AB64" s="31">
        <v>120.160753275109</v>
      </c>
      <c r="AC64" s="31">
        <v>0.054</v>
      </c>
      <c r="AD64" s="31">
        <v>2.2</v>
      </c>
      <c r="AE64" s="31">
        <v>13.0624306117508</v>
      </c>
      <c r="AF64" s="31">
        <v>0.555778398426341</v>
      </c>
      <c r="AG64" s="31">
        <v>0.081</v>
      </c>
      <c r="AH64" s="31">
        <v>1.39202074235808</v>
      </c>
      <c r="AI64" s="31">
        <v>152.512010762736</v>
      </c>
      <c r="AJ64" s="31">
        <v>0.152</v>
      </c>
      <c r="AK64" s="31">
        <v>0.046</v>
      </c>
      <c r="AL64" s="31">
        <v>0.272</v>
      </c>
      <c r="AM64" s="31">
        <v>19.462596979882</v>
      </c>
      <c r="AN64" s="31">
        <v>2351.70652156114</v>
      </c>
      <c r="AO64" s="31">
        <v>20.8183471615721</v>
      </c>
      <c r="AP64" s="31">
        <v>0.044</v>
      </c>
      <c r="AQ64" s="31">
        <v>0.535419543226759</v>
      </c>
      <c r="AR64" s="31">
        <v>0.016</v>
      </c>
      <c r="AS64" s="31">
        <v>2.044936328622</v>
      </c>
      <c r="AT64" s="31">
        <v>1.655</v>
      </c>
      <c r="AU64" s="31">
        <v>5.73668151891093</v>
      </c>
      <c r="AV64" s="31">
        <v>9.33401109760415</v>
      </c>
      <c r="AW64" s="31">
        <v>1.06086295503212</v>
      </c>
      <c r="AX64" s="31">
        <v>2.21059054837386</v>
      </c>
      <c r="AY64" s="31">
        <v>32.0970068952515</v>
      </c>
      <c r="AZ64" s="31">
        <v>13.6711599625797</v>
      </c>
      <c r="BA64" s="31">
        <v>0.53546580616</v>
      </c>
      <c r="BB64" s="31">
        <v>13.4198973585292</v>
      </c>
      <c r="BC64" s="31">
        <v>0.141</v>
      </c>
      <c r="BD64" s="31">
        <v>0.047</v>
      </c>
      <c r="BE64" s="31">
        <v>5.6095667581299</v>
      </c>
      <c r="BF64" s="31">
        <v>9.50480579680801</v>
      </c>
      <c r="BG64" s="31">
        <v>54.8148150979085</v>
      </c>
      <c r="BH64" s="31">
        <v>1.72451662653776</v>
      </c>
      <c r="BI64" s="31">
        <v>1.857</v>
      </c>
      <c r="BJ64" s="31">
        <v>0.135735993065052</v>
      </c>
      <c r="BK64" s="31">
        <v>5.18429353127105</v>
      </c>
      <c r="BL64" s="31">
        <v>1.72949539185821</v>
      </c>
      <c r="BM64" s="31">
        <v>0.172</v>
      </c>
      <c r="BN64" s="31">
        <v>0.028</v>
      </c>
      <c r="BO64" s="31">
        <v>0.327980393659892</v>
      </c>
      <c r="BP64" s="31">
        <v>17.4954690029027</v>
      </c>
      <c r="BQ64" s="31">
        <v>102.72067509172</v>
      </c>
      <c r="BR64" s="31">
        <v>0.19438433306487</v>
      </c>
      <c r="BS64" s="31">
        <v>0.219</v>
      </c>
      <c r="BT64" s="31">
        <v>1.30546947674459</v>
      </c>
      <c r="BU64" s="31">
        <v>0.118</v>
      </c>
      <c r="BV64" s="31">
        <v>1.69433479619431</v>
      </c>
      <c r="BW64" s="31">
        <v>227.333271776685</v>
      </c>
      <c r="BX64" s="31">
        <v>2.65001300970241</v>
      </c>
      <c r="BY64" s="31">
        <v>26.5724417623768</v>
      </c>
      <c r="BZ64" s="31">
        <v>0.185271271834061</v>
      </c>
      <c r="CA64" s="31">
        <v>0.071</v>
      </c>
      <c r="CB64" s="31">
        <v>0.683696619745405</v>
      </c>
      <c r="CC64" s="31">
        <v>3.02884334025851</v>
      </c>
      <c r="CD64" s="31">
        <v>0.678</v>
      </c>
      <c r="CE64" s="31">
        <v>0.065</v>
      </c>
      <c r="CF64" s="31">
        <v>0.515</v>
      </c>
      <c r="CG64" s="31">
        <v>0.583195061588244</v>
      </c>
      <c r="CH64" s="31">
        <v>2.15348307860262</v>
      </c>
      <c r="CI64" s="31">
        <v>10.9341984977736</v>
      </c>
      <c r="CJ64" s="31">
        <v>14.2109181703496</v>
      </c>
      <c r="CK64" s="31">
        <v>0.989259463631391</v>
      </c>
      <c r="CL64" s="31">
        <v>457.938696107926</v>
      </c>
      <c r="CM64" s="31">
        <v>123.34374127149</v>
      </c>
      <c r="CN64" s="31">
        <v>30.0398015088419</v>
      </c>
      <c r="CO64" s="31">
        <v>11.4066360684435</v>
      </c>
      <c r="CP64" s="31">
        <v>155.505456057068</v>
      </c>
      <c r="CQ64" s="31">
        <v>18.6372547361081</v>
      </c>
      <c r="CR64" s="31">
        <v>119.037577212203</v>
      </c>
      <c r="CS64" s="31">
        <v>2.09533160480349</v>
      </c>
      <c r="CT64" s="31">
        <v>331.554648715425</v>
      </c>
      <c r="CU64" s="31">
        <v>5.62645339102999</v>
      </c>
      <c r="CV64" s="31">
        <v>67.9767776301356</v>
      </c>
      <c r="CW64" s="31">
        <v>3.20545631714092</v>
      </c>
      <c r="CX64" s="31">
        <v>0.016</v>
      </c>
      <c r="CY64" s="31">
        <v>2.285</v>
      </c>
      <c r="CZ64" s="31">
        <v>24.3647003772105</v>
      </c>
      <c r="DA64" s="31">
        <v>1.72324291639286</v>
      </c>
      <c r="DB64" s="31">
        <v>0.820009033078959</v>
      </c>
      <c r="DC64" s="31">
        <v>2.33466285880792</v>
      </c>
      <c r="DD64" s="31">
        <v>5.45758603264484</v>
      </c>
      <c r="DE64" s="31">
        <v>0.621</v>
      </c>
      <c r="DF64" s="31">
        <v>0.207577588904083</v>
      </c>
      <c r="DG64" s="31">
        <v>16.5537100323414</v>
      </c>
      <c r="DH64" s="31">
        <v>0.0520694174449102</v>
      </c>
      <c r="DI64" s="31">
        <v>3.80597420269244</v>
      </c>
      <c r="DJ64" s="31">
        <v>3.0587474017499</v>
      </c>
      <c r="DK64" s="31">
        <v>0.337</v>
      </c>
      <c r="DL64" s="31">
        <v>2.32</v>
      </c>
      <c r="DM64" s="31">
        <v>0.510874174172815</v>
      </c>
      <c r="DN64" s="31">
        <v>0.279785926582882</v>
      </c>
      <c r="DO64" s="31">
        <v>58.9342669213974</v>
      </c>
      <c r="DP64" s="31">
        <v>0.255</v>
      </c>
      <c r="DQ64" s="31">
        <v>0.57</v>
      </c>
      <c r="DR64" s="31">
        <v>0.704017978004008</v>
      </c>
      <c r="DS64" s="31">
        <v>0.037</v>
      </c>
      <c r="DT64" s="31">
        <v>0.626721901433288</v>
      </c>
      <c r="DU64" s="31">
        <v>0.535</v>
      </c>
      <c r="DV64" s="31">
        <v>1.068</v>
      </c>
      <c r="DW64" s="31">
        <v>0.0815520477800892</v>
      </c>
      <c r="DX64" s="31">
        <v>126.578197052402</v>
      </c>
      <c r="DY64" s="31">
        <v>3.77182041484716</v>
      </c>
      <c r="DZ64" s="31">
        <v>0.661</v>
      </c>
      <c r="EA64" s="31">
        <v>0.017</v>
      </c>
      <c r="EB64" s="31">
        <v>14.8376637554585</v>
      </c>
      <c r="EC64" s="31">
        <v>0.719035952655681</v>
      </c>
      <c r="ED64" s="31">
        <v>3.57061223180743</v>
      </c>
      <c r="EE64" s="31">
        <v>0.842</v>
      </c>
      <c r="EF64" s="31">
        <v>0.012</v>
      </c>
      <c r="EG64" s="31">
        <v>1.31667690415615</v>
      </c>
      <c r="EH64" s="31">
        <v>49.546284440774</v>
      </c>
      <c r="EI64" s="31">
        <v>0.97068637056332</v>
      </c>
      <c r="EJ64" s="31">
        <v>9.56093517422906</v>
      </c>
      <c r="EK64" s="31">
        <v>1.21939012317649</v>
      </c>
      <c r="EL64" s="31">
        <v>0.319367817290703</v>
      </c>
      <c r="EM64" s="31">
        <v>30.6534429033448</v>
      </c>
      <c r="EN64" s="31">
        <v>0.001</v>
      </c>
      <c r="EO64" s="31">
        <v>12.4702510917031</v>
      </c>
      <c r="EP64" s="31">
        <v>0.555</v>
      </c>
      <c r="EQ64" s="31">
        <v>12.8043258487236</v>
      </c>
      <c r="ER64" s="31">
        <v>42.070225826974</v>
      </c>
      <c r="ES64" s="31">
        <v>0.057</v>
      </c>
      <c r="ET64" s="31">
        <v>2.47600945609357</v>
      </c>
      <c r="EU64" s="31">
        <v>1.272</v>
      </c>
      <c r="EV64" s="31">
        <v>1.37057669213974</v>
      </c>
      <c r="EW64" s="31">
        <v>15.604105349345</v>
      </c>
      <c r="EX64" s="31">
        <v>22.6399254311644</v>
      </c>
      <c r="EY64" s="31">
        <v>4.21014299867151</v>
      </c>
      <c r="EZ64" s="31">
        <v>91.3994324133232</v>
      </c>
      <c r="FA64" s="31">
        <v>14.4696446047431</v>
      </c>
      <c r="FB64" s="31">
        <v>19.6288737129278</v>
      </c>
      <c r="FC64" s="31">
        <v>1.81824429033448</v>
      </c>
      <c r="FD64" s="31">
        <v>162.55064968934</v>
      </c>
      <c r="FE64" s="31">
        <v>1.31847852074236</v>
      </c>
      <c r="FF64" s="31">
        <v>0.358419821059876</v>
      </c>
      <c r="FG64" s="31">
        <v>3.92947630273928</v>
      </c>
      <c r="FH64" s="31">
        <v>1.22439786804079</v>
      </c>
      <c r="FI64" s="31">
        <v>21.272770017257</v>
      </c>
      <c r="FJ64" s="31">
        <v>440.260107655382</v>
      </c>
      <c r="FK64" s="31">
        <v>0.156494790227185</v>
      </c>
      <c r="FL64" s="31">
        <v>0.003</v>
      </c>
      <c r="FM64" s="31">
        <v>0.133</v>
      </c>
      <c r="FN64" s="31">
        <v>0.126531049250535</v>
      </c>
      <c r="FO64" s="31">
        <v>0.05</v>
      </c>
      <c r="FP64" s="31">
        <v>0.027</v>
      </c>
      <c r="FQ64" s="31">
        <v>141.298020577668</v>
      </c>
      <c r="FR64" s="31">
        <v>1.8729232845</v>
      </c>
      <c r="FS64" s="31">
        <v>12.4717320237588</v>
      </c>
      <c r="FT64" s="31">
        <v>0.121</v>
      </c>
      <c r="FU64" s="31">
        <v>0.148</v>
      </c>
      <c r="FV64" s="31">
        <v>15.453</v>
      </c>
      <c r="FW64" s="31">
        <v>10.4835466395208</v>
      </c>
      <c r="FX64" s="31">
        <v>4.48466638090053</v>
      </c>
      <c r="FY64" s="31">
        <v>0.09</v>
      </c>
      <c r="FZ64" s="31">
        <v>0.167</v>
      </c>
      <c r="GA64" s="31">
        <v>127.437229257642</v>
      </c>
      <c r="GB64" s="31">
        <v>77.476177083286</v>
      </c>
      <c r="GC64" s="31">
        <v>3.56195057538179</v>
      </c>
      <c r="GD64" s="31">
        <v>0.06</v>
      </c>
      <c r="GE64" s="31">
        <v>0.018</v>
      </c>
      <c r="GF64" s="31">
        <v>0.06</v>
      </c>
      <c r="GG64" s="31">
        <v>0.653849393098682</v>
      </c>
      <c r="GH64" s="31">
        <v>0.272</v>
      </c>
      <c r="GI64" s="31">
        <v>14.4995505381675</v>
      </c>
      <c r="GJ64" s="31">
        <v>12.295135688369</v>
      </c>
      <c r="GK64" s="31">
        <v>16.5711011316314</v>
      </c>
      <c r="GL64" s="31">
        <v>73.7303493449782</v>
      </c>
      <c r="GM64" s="31">
        <v>0.692253134861186</v>
      </c>
      <c r="GN64" s="31">
        <v>69.7065678851742</v>
      </c>
      <c r="GO64" s="31">
        <v>0.064</v>
      </c>
      <c r="GP64" s="31">
        <v>0.708432860262009</v>
      </c>
      <c r="GQ64" s="31">
        <v>0.032</v>
      </c>
      <c r="GR64" s="31">
        <v>12.815887645721</v>
      </c>
      <c r="GS64" s="31">
        <v>7.39661266472433</v>
      </c>
      <c r="GT64" s="31">
        <v>85.8024106305547</v>
      </c>
      <c r="GU64" s="31">
        <v>15.5868003233673</v>
      </c>
      <c r="GV64" s="31">
        <v>0.05</v>
      </c>
      <c r="GW64" s="31">
        <v>0.003</v>
      </c>
      <c r="GX64" s="31">
        <v>0.974240925218341</v>
      </c>
      <c r="GY64" s="31">
        <v>80.2615508998773</v>
      </c>
      <c r="GZ64" s="31">
        <v>49.2963033948943</v>
      </c>
      <c r="HA64" s="31">
        <v>139.637453478659</v>
      </c>
      <c r="HB64" s="31">
        <v>1.8904624235338</v>
      </c>
      <c r="HC64" s="31">
        <v>1549.06835021751</v>
      </c>
      <c r="HD64" s="31">
        <v>1.71887541876224</v>
      </c>
      <c r="HE64" s="31">
        <v>28.203056768559</v>
      </c>
      <c r="HF64" s="31">
        <v>0.033</v>
      </c>
      <c r="HG64" s="31">
        <v>50.2412817525025</v>
      </c>
      <c r="HH64" s="31">
        <v>37.8234537723799</v>
      </c>
      <c r="HI64" s="31">
        <v>0.008</v>
      </c>
      <c r="HJ64" s="31">
        <v>6.31839275156017</v>
      </c>
      <c r="HK64" s="31">
        <v>0.85161031520696</v>
      </c>
      <c r="HL64" s="31">
        <v>2.15019543226758</v>
      </c>
      <c r="HM64" s="31">
        <v>3771.0907262782</v>
      </c>
      <c r="HN64" s="31">
        <v>5032.60223500684</v>
      </c>
      <c r="HO64" s="31">
        <v>3617.33558818436</v>
      </c>
      <c r="HP64" s="31">
        <v>5186.35737310068</v>
      </c>
      <c r="HQ64" s="31">
        <v>934.936024124705</v>
      </c>
      <c r="HR64" s="31">
        <v>332.426937026694</v>
      </c>
      <c r="HS64" s="31">
        <v>3933.17064091461</v>
      </c>
      <c r="HT64" s="31">
        <v>48.2151551444998</v>
      </c>
      <c r="HU64" s="31">
        <v>1664.3891403552</v>
      </c>
      <c r="HV64" s="31">
        <v>579.841115492443</v>
      </c>
      <c r="HW64" s="31">
        <v>1828.36182930448</v>
      </c>
      <c r="HX64" s="31">
        <v>121.869140053356</v>
      </c>
      <c r="HY64" s="31">
        <v>295.419002993751</v>
      </c>
      <c r="HZ64" s="31">
        <v>295.68311410219</v>
      </c>
      <c r="IA64" s="31">
        <v>-3.35376171278767E-12</v>
      </c>
      <c r="IB64" s="31">
        <v>9099.37607538723</v>
      </c>
      <c r="IC64" s="35"/>
      <c r="ID64" s="35"/>
      <c r="IE64" s="35"/>
      <c r="IF64" s="35"/>
      <c r="IG64" s="35"/>
      <c r="IH64" s="35"/>
      <c r="II64" s="35"/>
      <c r="IJ64" s="35"/>
      <c r="IK64" s="35"/>
      <c r="IL64" s="35"/>
      <c r="IM64" s="35"/>
      <c r="IN64" s="35"/>
      <c r="IO64" s="35"/>
      <c r="IP64" s="35"/>
      <c r="IQ64" s="35"/>
    </row>
    <row r="65" ht="15.75" customHeight="1">
      <c r="A65" s="33">
        <v>2011.0</v>
      </c>
      <c r="B65" s="31">
        <v>3.30398144104803</v>
      </c>
      <c r="C65" s="31">
        <v>1.373</v>
      </c>
      <c r="D65" s="31">
        <v>32.6985639313762</v>
      </c>
      <c r="E65" s="31">
        <v>0.134</v>
      </c>
      <c r="F65" s="31">
        <v>8.27776800233484</v>
      </c>
      <c r="G65" s="31">
        <v>0.039</v>
      </c>
      <c r="H65" s="31">
        <v>0.121</v>
      </c>
      <c r="I65" s="31">
        <v>51.9306151017477</v>
      </c>
      <c r="J65" s="31">
        <v>1.35613482532751</v>
      </c>
      <c r="K65" s="31">
        <v>0.682</v>
      </c>
      <c r="L65" s="31">
        <v>110.628789074025</v>
      </c>
      <c r="M65" s="31">
        <v>19.0744374087631</v>
      </c>
      <c r="N65" s="31">
        <v>8.99991700271627</v>
      </c>
      <c r="O65" s="31">
        <v>0.577</v>
      </c>
      <c r="P65" s="31">
        <v>7.76955401092312</v>
      </c>
      <c r="Q65" s="31">
        <v>15.4356834061135</v>
      </c>
      <c r="R65" s="31">
        <v>0.413899223022086</v>
      </c>
      <c r="S65" s="31">
        <v>16.8201202615922</v>
      </c>
      <c r="T65" s="31">
        <v>28.6642135262496</v>
      </c>
      <c r="U65" s="31">
        <v>0.151</v>
      </c>
      <c r="V65" s="31">
        <v>1.22263069245165</v>
      </c>
      <c r="W65" s="31">
        <v>0.121</v>
      </c>
      <c r="X65" s="31">
        <v>0.182158800215983</v>
      </c>
      <c r="Y65" s="31">
        <v>0.0722135974304069</v>
      </c>
      <c r="Z65" s="31">
        <v>6.48506801104658</v>
      </c>
      <c r="AA65" s="31">
        <v>1.0995639401813</v>
      </c>
      <c r="AB65" s="31">
        <v>126.25</v>
      </c>
      <c r="AC65" s="31">
        <v>0.055</v>
      </c>
      <c r="AD65" s="31">
        <v>2.605</v>
      </c>
      <c r="AE65" s="31">
        <v>14.5132162942141</v>
      </c>
      <c r="AF65" s="31">
        <v>0.581586560688777</v>
      </c>
      <c r="AG65" s="31">
        <v>0.0966534400408597</v>
      </c>
      <c r="AH65" s="31">
        <v>1.41760098253275</v>
      </c>
      <c r="AI65" s="31">
        <v>155.532259228316</v>
      </c>
      <c r="AJ65" s="31">
        <v>0.168</v>
      </c>
      <c r="AK65" s="31">
        <v>0.051</v>
      </c>
      <c r="AL65" s="31">
        <v>0.305208768002335</v>
      </c>
      <c r="AM65" s="31">
        <v>21.3057871179039</v>
      </c>
      <c r="AN65" s="31">
        <v>2600.58835534935</v>
      </c>
      <c r="AO65" s="31">
        <v>20.7641308639876</v>
      </c>
      <c r="AP65" s="31">
        <v>0.039</v>
      </c>
      <c r="AQ65" s="31">
        <v>0.611306880081719</v>
      </c>
      <c r="AR65" s="31">
        <v>0.018</v>
      </c>
      <c r="AS65" s="31">
        <v>1.995309750173</v>
      </c>
      <c r="AT65" s="31">
        <v>1.731</v>
      </c>
      <c r="AU65" s="31">
        <v>5.63645966929741</v>
      </c>
      <c r="AV65" s="31">
        <v>8.03250114358892</v>
      </c>
      <c r="AW65" s="31">
        <v>1.35336777301927</v>
      </c>
      <c r="AX65" s="31">
        <v>2.12500233518079</v>
      </c>
      <c r="AY65" s="31">
        <v>31.4322117821378</v>
      </c>
      <c r="AZ65" s="31">
        <v>9.87605988785573</v>
      </c>
      <c r="BA65" s="31">
        <v>0.665807872534678</v>
      </c>
      <c r="BB65" s="31">
        <v>12.0674610526243</v>
      </c>
      <c r="BC65" s="31">
        <v>0.129</v>
      </c>
      <c r="BD65" s="31">
        <v>0.042</v>
      </c>
      <c r="BE65" s="31">
        <v>5.81820785896231</v>
      </c>
      <c r="BF65" s="31">
        <v>10.2069803991692</v>
      </c>
      <c r="BG65" s="31">
        <v>58.1404603801018</v>
      </c>
      <c r="BH65" s="31">
        <v>1.77385512187401</v>
      </c>
      <c r="BI65" s="31">
        <v>2.583</v>
      </c>
      <c r="BJ65" s="31">
        <v>0.151701440186787</v>
      </c>
      <c r="BK65" s="31">
        <v>5.21039955912426</v>
      </c>
      <c r="BL65" s="31">
        <v>2.02032749043057</v>
      </c>
      <c r="BM65" s="31">
        <v>0.155</v>
      </c>
      <c r="BN65" s="31">
        <v>0.032</v>
      </c>
      <c r="BO65" s="31">
        <v>0.291549625067495</v>
      </c>
      <c r="BP65" s="31">
        <v>15.4657886059608</v>
      </c>
      <c r="BQ65" s="31">
        <v>96.488869823577</v>
      </c>
      <c r="BR65" s="31">
        <v>0.194945961640502</v>
      </c>
      <c r="BS65" s="31">
        <v>0.215</v>
      </c>
      <c r="BT65" s="31">
        <v>1.34559078426384</v>
      </c>
      <c r="BU65" s="31">
        <v>0.122</v>
      </c>
      <c r="BV65" s="31">
        <v>2.13005609912575</v>
      </c>
      <c r="BW65" s="31">
        <v>220.856146040057</v>
      </c>
      <c r="BX65" s="31">
        <v>3.06386915282121</v>
      </c>
      <c r="BY65" s="31">
        <v>25.8050126096734</v>
      </c>
      <c r="BZ65" s="31">
        <v>0.197962336244541</v>
      </c>
      <c r="CA65" s="31">
        <v>0.069</v>
      </c>
      <c r="CB65" s="31">
        <v>0.685672003011419</v>
      </c>
      <c r="CC65" s="31">
        <v>3.06695199142361</v>
      </c>
      <c r="CD65" s="31">
        <v>0.708</v>
      </c>
      <c r="CE65" s="31">
        <v>0.066</v>
      </c>
      <c r="CF65" s="31">
        <v>0.535</v>
      </c>
      <c r="CG65" s="31">
        <v>0.620332491077607</v>
      </c>
      <c r="CH65" s="31">
        <v>2.38420796943231</v>
      </c>
      <c r="CI65" s="31">
        <v>11.7766692572279</v>
      </c>
      <c r="CJ65" s="31">
        <v>13.6985103521659</v>
      </c>
      <c r="CK65" s="31">
        <v>0.955598725075526</v>
      </c>
      <c r="CL65" s="31">
        <v>485.84352180807</v>
      </c>
      <c r="CM65" s="31">
        <v>137.762546339772</v>
      </c>
      <c r="CN65" s="31">
        <v>36.919800084024</v>
      </c>
      <c r="CO65" s="31">
        <v>10.3977343407626</v>
      </c>
      <c r="CP65" s="31">
        <v>157.569960187483</v>
      </c>
      <c r="CQ65" s="31">
        <v>18.7212711008188</v>
      </c>
      <c r="CR65" s="31">
        <v>115.796268277643</v>
      </c>
      <c r="CS65" s="31">
        <v>2.25316730349345</v>
      </c>
      <c r="CT65" s="31">
        <v>345.21454671286</v>
      </c>
      <c r="CU65" s="31">
        <v>5.79796930366115</v>
      </c>
      <c r="CV65" s="31">
        <v>65.4094135126752</v>
      </c>
      <c r="CW65" s="31">
        <v>3.5284315572277</v>
      </c>
      <c r="CX65" s="31">
        <v>0.015</v>
      </c>
      <c r="CY65" s="31">
        <v>2.268</v>
      </c>
      <c r="CZ65" s="31">
        <v>23.5433145722342</v>
      </c>
      <c r="DA65" s="31">
        <v>2.06154598429751</v>
      </c>
      <c r="DB65" s="31">
        <v>0.865203015222017</v>
      </c>
      <c r="DC65" s="31">
        <v>2.13175458718875</v>
      </c>
      <c r="DD65" s="31">
        <v>5.53060262008734</v>
      </c>
      <c r="DE65" s="31">
        <v>0.836</v>
      </c>
      <c r="DF65" s="31">
        <v>0.232455104094561</v>
      </c>
      <c r="DG65" s="31">
        <v>13.431344004086</v>
      </c>
      <c r="DH65" s="31">
        <v>0.0482360794056195</v>
      </c>
      <c r="DI65" s="31">
        <v>3.90087470020919</v>
      </c>
      <c r="DJ65" s="31">
        <v>3.03012631584632</v>
      </c>
      <c r="DK65" s="31">
        <v>0.397454889884544</v>
      </c>
      <c r="DL65" s="31">
        <v>2.51</v>
      </c>
      <c r="DM65" s="31">
        <v>0.649876800233484</v>
      </c>
      <c r="DN65" s="31">
        <v>0.311185172266377</v>
      </c>
      <c r="DO65" s="31">
        <v>59.2231242595508</v>
      </c>
      <c r="DP65" s="31">
        <v>0.269</v>
      </c>
      <c r="DQ65" s="31">
        <v>0.622</v>
      </c>
      <c r="DR65" s="31">
        <v>0.703284942689431</v>
      </c>
      <c r="DS65" s="31">
        <v>0.038</v>
      </c>
      <c r="DT65" s="31">
        <v>0.628532669427134</v>
      </c>
      <c r="DU65" s="31">
        <v>0.576</v>
      </c>
      <c r="DV65" s="31">
        <v>1.069</v>
      </c>
      <c r="DW65" s="31">
        <v>0.0817876735618196</v>
      </c>
      <c r="DX65" s="31">
        <v>132.141059275312</v>
      </c>
      <c r="DY65" s="31">
        <v>5.84784115720524</v>
      </c>
      <c r="DZ65" s="31">
        <v>0.657</v>
      </c>
      <c r="EA65" s="31">
        <v>0.011</v>
      </c>
      <c r="EB65" s="31">
        <v>14.9747915605382</v>
      </c>
      <c r="EC65" s="31">
        <v>0.847878785139401</v>
      </c>
      <c r="ED65" s="31">
        <v>4.11253940168419</v>
      </c>
      <c r="EE65" s="31">
        <v>0.759305676855895</v>
      </c>
      <c r="EF65" s="31">
        <v>0.011</v>
      </c>
      <c r="EG65" s="31">
        <v>1.42478948612787</v>
      </c>
      <c r="EH65" s="31">
        <v>45.9255764749195</v>
      </c>
      <c r="EI65" s="31">
        <v>0.966072030940319</v>
      </c>
      <c r="EJ65" s="31">
        <v>9.41512126491595</v>
      </c>
      <c r="EK65" s="31">
        <v>1.3116548750865</v>
      </c>
      <c r="EL65" s="31">
        <v>0.36088934407705</v>
      </c>
      <c r="EM65" s="31">
        <v>35.3626459754835</v>
      </c>
      <c r="EN65" s="31">
        <v>0.002</v>
      </c>
      <c r="EO65" s="31">
        <v>12.2246179039301</v>
      </c>
      <c r="EP65" s="31">
        <v>0.613</v>
      </c>
      <c r="EQ65" s="31">
        <v>14.5949343242071</v>
      </c>
      <c r="ER65" s="31">
        <v>42.2105865637844</v>
      </c>
      <c r="ES65" s="31">
        <v>0.059</v>
      </c>
      <c r="ET65" s="31">
        <v>2.71641106273719</v>
      </c>
      <c r="EU65" s="31">
        <v>1.42601518288475</v>
      </c>
      <c r="EV65" s="31">
        <v>1.41886490174673</v>
      </c>
      <c r="EW65" s="31">
        <v>13.3526442670362</v>
      </c>
      <c r="EX65" s="31">
        <v>22.8554889579552</v>
      </c>
      <c r="EY65" s="31">
        <v>4.63766799719026</v>
      </c>
      <c r="EZ65" s="31">
        <v>91.240670035224</v>
      </c>
      <c r="FA65" s="31">
        <v>14.1415576599945</v>
      </c>
      <c r="FB65" s="31">
        <v>21.737900042012</v>
      </c>
      <c r="FC65" s="31">
        <v>1.77969613237697</v>
      </c>
      <c r="FD65" s="31">
        <v>170.454761845883</v>
      </c>
      <c r="FE65" s="31">
        <v>1.34961091703057</v>
      </c>
      <c r="FF65" s="31">
        <v>0.349675843083276</v>
      </c>
      <c r="FG65" s="31">
        <v>3.82556519334998</v>
      </c>
      <c r="FH65" s="31">
        <v>1.22793548251718</v>
      </c>
      <c r="FI65" s="31">
        <v>23.4845676575425</v>
      </c>
      <c r="FJ65" s="31">
        <v>454.477832409731</v>
      </c>
      <c r="FK65" s="31">
        <v>0.176588973799127</v>
      </c>
      <c r="FL65" s="31">
        <v>0.003</v>
      </c>
      <c r="FM65" s="31">
        <v>0.133</v>
      </c>
      <c r="FN65" s="31">
        <v>0.161418629550321</v>
      </c>
      <c r="FO65" s="31">
        <v>0.052</v>
      </c>
      <c r="FP65" s="31">
        <v>0.027</v>
      </c>
      <c r="FQ65" s="31">
        <v>135.823965601182</v>
      </c>
      <c r="FR65" s="31">
        <v>2.13396203797615</v>
      </c>
      <c r="FS65" s="31">
        <v>13.3616484716157</v>
      </c>
      <c r="FT65" s="31">
        <v>0.111</v>
      </c>
      <c r="FU65" s="31">
        <v>0.194</v>
      </c>
      <c r="FV65" s="31">
        <v>8.262</v>
      </c>
      <c r="FW65" s="31">
        <v>10.3710396541965</v>
      </c>
      <c r="FX65" s="31">
        <v>4.45785760415567</v>
      </c>
      <c r="FY65" s="31">
        <v>0.094</v>
      </c>
      <c r="FZ65" s="31">
        <v>0.167</v>
      </c>
      <c r="GA65" s="31">
        <v>129.352879912664</v>
      </c>
      <c r="GB65" s="31">
        <v>77.7100245021112</v>
      </c>
      <c r="GC65" s="31">
        <v>4.06281444784653</v>
      </c>
      <c r="GD65" s="31">
        <v>0.063</v>
      </c>
      <c r="GE65" s="31">
        <v>0.018</v>
      </c>
      <c r="GF65" s="31">
        <v>0.059</v>
      </c>
      <c r="GG65" s="31">
        <v>0.594923685513235</v>
      </c>
      <c r="GH65" s="31">
        <v>0.275</v>
      </c>
      <c r="GI65" s="31">
        <v>13.4435778276804</v>
      </c>
      <c r="GJ65" s="31">
        <v>11.1859835374811</v>
      </c>
      <c r="GK65" s="31">
        <v>15.7709317709544</v>
      </c>
      <c r="GL65" s="31">
        <v>75.4047489082969</v>
      </c>
      <c r="GM65" s="31">
        <v>0.638847161572053</v>
      </c>
      <c r="GN65" s="31">
        <v>69.2172993806367</v>
      </c>
      <c r="GO65" s="31">
        <v>0.067</v>
      </c>
      <c r="GP65" s="31">
        <v>0.683384279475983</v>
      </c>
      <c r="GQ65" s="31">
        <v>0.028</v>
      </c>
      <c r="GR65" s="31">
        <v>12.7401994024236</v>
      </c>
      <c r="GS65" s="31">
        <v>6.96670631775386</v>
      </c>
      <c r="GT65" s="31">
        <v>92.6534530867221</v>
      </c>
      <c r="GU65" s="31">
        <v>16.971304522833</v>
      </c>
      <c r="GV65" s="31">
        <v>0.05</v>
      </c>
      <c r="GW65" s="31">
        <v>0.003</v>
      </c>
      <c r="GX65" s="31">
        <v>1.04368688591703</v>
      </c>
      <c r="GY65" s="31">
        <v>84.048264580333</v>
      </c>
      <c r="GZ65" s="31">
        <v>52.6723105156255</v>
      </c>
      <c r="HA65" s="31">
        <v>128.126002240592</v>
      </c>
      <c r="HB65" s="31">
        <v>2.11558752251255</v>
      </c>
      <c r="HC65" s="31">
        <v>1512.05608037425</v>
      </c>
      <c r="HD65" s="31">
        <v>2.08860376045394</v>
      </c>
      <c r="HE65" s="31">
        <v>30.7599923580786</v>
      </c>
      <c r="HF65" s="31">
        <v>0.036</v>
      </c>
      <c r="HG65" s="31">
        <v>48.0199162105771</v>
      </c>
      <c r="HH65" s="31">
        <v>41.2747347499127</v>
      </c>
      <c r="HI65" s="31">
        <v>0.007</v>
      </c>
      <c r="HJ65" s="31">
        <v>5.51042402352671</v>
      </c>
      <c r="HK65" s="31">
        <v>0.920405806771472</v>
      </c>
      <c r="HL65" s="31">
        <v>2.65938400116742</v>
      </c>
      <c r="HM65" s="31">
        <v>3728.85768849223</v>
      </c>
      <c r="HN65" s="31">
        <v>5374.92503294699</v>
      </c>
      <c r="HO65" s="31">
        <v>3575.89281494095</v>
      </c>
      <c r="HP65" s="31">
        <v>5527.88990649827</v>
      </c>
      <c r="HQ65" s="31">
        <v>907.77264363919</v>
      </c>
      <c r="HR65" s="31">
        <v>343.531089378425</v>
      </c>
      <c r="HS65" s="31">
        <v>4249.70873769854</v>
      </c>
      <c r="HT65" s="31">
        <v>48.2039028657332</v>
      </c>
      <c r="HU65" s="31">
        <v>1643.95262677702</v>
      </c>
      <c r="HV65" s="31">
        <v>595.229391243462</v>
      </c>
      <c r="HW65" s="31">
        <v>1799.94536121412</v>
      </c>
      <c r="HX65" s="31">
        <v>121.911531994949</v>
      </c>
      <c r="HY65" s="31">
        <v>301.300080266966</v>
      </c>
      <c r="HZ65" s="31">
        <v>302.634348905886</v>
      </c>
      <c r="IA65" s="31">
        <v>-4.32009983342141E-12</v>
      </c>
      <c r="IB65" s="31">
        <v>9406.4170703451</v>
      </c>
      <c r="IC65" s="35"/>
      <c r="ID65" s="35"/>
      <c r="IE65" s="35"/>
      <c r="IF65" s="35"/>
      <c r="IG65" s="35"/>
      <c r="IH65" s="35"/>
      <c r="II65" s="35"/>
      <c r="IJ65" s="35"/>
      <c r="IK65" s="35"/>
      <c r="IL65" s="35"/>
      <c r="IM65" s="35"/>
      <c r="IN65" s="35"/>
      <c r="IO65" s="35"/>
      <c r="IP65" s="35"/>
      <c r="IQ65" s="35"/>
    </row>
    <row r="66" ht="15.75" customHeight="1">
      <c r="A66" s="33">
        <v>2012.0</v>
      </c>
      <c r="B66" s="31">
        <v>2.78889574235808</v>
      </c>
      <c r="C66" s="31">
        <v>1.274</v>
      </c>
      <c r="D66" s="31">
        <v>34.9646712727498</v>
      </c>
      <c r="E66" s="31">
        <v>0.133</v>
      </c>
      <c r="F66" s="31">
        <v>9.22506115537648</v>
      </c>
      <c r="G66" s="31">
        <v>0.039</v>
      </c>
      <c r="H66" s="31">
        <v>0.125</v>
      </c>
      <c r="I66" s="31">
        <v>52.3239213973799</v>
      </c>
      <c r="J66" s="31">
        <v>1.568846069869</v>
      </c>
      <c r="K66" s="31">
        <v>0.368</v>
      </c>
      <c r="L66" s="31">
        <v>109.897883266973</v>
      </c>
      <c r="M66" s="31">
        <v>18.3578803829794</v>
      </c>
      <c r="N66" s="31">
        <v>9.56560152838428</v>
      </c>
      <c r="O66" s="31">
        <v>0.631</v>
      </c>
      <c r="P66" s="31">
        <v>7.37414774806083</v>
      </c>
      <c r="Q66" s="31">
        <v>16.5642248908297</v>
      </c>
      <c r="R66" s="31">
        <v>0.398231168013924</v>
      </c>
      <c r="S66" s="31">
        <v>17.1054096412721</v>
      </c>
      <c r="T66" s="31">
        <v>27.9437554471283</v>
      </c>
      <c r="U66" s="31">
        <v>0.123</v>
      </c>
      <c r="V66" s="31">
        <v>1.20156643792888</v>
      </c>
      <c r="W66" s="31">
        <v>0.1</v>
      </c>
      <c r="X66" s="31">
        <v>0.210895705385541</v>
      </c>
      <c r="Y66" s="31">
        <v>0.085</v>
      </c>
      <c r="Z66" s="31">
        <v>6.04098633863202</v>
      </c>
      <c r="AA66" s="31">
        <v>1.38556530577688</v>
      </c>
      <c r="AB66" s="31">
        <v>136.001364628821</v>
      </c>
      <c r="AC66" s="31">
        <v>0.055</v>
      </c>
      <c r="AD66" s="31">
        <v>2.59101407379232</v>
      </c>
      <c r="AE66" s="31">
        <v>13.1934161339341</v>
      </c>
      <c r="AF66" s="31">
        <v>0.714769100464366</v>
      </c>
      <c r="AG66" s="31">
        <v>0.103485304486767</v>
      </c>
      <c r="AH66" s="31">
        <v>1.4878384279476</v>
      </c>
      <c r="AI66" s="31">
        <v>155.366465995364</v>
      </c>
      <c r="AJ66" s="31">
        <v>0.137</v>
      </c>
      <c r="AK66" s="31">
        <v>0.052</v>
      </c>
      <c r="AL66" s="31">
        <v>0.167609520584236</v>
      </c>
      <c r="AM66" s="31">
        <v>21.7477021234855</v>
      </c>
      <c r="AN66" s="31">
        <v>2668.01905103712</v>
      </c>
      <c r="AO66" s="31">
        <v>21.759599240595</v>
      </c>
      <c r="AP66" s="31">
        <v>0.042</v>
      </c>
      <c r="AQ66" s="31">
        <v>0.803631913490217</v>
      </c>
      <c r="AR66" s="31">
        <v>0.019</v>
      </c>
      <c r="AS66" s="31">
        <v>1.98146436389284</v>
      </c>
      <c r="AT66" s="31">
        <v>2.276</v>
      </c>
      <c r="AU66" s="31">
        <v>5.20975541900302</v>
      </c>
      <c r="AV66" s="31">
        <v>8.1173711790393</v>
      </c>
      <c r="AW66" s="31">
        <v>1.593</v>
      </c>
      <c r="AX66" s="31">
        <v>1.98190110609399</v>
      </c>
      <c r="AY66" s="31">
        <v>30.3737342605472</v>
      </c>
      <c r="AZ66" s="31">
        <v>10.2524949069958</v>
      </c>
      <c r="BA66" s="31">
        <v>0.643098085723495</v>
      </c>
      <c r="BB66" s="31">
        <v>10.8734057659517</v>
      </c>
      <c r="BC66" s="31">
        <v>0.133</v>
      </c>
      <c r="BD66" s="31">
        <v>0.045</v>
      </c>
      <c r="BE66" s="31">
        <v>5.80096987348387</v>
      </c>
      <c r="BF66" s="31">
        <v>10.1402898596327</v>
      </c>
      <c r="BG66" s="31">
        <v>56.9646093422259</v>
      </c>
      <c r="BH66" s="31">
        <v>1.76634344440865</v>
      </c>
      <c r="BI66" s="31">
        <v>2.504</v>
      </c>
      <c r="BJ66" s="31">
        <v>0.16500135524553</v>
      </c>
      <c r="BK66" s="31">
        <v>4.87071646491785</v>
      </c>
      <c r="BL66" s="31">
        <v>2.21306931452049</v>
      </c>
      <c r="BM66" s="31">
        <v>0.161</v>
      </c>
      <c r="BN66" s="31">
        <v>0.034</v>
      </c>
      <c r="BO66" s="31">
        <v>0.284439689117185</v>
      </c>
      <c r="BP66" s="31">
        <v>13.9818072538457</v>
      </c>
      <c r="BQ66" s="31">
        <v>97.086154805682</v>
      </c>
      <c r="BR66" s="31">
        <v>0.192802636952592</v>
      </c>
      <c r="BS66" s="31">
        <v>0.211</v>
      </c>
      <c r="BT66" s="31">
        <v>1.37387074369177</v>
      </c>
      <c r="BU66" s="31">
        <v>0.124</v>
      </c>
      <c r="BV66" s="31">
        <v>2.25213172916779</v>
      </c>
      <c r="BW66" s="31">
        <v>222.157383866103</v>
      </c>
      <c r="BX66" s="31">
        <v>3.9070271049106</v>
      </c>
      <c r="BY66" s="31">
        <v>24.9537522946281</v>
      </c>
      <c r="BZ66" s="31">
        <v>0.157879795305677</v>
      </c>
      <c r="CA66" s="31">
        <v>0.074</v>
      </c>
      <c r="CB66" s="31">
        <v>0.678133412729808</v>
      </c>
      <c r="CC66" s="31">
        <v>3.15441240572241</v>
      </c>
      <c r="CD66" s="31">
        <v>0.661</v>
      </c>
      <c r="CE66" s="31">
        <v>0.067</v>
      </c>
      <c r="CF66" s="31">
        <v>0.535</v>
      </c>
      <c r="CG66" s="31">
        <v>0.617953448065688</v>
      </c>
      <c r="CH66" s="31">
        <v>2.48190556768559</v>
      </c>
      <c r="CI66" s="31">
        <v>11.6654098618086</v>
      </c>
      <c r="CJ66" s="31">
        <v>12.7613278897121</v>
      </c>
      <c r="CK66" s="31">
        <v>0.954374663367191</v>
      </c>
      <c r="CL66" s="31">
        <v>535.913116328829</v>
      </c>
      <c r="CM66" s="31">
        <v>142.33838863096</v>
      </c>
      <c r="CN66" s="31">
        <v>41.7071071135847</v>
      </c>
      <c r="CO66" s="31">
        <v>10.4372202240689</v>
      </c>
      <c r="CP66" s="31">
        <v>164.502821205261</v>
      </c>
      <c r="CQ66" s="31">
        <v>20.4106382443968</v>
      </c>
      <c r="CR66" s="31">
        <v>110.111139176123</v>
      </c>
      <c r="CS66" s="31">
        <v>2.15961490174673</v>
      </c>
      <c r="CT66" s="31">
        <v>356.443734037133</v>
      </c>
      <c r="CU66" s="31">
        <v>6.49939974850489</v>
      </c>
      <c r="CV66" s="31">
        <v>67.0951115573092</v>
      </c>
      <c r="CW66" s="31">
        <v>3.27183635444573</v>
      </c>
      <c r="CX66" s="31">
        <v>0.014</v>
      </c>
      <c r="CY66" s="31">
        <v>2.149</v>
      </c>
      <c r="CZ66" s="31">
        <v>27.3127857072603</v>
      </c>
      <c r="DA66" s="31">
        <v>2.72882032341656</v>
      </c>
      <c r="DB66" s="31">
        <v>0.92739689117185</v>
      </c>
      <c r="DC66" s="31">
        <v>2.05223474095867</v>
      </c>
      <c r="DD66" s="31">
        <v>6.09498679964306</v>
      </c>
      <c r="DE66" s="31">
        <v>0.844</v>
      </c>
      <c r="DF66" s="31">
        <v>0.262731153651977</v>
      </c>
      <c r="DG66" s="31">
        <v>14.0957074369177</v>
      </c>
      <c r="DH66" s="31">
        <v>0.0505652235749825</v>
      </c>
      <c r="DI66" s="31">
        <v>3.91520137214183</v>
      </c>
      <c r="DJ66" s="31">
        <v>2.96566614641774</v>
      </c>
      <c r="DK66" s="31">
        <v>0.352289754743743</v>
      </c>
      <c r="DL66" s="31">
        <v>2.384</v>
      </c>
      <c r="DM66" s="31">
        <v>0.75000135524553</v>
      </c>
      <c r="DN66" s="31">
        <v>0.308966716534353</v>
      </c>
      <c r="DO66" s="31">
        <v>58.7371817685589</v>
      </c>
      <c r="DP66" s="31">
        <v>0.303</v>
      </c>
      <c r="DQ66" s="31">
        <v>0.665</v>
      </c>
      <c r="DR66" s="31">
        <v>0.753412684400859</v>
      </c>
      <c r="DS66" s="31">
        <v>0.037</v>
      </c>
      <c r="DT66" s="31">
        <v>0.621622295002324</v>
      </c>
      <c r="DU66" s="31">
        <v>0.636</v>
      </c>
      <c r="DV66" s="31">
        <v>1.082</v>
      </c>
      <c r="DW66" s="31">
        <v>0.0808884626295359</v>
      </c>
      <c r="DX66" s="31">
        <v>135.452942022763</v>
      </c>
      <c r="DY66" s="31">
        <v>9.56084115720524</v>
      </c>
      <c r="DZ66" s="31">
        <v>0.604</v>
      </c>
      <c r="EA66" s="31">
        <v>0.012</v>
      </c>
      <c r="EB66" s="31">
        <v>15.5440884590897</v>
      </c>
      <c r="EC66" s="31">
        <v>0.81355480265525</v>
      </c>
      <c r="ED66" s="31">
        <v>3.24587095936006</v>
      </c>
      <c r="EE66" s="31">
        <v>0.915680819617064</v>
      </c>
      <c r="EF66" s="31">
        <v>0.012</v>
      </c>
      <c r="EG66" s="31">
        <v>1.49297302932496</v>
      </c>
      <c r="EH66" s="31">
        <v>44.9509931302707</v>
      </c>
      <c r="EI66" s="31">
        <v>0.992866407597654</v>
      </c>
      <c r="EJ66" s="31">
        <v>9.86296692242915</v>
      </c>
      <c r="EK66" s="31">
        <v>1.24074850400969</v>
      </c>
      <c r="EL66" s="31">
        <v>0.478826528884412</v>
      </c>
      <c r="EM66" s="31">
        <v>31.7496594953412</v>
      </c>
      <c r="EN66" s="31">
        <v>0.002</v>
      </c>
      <c r="EO66" s="31">
        <v>12.0906113537118</v>
      </c>
      <c r="EP66" s="31">
        <v>0.6</v>
      </c>
      <c r="EQ66" s="31">
        <v>16.0939175074831</v>
      </c>
      <c r="ER66" s="31">
        <v>41.99677424416</v>
      </c>
      <c r="ES66" s="31">
        <v>0.061</v>
      </c>
      <c r="ET66" s="31">
        <v>2.66596620042318</v>
      </c>
      <c r="EU66" s="31">
        <v>1.358</v>
      </c>
      <c r="EV66" s="31">
        <v>1.41192298390588</v>
      </c>
      <c r="EW66" s="31">
        <v>14.7491768558952</v>
      </c>
      <c r="EX66" s="31">
        <v>24.1288792287597</v>
      </c>
      <c r="EY66" s="31">
        <v>4.85232359818142</v>
      </c>
      <c r="EZ66" s="31">
        <v>89.1654298398145</v>
      </c>
      <c r="FA66" s="31">
        <v>13.6406444814611</v>
      </c>
      <c r="FB66" s="31">
        <v>25.1920089124716</v>
      </c>
      <c r="FC66" s="31">
        <v>1.681050991035</v>
      </c>
      <c r="FD66" s="31">
        <v>171.651812078738</v>
      </c>
      <c r="FE66" s="31">
        <v>1.30067726528384</v>
      </c>
      <c r="FF66" s="31">
        <v>0.363</v>
      </c>
      <c r="FG66" s="31">
        <v>3.96798617815602</v>
      </c>
      <c r="FH66" s="31">
        <v>1.21443500057495</v>
      </c>
      <c r="FI66" s="31">
        <v>22.8936284682698</v>
      </c>
      <c r="FJ66" s="31">
        <v>458.543765984307</v>
      </c>
      <c r="FK66" s="31">
        <v>0.196086790393013</v>
      </c>
      <c r="FL66" s="31">
        <v>0.003</v>
      </c>
      <c r="FM66" s="31">
        <v>0.134</v>
      </c>
      <c r="FN66" s="31">
        <v>0.19</v>
      </c>
      <c r="FO66" s="31">
        <v>0.051</v>
      </c>
      <c r="FP66" s="31">
        <v>0.032</v>
      </c>
      <c r="FQ66" s="31">
        <v>153.706193610486</v>
      </c>
      <c r="FR66" s="31">
        <v>2.00931458585344</v>
      </c>
      <c r="FS66" s="31">
        <v>11.9335360262009</v>
      </c>
      <c r="FT66" s="31">
        <v>0.116</v>
      </c>
      <c r="FU66" s="31">
        <v>0.227</v>
      </c>
      <c r="FV66" s="31">
        <v>13.14</v>
      </c>
      <c r="FW66" s="31">
        <v>9.80380866823762</v>
      </c>
      <c r="FX66" s="31">
        <v>4.29496509917206</v>
      </c>
      <c r="FY66" s="31">
        <v>0.095</v>
      </c>
      <c r="FZ66" s="31">
        <v>0.166</v>
      </c>
      <c r="GA66" s="31">
        <v>125.856704620881</v>
      </c>
      <c r="GB66" s="31">
        <v>76.1364429009749</v>
      </c>
      <c r="GC66" s="31">
        <v>4.31170910255694</v>
      </c>
      <c r="GD66" s="31">
        <v>0.06</v>
      </c>
      <c r="GE66" s="31">
        <v>0.018</v>
      </c>
      <c r="GF66" s="31">
        <v>0.063</v>
      </c>
      <c r="GG66" s="31">
        <v>0.719152870373133</v>
      </c>
      <c r="GH66" s="31">
        <v>0.319</v>
      </c>
      <c r="GI66" s="31">
        <v>12.7657889897378</v>
      </c>
      <c r="GJ66" s="31">
        <v>11.5323776536822</v>
      </c>
      <c r="GK66" s="31">
        <v>12.8905107005916</v>
      </c>
      <c r="GL66" s="31">
        <v>74.4421397379913</v>
      </c>
      <c r="GM66" s="31">
        <v>0.800603831259784</v>
      </c>
      <c r="GN66" s="31">
        <v>73.7630754152642</v>
      </c>
      <c r="GO66" s="31">
        <v>0.08</v>
      </c>
      <c r="GP66" s="31">
        <v>0.604702237991266</v>
      </c>
      <c r="GQ66" s="31">
        <v>0.029</v>
      </c>
      <c r="GR66" s="31">
        <v>12.4333540671328</v>
      </c>
      <c r="GS66" s="31">
        <v>7.17955588405513</v>
      </c>
      <c r="GT66" s="31">
        <v>96.5246203874985</v>
      </c>
      <c r="GU66" s="31">
        <v>17.6129625616104</v>
      </c>
      <c r="GV66" s="31">
        <v>0.05</v>
      </c>
      <c r="GW66" s="31">
        <v>0.003</v>
      </c>
      <c r="GX66" s="31">
        <v>0.989898130458515</v>
      </c>
      <c r="GY66" s="31">
        <v>82.9629995777717</v>
      </c>
      <c r="GZ66" s="31">
        <v>55.007660670377</v>
      </c>
      <c r="HA66" s="31">
        <v>133.055828310195</v>
      </c>
      <c r="HB66" s="31">
        <v>2.47322062163024</v>
      </c>
      <c r="HC66" s="31">
        <v>1457.06832543679</v>
      </c>
      <c r="HD66" s="31">
        <v>2.34492117502608</v>
      </c>
      <c r="HE66" s="31">
        <v>31.3567439956332</v>
      </c>
      <c r="HF66" s="31">
        <v>0.031</v>
      </c>
      <c r="HG66" s="31">
        <v>49.7337388241161</v>
      </c>
      <c r="HH66" s="31">
        <v>38.90611430131</v>
      </c>
      <c r="HI66" s="31">
        <v>0.007</v>
      </c>
      <c r="HJ66" s="31">
        <v>4.98589835230716</v>
      </c>
      <c r="HK66" s="31">
        <v>1.13696594953412</v>
      </c>
      <c r="HL66" s="31">
        <v>2.15144350331906</v>
      </c>
      <c r="HM66" s="31">
        <v>3672.72615164738</v>
      </c>
      <c r="HN66" s="31">
        <v>5571.83830561821</v>
      </c>
      <c r="HO66" s="31">
        <v>3529.6922995843</v>
      </c>
      <c r="HP66" s="31">
        <v>5714.87215768129</v>
      </c>
      <c r="HQ66" s="31">
        <v>887.631567012576</v>
      </c>
      <c r="HR66" s="31">
        <v>342.01234203607</v>
      </c>
      <c r="HS66" s="31">
        <v>4399.65394290896</v>
      </c>
      <c r="HT66" s="31">
        <v>47.8680908313568</v>
      </c>
      <c r="HU66" s="31">
        <v>1629.90769905057</v>
      </c>
      <c r="HV66" s="31">
        <v>638.902696707926</v>
      </c>
      <c r="HW66" s="31">
        <v>1748.06361325022</v>
      </c>
      <c r="HX66" s="31">
        <v>121.644156286117</v>
      </c>
      <c r="HY66" s="31">
        <v>316.511916194364</v>
      </c>
      <c r="HZ66" s="31">
        <v>299.825538003625</v>
      </c>
      <c r="IA66" s="31">
        <v>-2.27373675443232E-13</v>
      </c>
      <c r="IB66" s="31">
        <v>9544.38999526921</v>
      </c>
      <c r="IC66" s="35"/>
      <c r="ID66" s="35"/>
      <c r="IE66" s="35"/>
      <c r="IF66" s="35"/>
      <c r="IG66" s="35"/>
      <c r="IH66" s="35"/>
      <c r="II66" s="35"/>
      <c r="IJ66" s="35"/>
      <c r="IK66" s="35"/>
      <c r="IL66" s="35"/>
      <c r="IM66" s="35"/>
      <c r="IN66" s="35"/>
      <c r="IO66" s="35"/>
      <c r="IP66" s="35"/>
      <c r="IQ66" s="35"/>
    </row>
    <row r="67" ht="15.75" customHeight="1">
      <c r="A67" s="33">
        <v>2013.0</v>
      </c>
      <c r="B67" s="31">
        <v>2.30370251091703</v>
      </c>
      <c r="C67" s="31">
        <v>1.345</v>
      </c>
      <c r="D67" s="31">
        <v>36.1449268578847</v>
      </c>
      <c r="E67" s="31">
        <v>0.13</v>
      </c>
      <c r="F67" s="31">
        <v>9.06893634420613</v>
      </c>
      <c r="G67" s="31">
        <v>0.032</v>
      </c>
      <c r="H67" s="31">
        <v>0.126</v>
      </c>
      <c r="I67" s="31">
        <v>51.8922960537299</v>
      </c>
      <c r="J67" s="31">
        <v>1.51064519650655</v>
      </c>
      <c r="K67" s="31">
        <v>0.235</v>
      </c>
      <c r="L67" s="31">
        <v>107.306391550896</v>
      </c>
      <c r="M67" s="31">
        <v>18.4930693833734</v>
      </c>
      <c r="N67" s="31">
        <v>9.61098689956332</v>
      </c>
      <c r="O67" s="31">
        <v>0.738</v>
      </c>
      <c r="P67" s="31">
        <v>8.46056890228926</v>
      </c>
      <c r="Q67" s="31">
        <v>16.8618082620518</v>
      </c>
      <c r="R67" s="31">
        <v>0.39225973951679</v>
      </c>
      <c r="S67" s="31">
        <v>17.2590883682312</v>
      </c>
      <c r="T67" s="31">
        <v>28.0164996600329</v>
      </c>
      <c r="U67" s="31">
        <v>0.12</v>
      </c>
      <c r="V67" s="31">
        <v>1.24617217716781</v>
      </c>
      <c r="W67" s="31">
        <v>0.146</v>
      </c>
      <c r="X67" s="31">
        <v>0.232745737443408</v>
      </c>
      <c r="Y67" s="31">
        <v>0.088</v>
      </c>
      <c r="Z67" s="31">
        <v>5.95006801104658</v>
      </c>
      <c r="AA67" s="31">
        <v>1.54559351129077</v>
      </c>
      <c r="AB67" s="31">
        <v>145.310589519651</v>
      </c>
      <c r="AC67" s="31">
        <v>0.055</v>
      </c>
      <c r="AD67" s="31">
        <v>2.082</v>
      </c>
      <c r="AE67" s="31">
        <v>11.6485887706854</v>
      </c>
      <c r="AF67" s="31">
        <v>0.781615769909888</v>
      </c>
      <c r="AG67" s="31">
        <v>0.108623408605153</v>
      </c>
      <c r="AH67" s="31">
        <v>1.52240884279476</v>
      </c>
      <c r="AI67" s="31">
        <v>156.57716609256</v>
      </c>
      <c r="AJ67" s="31">
        <v>0.135</v>
      </c>
      <c r="AK67" s="31">
        <v>0.032</v>
      </c>
      <c r="AL67" s="31">
        <v>0.179122135489276</v>
      </c>
      <c r="AM67" s="31">
        <v>22.3282936578465</v>
      </c>
      <c r="AN67" s="31">
        <v>2716.36019521998</v>
      </c>
      <c r="AO67" s="31">
        <v>23.8613144104804</v>
      </c>
      <c r="AP67" s="31">
        <v>0.05</v>
      </c>
      <c r="AQ67" s="31">
        <v>0.875558521512883</v>
      </c>
      <c r="AR67" s="31">
        <v>0.019</v>
      </c>
      <c r="AS67" s="31">
        <v>2.08283751270405</v>
      </c>
      <c r="AT67" s="31">
        <v>2.6</v>
      </c>
      <c r="AU67" s="31">
        <v>5.03155750096881</v>
      </c>
      <c r="AV67" s="31">
        <v>7.64847595140377</v>
      </c>
      <c r="AW67" s="31">
        <v>1.502</v>
      </c>
      <c r="AX67" s="31">
        <v>1.79625962856572</v>
      </c>
      <c r="AY67" s="31">
        <v>29.0736360513959</v>
      </c>
      <c r="AZ67" s="31">
        <v>7.37271480131008</v>
      </c>
      <c r="BA67" s="31">
        <v>0.965486636465035</v>
      </c>
      <c r="BB67" s="31">
        <v>11.3935304947422</v>
      </c>
      <c r="BC67" s="31">
        <v>0.15193511290773</v>
      </c>
      <c r="BD67" s="31">
        <v>0.046</v>
      </c>
      <c r="BE67" s="31">
        <v>5.80430142393245</v>
      </c>
      <c r="BF67" s="31">
        <v>10.7429969727804</v>
      </c>
      <c r="BG67" s="31">
        <v>56.48175975902</v>
      </c>
      <c r="BH67" s="31">
        <v>1.66333836289482</v>
      </c>
      <c r="BI67" s="31">
        <v>3.16</v>
      </c>
      <c r="BJ67" s="31">
        <v>0.169433839791852</v>
      </c>
      <c r="BK67" s="31">
        <v>5.38696981297056</v>
      </c>
      <c r="BL67" s="31">
        <v>2.66949480994503</v>
      </c>
      <c r="BM67" s="31">
        <v>0.177</v>
      </c>
      <c r="BN67" s="31">
        <v>0.037</v>
      </c>
      <c r="BO67" s="31">
        <v>0.299887481672292</v>
      </c>
      <c r="BP67" s="31">
        <v>14.1179348041191</v>
      </c>
      <c r="BQ67" s="31">
        <v>97.5237518738994</v>
      </c>
      <c r="BR67" s="31">
        <v>0.188958056662327</v>
      </c>
      <c r="BS67" s="31">
        <v>0.215</v>
      </c>
      <c r="BT67" s="31">
        <v>1.43805979462876</v>
      </c>
      <c r="BU67" s="31">
        <v>0.118</v>
      </c>
      <c r="BV67" s="31">
        <v>2.18594382777591</v>
      </c>
      <c r="BW67" s="31">
        <v>226.92517414198</v>
      </c>
      <c r="BX67" s="31">
        <v>3.87005338723189</v>
      </c>
      <c r="BY67" s="31">
        <v>22.3078953611695</v>
      </c>
      <c r="BZ67" s="31">
        <v>0.153170305676856</v>
      </c>
      <c r="CA67" s="31">
        <v>0.083</v>
      </c>
      <c r="CB67" s="31">
        <v>0.664611095846805</v>
      </c>
      <c r="CC67" s="31">
        <v>3.48897767995275</v>
      </c>
      <c r="CD67" s="31">
        <v>0.576</v>
      </c>
      <c r="CE67" s="31">
        <v>0.067</v>
      </c>
      <c r="CF67" s="31">
        <v>0.52</v>
      </c>
      <c r="CG67" s="31">
        <v>0.738605309089318</v>
      </c>
      <c r="CH67" s="31">
        <v>2.52185176779284</v>
      </c>
      <c r="CI67" s="31">
        <v>12.0924920861691</v>
      </c>
      <c r="CJ67" s="31">
        <v>11.8968924492796</v>
      </c>
      <c r="CK67" s="31">
        <v>0.950525706263106</v>
      </c>
      <c r="CL67" s="31">
        <v>555.93238726704</v>
      </c>
      <c r="CM67" s="31">
        <v>135.391477891623</v>
      </c>
      <c r="CN67" s="31">
        <v>44.6716628040513</v>
      </c>
      <c r="CO67" s="31">
        <v>10.1778829760224</v>
      </c>
      <c r="CP67" s="31">
        <v>166.542042723795</v>
      </c>
      <c r="CQ67" s="31">
        <v>17.2302637011087</v>
      </c>
      <c r="CR67" s="31">
        <v>100.937318925167</v>
      </c>
      <c r="CS67" s="31">
        <v>2.31775128581235</v>
      </c>
      <c r="CT67" s="31">
        <v>358.990899996412</v>
      </c>
      <c r="CU67" s="31">
        <v>6.49922260739606</v>
      </c>
      <c r="CV67" s="31">
        <v>69.2491388912233</v>
      </c>
      <c r="CW67" s="31">
        <v>3.48527856069598</v>
      </c>
      <c r="CX67" s="31">
        <v>0.014</v>
      </c>
      <c r="CY67" s="31">
        <v>2.185</v>
      </c>
      <c r="CZ67" s="31">
        <v>22.2991590052829</v>
      </c>
      <c r="DA67" s="31">
        <v>2.63600028187129</v>
      </c>
      <c r="DB67" s="31">
        <v>1.16298016842796</v>
      </c>
      <c r="DC67" s="31">
        <v>2.01103087165387</v>
      </c>
      <c r="DD67" s="31">
        <v>6.04895851528384</v>
      </c>
      <c r="DE67" s="31">
        <v>0.637</v>
      </c>
      <c r="DF67" s="31">
        <v>0.239609412693997</v>
      </c>
      <c r="DG67" s="31">
        <v>11.4394487800695</v>
      </c>
      <c r="DH67" s="31">
        <v>0.0525369388468718</v>
      </c>
      <c r="DI67" s="31">
        <v>3.6448810744979</v>
      </c>
      <c r="DJ67" s="31">
        <v>2.81674966572615</v>
      </c>
      <c r="DK67" s="31">
        <v>0.32852342193331</v>
      </c>
      <c r="DL67" s="31">
        <v>2.121</v>
      </c>
      <c r="DM67" s="31">
        <v>0.877405333520472</v>
      </c>
      <c r="DN67" s="31">
        <v>0.317433839791852</v>
      </c>
      <c r="DO67" s="31">
        <v>66.1810693548176</v>
      </c>
      <c r="DP67" s="31">
        <v>0.298</v>
      </c>
      <c r="DQ67" s="31">
        <v>0.748742997862674</v>
      </c>
      <c r="DR67" s="31">
        <v>0.667111529301468</v>
      </c>
      <c r="DS67" s="31">
        <v>0.038</v>
      </c>
      <c r="DT67" s="31">
        <v>0.609226837859572</v>
      </c>
      <c r="DU67" s="31">
        <v>0.558</v>
      </c>
      <c r="DV67" s="31">
        <v>1.11</v>
      </c>
      <c r="DW67" s="31">
        <v>0.0792755065307464</v>
      </c>
      <c r="DX67" s="31">
        <v>133.769014737991</v>
      </c>
      <c r="DY67" s="31">
        <v>11.8883157924167</v>
      </c>
      <c r="DZ67" s="31">
        <v>0.587</v>
      </c>
      <c r="EA67" s="31">
        <v>0.014</v>
      </c>
      <c r="EB67" s="31">
        <v>15.4493496569409</v>
      </c>
      <c r="EC67" s="31">
        <v>0.975851288790114</v>
      </c>
      <c r="ED67" s="31">
        <v>3.53097716549524</v>
      </c>
      <c r="EE67" s="31">
        <v>0.700799126637554</v>
      </c>
      <c r="EF67" s="31">
        <v>0.013</v>
      </c>
      <c r="EG67" s="31">
        <v>1.69700867513896</v>
      </c>
      <c r="EH67" s="31">
        <v>44.9466622691271</v>
      </c>
      <c r="EI67" s="31">
        <v>1.05041773656908</v>
      </c>
      <c r="EJ67" s="31">
        <v>9.63555700089418</v>
      </c>
      <c r="EK67" s="31">
        <v>1.25993450908057</v>
      </c>
      <c r="EL67" s="31">
        <v>0.516080788495494</v>
      </c>
      <c r="EM67" s="31">
        <v>33.323748008626</v>
      </c>
      <c r="EN67" s="31">
        <v>0.002</v>
      </c>
      <c r="EO67" s="31">
        <v>12.1686681222707</v>
      </c>
      <c r="EP67" s="31">
        <v>0.665</v>
      </c>
      <c r="EQ67" s="31">
        <v>16.7243419711878</v>
      </c>
      <c r="ER67" s="31">
        <v>41.0618738862447</v>
      </c>
      <c r="ES67" s="31">
        <v>0.062</v>
      </c>
      <c r="ET67" s="31">
        <v>2.86934582541684</v>
      </c>
      <c r="EU67" s="31">
        <v>1.455</v>
      </c>
      <c r="EV67" s="31">
        <v>1.41161217248908</v>
      </c>
      <c r="EW67" s="31">
        <v>11.7528684189347</v>
      </c>
      <c r="EX67" s="31">
        <v>26.1446732190983</v>
      </c>
      <c r="EY67" s="31">
        <v>5.21120895557434</v>
      </c>
      <c r="EZ67" s="31">
        <v>88.0497857038487</v>
      </c>
      <c r="FA67" s="31">
        <v>13.1499839063975</v>
      </c>
      <c r="FB67" s="31">
        <v>22.5700841751051</v>
      </c>
      <c r="FC67" s="31">
        <v>1.38383915109759</v>
      </c>
      <c r="FD67" s="31">
        <v>173.522684047173</v>
      </c>
      <c r="FE67" s="31">
        <v>1.33716113537118</v>
      </c>
      <c r="FF67" s="31">
        <v>0.394</v>
      </c>
      <c r="FG67" s="31">
        <v>4.41470531453818</v>
      </c>
      <c r="FH67" s="31">
        <v>1.19021856380408</v>
      </c>
      <c r="FI67" s="31">
        <v>20.4011673406462</v>
      </c>
      <c r="FJ67" s="31">
        <v>441.981354870149</v>
      </c>
      <c r="FK67" s="31">
        <v>0.213502919554505</v>
      </c>
      <c r="FL67" s="31">
        <v>0.003</v>
      </c>
      <c r="FM67" s="31">
        <v>0.133</v>
      </c>
      <c r="FN67" s="31">
        <v>0.195</v>
      </c>
      <c r="FO67" s="31">
        <v>0.053</v>
      </c>
      <c r="FP67" s="31">
        <v>0.033</v>
      </c>
      <c r="FQ67" s="31">
        <v>147.599681231068</v>
      </c>
      <c r="FR67" s="31">
        <v>2.14319567439618</v>
      </c>
      <c r="FS67" s="31">
        <v>12.1577041484716</v>
      </c>
      <c r="FT67" s="31">
        <v>0.113</v>
      </c>
      <c r="FU67" s="31">
        <v>0.275</v>
      </c>
      <c r="FV67" s="31">
        <v>14.838</v>
      </c>
      <c r="FW67" s="31">
        <v>9.69082072548363</v>
      </c>
      <c r="FX67" s="31">
        <v>4.12292713368792</v>
      </c>
      <c r="FY67" s="31">
        <v>0.102</v>
      </c>
      <c r="FZ67" s="31">
        <v>0.172</v>
      </c>
      <c r="GA67" s="31">
        <v>124.417561135371</v>
      </c>
      <c r="GB67" s="31">
        <v>68.9754702959173</v>
      </c>
      <c r="GC67" s="31">
        <v>4.00629255329199</v>
      </c>
      <c r="GD67" s="31">
        <v>0.061</v>
      </c>
      <c r="GE67" s="31">
        <v>0.018</v>
      </c>
      <c r="GF67" s="31">
        <v>0.06</v>
      </c>
      <c r="GG67" s="31">
        <v>0.749003388820725</v>
      </c>
      <c r="GH67" s="31">
        <v>0.382</v>
      </c>
      <c r="GI67" s="31">
        <v>12.3378810472092</v>
      </c>
      <c r="GJ67" s="31">
        <v>11.7864849047374</v>
      </c>
      <c r="GK67" s="31">
        <v>9.34325462159049</v>
      </c>
      <c r="GL67" s="31">
        <v>74.7262554585153</v>
      </c>
      <c r="GM67" s="31">
        <v>0.793365952181464</v>
      </c>
      <c r="GN67" s="31">
        <v>78.4928100619981</v>
      </c>
      <c r="GO67" s="31">
        <v>0.148</v>
      </c>
      <c r="GP67" s="31">
        <v>0.448294759825328</v>
      </c>
      <c r="GQ67" s="31">
        <v>0.031</v>
      </c>
      <c r="GR67" s="31">
        <v>12.3460545788963</v>
      </c>
      <c r="GS67" s="31">
        <v>7.33196860224686</v>
      </c>
      <c r="GT67" s="31">
        <v>94.2195916185503</v>
      </c>
      <c r="GU67" s="31">
        <v>18.1155294277987</v>
      </c>
      <c r="GV67" s="31">
        <v>0.051</v>
      </c>
      <c r="GW67" s="31">
        <v>0.003</v>
      </c>
      <c r="GX67" s="31">
        <v>1.02470803766376</v>
      </c>
      <c r="GY67" s="31">
        <v>81.1270850017458</v>
      </c>
      <c r="GZ67" s="31">
        <v>56.0563321276472</v>
      </c>
      <c r="HA67" s="31">
        <v>130.291344876908</v>
      </c>
      <c r="HB67" s="31">
        <v>2.70432089489015</v>
      </c>
      <c r="HC67" s="31">
        <v>1494.06571243041</v>
      </c>
      <c r="HD67" s="31">
        <v>2.04486168318791</v>
      </c>
      <c r="HE67" s="31">
        <v>29.8780549412171</v>
      </c>
      <c r="HF67" s="31">
        <v>0.029</v>
      </c>
      <c r="HG67" s="31">
        <v>56.6116028817415</v>
      </c>
      <c r="HH67" s="31">
        <v>40.7260070550437</v>
      </c>
      <c r="HI67" s="31">
        <v>0.006</v>
      </c>
      <c r="HJ67" s="31">
        <v>6.81667490581119</v>
      </c>
      <c r="HK67" s="31">
        <v>1.20528369575327</v>
      </c>
      <c r="HL67" s="31">
        <v>3.23041856240132</v>
      </c>
      <c r="HM67" s="31">
        <v>3668.01178973209</v>
      </c>
      <c r="HN67" s="31">
        <v>5656.40478162048</v>
      </c>
      <c r="HO67" s="31">
        <v>3543.18343512557</v>
      </c>
      <c r="HP67" s="31">
        <v>5781.233136227</v>
      </c>
      <c r="HQ67" s="31">
        <v>865.541433397869</v>
      </c>
      <c r="HR67" s="31">
        <v>343.969812678255</v>
      </c>
      <c r="HS67" s="31">
        <v>4483.33096889348</v>
      </c>
      <c r="HT67" s="31">
        <v>48.0955718801993</v>
      </c>
      <c r="HU67" s="31">
        <v>1587.14845548191</v>
      </c>
      <c r="HV67" s="31">
        <v>625.746838910167</v>
      </c>
      <c r="HW67" s="31">
        <v>1784.58306356664</v>
      </c>
      <c r="HX67" s="31">
        <v>118.916253770032</v>
      </c>
      <c r="HY67" s="31">
        <v>332.625606171898</v>
      </c>
      <c r="HZ67" s="31">
        <v>304.323682861134</v>
      </c>
      <c r="IA67" s="31">
        <v>8.98126018000767E-12</v>
      </c>
      <c r="IB67" s="31">
        <v>9628.74025421371</v>
      </c>
      <c r="IC67" s="35"/>
      <c r="ID67" s="35"/>
      <c r="IE67" s="35"/>
      <c r="IF67" s="35"/>
      <c r="IG67" s="35"/>
      <c r="IH67" s="35"/>
      <c r="II67" s="35"/>
      <c r="IJ67" s="35"/>
      <c r="IK67" s="35"/>
      <c r="IL67" s="35"/>
      <c r="IM67" s="35"/>
      <c r="IN67" s="35"/>
      <c r="IO67" s="35"/>
      <c r="IP67" s="35"/>
      <c r="IQ67" s="35"/>
    </row>
    <row r="68" ht="15.75" customHeight="1">
      <c r="A68" s="33">
        <v>2014.0</v>
      </c>
      <c r="B68" s="31">
        <v>2.12181768558952</v>
      </c>
      <c r="C68" s="31">
        <v>1.534</v>
      </c>
      <c r="D68" s="31">
        <v>38.8997596417777</v>
      </c>
      <c r="E68" s="31">
        <v>0.126</v>
      </c>
      <c r="F68" s="31">
        <v>9.08742111525228</v>
      </c>
      <c r="G68" s="31">
        <v>0.038</v>
      </c>
      <c r="H68" s="31">
        <v>0.126</v>
      </c>
      <c r="I68" s="31">
        <v>51.4893837069142</v>
      </c>
      <c r="J68" s="31">
        <v>1.52950673096627</v>
      </c>
      <c r="K68" s="31">
        <v>0.238</v>
      </c>
      <c r="L68" s="31">
        <v>108.966633759232</v>
      </c>
      <c r="M68" s="31">
        <v>17.5111728627064</v>
      </c>
      <c r="N68" s="31">
        <v>10.0913251182995</v>
      </c>
      <c r="O68" s="31">
        <v>0.663</v>
      </c>
      <c r="P68" s="31">
        <v>8.41091912491978</v>
      </c>
      <c r="Q68" s="31">
        <v>18.0072702502833</v>
      </c>
      <c r="R68" s="31">
        <v>0.344209886144356</v>
      </c>
      <c r="S68" s="31">
        <v>17.087547596893</v>
      </c>
      <c r="T68" s="31">
        <v>26.4376889365566</v>
      </c>
      <c r="U68" s="31">
        <v>0.128</v>
      </c>
      <c r="V68" s="31">
        <v>1.3089519650655</v>
      </c>
      <c r="W68" s="31">
        <v>0.183</v>
      </c>
      <c r="X68" s="31">
        <v>0.258864769923289</v>
      </c>
      <c r="Y68" s="31">
        <v>0.088</v>
      </c>
      <c r="Z68" s="31">
        <v>5.27068382004436</v>
      </c>
      <c r="AA68" s="31">
        <v>1.86958635248148</v>
      </c>
      <c r="AB68" s="31">
        <v>152.265556768559</v>
      </c>
      <c r="AC68" s="31">
        <v>0.058</v>
      </c>
      <c r="AD68" s="31">
        <v>2.436</v>
      </c>
      <c r="AE68" s="31">
        <v>12.3408528528152</v>
      </c>
      <c r="AF68" s="31">
        <v>0.794620003335741</v>
      </c>
      <c r="AG68" s="31">
        <v>0.102324546874354</v>
      </c>
      <c r="AH68" s="31">
        <v>1.77232587336245</v>
      </c>
      <c r="AI68" s="31">
        <v>155.721456481884</v>
      </c>
      <c r="AJ68" s="31">
        <v>0.133</v>
      </c>
      <c r="AK68" s="31">
        <v>0.034</v>
      </c>
      <c r="AL68" s="31">
        <v>0.270151366419722</v>
      </c>
      <c r="AM68" s="31">
        <v>21.1718829012886</v>
      </c>
      <c r="AN68" s="31">
        <v>2725.32297553267</v>
      </c>
      <c r="AO68" s="31">
        <v>24.2082813787027</v>
      </c>
      <c r="AP68" s="31">
        <v>0.044</v>
      </c>
      <c r="AQ68" s="31">
        <v>0.846707035580438</v>
      </c>
      <c r="AR68" s="31">
        <v>0.019</v>
      </c>
      <c r="AS68" s="31">
        <v>2.11471317144671</v>
      </c>
      <c r="AT68" s="31">
        <v>2.658</v>
      </c>
      <c r="AU68" s="31">
        <v>4.82593219614128</v>
      </c>
      <c r="AV68" s="31">
        <v>7.48956877729258</v>
      </c>
      <c r="AW68" s="31">
        <v>1.749</v>
      </c>
      <c r="AX68" s="31">
        <v>1.89674099823403</v>
      </c>
      <c r="AY68" s="31">
        <v>28.4101801417617</v>
      </c>
      <c r="AZ68" s="31">
        <v>8.33612566502241</v>
      </c>
      <c r="BA68" s="31">
        <v>1.26389975459254</v>
      </c>
      <c r="BB68" s="31">
        <v>10.246565743245</v>
      </c>
      <c r="BC68" s="31">
        <v>0.105978661456764</v>
      </c>
      <c r="BD68" s="31">
        <v>0.048</v>
      </c>
      <c r="BE68" s="31">
        <v>5.94994846287973</v>
      </c>
      <c r="BF68" s="31">
        <v>11.7922877881994</v>
      </c>
      <c r="BG68" s="31">
        <v>60.4989163612161</v>
      </c>
      <c r="BH68" s="31">
        <v>1.67880878096447</v>
      </c>
      <c r="BI68" s="31">
        <v>3.051</v>
      </c>
      <c r="BJ68" s="31">
        <v>0.172324071382681</v>
      </c>
      <c r="BK68" s="31">
        <v>5.15426891544265</v>
      </c>
      <c r="BL68" s="31">
        <v>3.27962505730287</v>
      </c>
      <c r="BM68" s="31">
        <v>0.163</v>
      </c>
      <c r="BN68" s="31">
        <v>0.037</v>
      </c>
      <c r="BO68" s="31">
        <v>0.339580546008085</v>
      </c>
      <c r="BP68" s="31">
        <v>13.0034583128714</v>
      </c>
      <c r="BQ68" s="31">
        <v>88.8889137961179</v>
      </c>
      <c r="BR68" s="31">
        <v>0.18867642904283</v>
      </c>
      <c r="BS68" s="31">
        <v>0.21</v>
      </c>
      <c r="BT68" s="31">
        <v>1.45102244618023</v>
      </c>
      <c r="BU68" s="31">
        <v>0.14</v>
      </c>
      <c r="BV68" s="31">
        <v>2.43842737754895</v>
      </c>
      <c r="BW68" s="31">
        <v>216.317622904057</v>
      </c>
      <c r="BX68" s="31">
        <v>4.02690574444375</v>
      </c>
      <c r="BY68" s="31">
        <v>21.4689159454356</v>
      </c>
      <c r="BZ68" s="31">
        <v>0.142149737991266</v>
      </c>
      <c r="CA68" s="31">
        <v>0.064</v>
      </c>
      <c r="CB68" s="31">
        <v>0.663620543529955</v>
      </c>
      <c r="CC68" s="31">
        <v>3.76233073337566</v>
      </c>
      <c r="CD68" s="31">
        <v>0.591</v>
      </c>
      <c r="CE68" s="31">
        <v>0.071</v>
      </c>
      <c r="CF68" s="31">
        <v>0.538215238723697</v>
      </c>
      <c r="CG68" s="31">
        <v>0.738161756192895</v>
      </c>
      <c r="CH68" s="31">
        <v>2.54067412663755</v>
      </c>
      <c r="CI68" s="31">
        <v>12.4158716773184</v>
      </c>
      <c r="CJ68" s="31">
        <v>11.9208849812284</v>
      </c>
      <c r="CK68" s="31">
        <v>0.944121228744325</v>
      </c>
      <c r="CL68" s="31">
        <v>596.571222536561</v>
      </c>
      <c r="CM68" s="31">
        <v>136.182633046925</v>
      </c>
      <c r="CN68" s="31">
        <v>45.0739215170232</v>
      </c>
      <c r="CO68" s="31">
        <v>10.0734203120837</v>
      </c>
      <c r="CP68" s="31">
        <v>175.175232715389</v>
      </c>
      <c r="CQ68" s="31">
        <v>16.4715703949462</v>
      </c>
      <c r="CR68" s="31">
        <v>95.4098676118789</v>
      </c>
      <c r="CS68" s="31">
        <v>2.10083344154076</v>
      </c>
      <c r="CT68" s="31">
        <v>344.90413735302</v>
      </c>
      <c r="CU68" s="31">
        <v>7.06741857665155</v>
      </c>
      <c r="CV68" s="31">
        <v>76.1550485847948</v>
      </c>
      <c r="CW68" s="31">
        <v>3.75899729240258</v>
      </c>
      <c r="CX68" s="31">
        <v>0.016</v>
      </c>
      <c r="CY68" s="31">
        <v>1.945</v>
      </c>
      <c r="CZ68" s="31">
        <v>20.6009027305964</v>
      </c>
      <c r="DA68" s="31">
        <v>2.75529977616575</v>
      </c>
      <c r="DB68" s="31">
        <v>1.21443592259623</v>
      </c>
      <c r="DC68" s="31">
        <v>1.95740745624537</v>
      </c>
      <c r="DD68" s="31">
        <v>6.54804254702505</v>
      </c>
      <c r="DE68" s="31">
        <v>0.675</v>
      </c>
      <c r="DF68" s="31">
        <v>0.32519826546909</v>
      </c>
      <c r="DG68" s="31">
        <v>19.4842978246903</v>
      </c>
      <c r="DH68" s="31">
        <v>0.0439891904396728</v>
      </c>
      <c r="DI68" s="31">
        <v>3.57715367595015</v>
      </c>
      <c r="DJ68" s="31">
        <v>2.684510068066</v>
      </c>
      <c r="DK68" s="31">
        <v>0.411605835876436</v>
      </c>
      <c r="DL68" s="31">
        <v>2.036</v>
      </c>
      <c r="DM68" s="31">
        <v>0.862863524814792</v>
      </c>
      <c r="DN68" s="31">
        <v>0.278554344666625</v>
      </c>
      <c r="DO68" s="31">
        <v>66.8211155257726</v>
      </c>
      <c r="DP68" s="31">
        <v>0.359</v>
      </c>
      <c r="DQ68" s="31">
        <v>0.845799509185084</v>
      </c>
      <c r="DR68" s="31">
        <v>0.668230192111669</v>
      </c>
      <c r="DS68" s="31">
        <v>0.039</v>
      </c>
      <c r="DT68" s="31">
        <v>0.608318831569126</v>
      </c>
      <c r="DU68" s="31">
        <v>0.682</v>
      </c>
      <c r="DV68" s="31">
        <v>1.148</v>
      </c>
      <c r="DW68" s="31">
        <v>0.0791573524145208</v>
      </c>
      <c r="DX68" s="31">
        <v>131.312441593886</v>
      </c>
      <c r="DY68" s="31">
        <v>8.074778930131</v>
      </c>
      <c r="DZ68" s="31">
        <v>0.575</v>
      </c>
      <c r="EA68" s="31">
        <v>0.013</v>
      </c>
      <c r="EB68" s="31">
        <v>15.6045076624255</v>
      </c>
      <c r="EC68" s="31">
        <v>2.1559043301331</v>
      </c>
      <c r="ED68" s="31">
        <v>4.41316797389706</v>
      </c>
      <c r="EE68" s="31">
        <v>1.00382001499185</v>
      </c>
      <c r="EF68" s="31">
        <v>0.014</v>
      </c>
      <c r="EG68" s="31">
        <v>2.07187070545246</v>
      </c>
      <c r="EH68" s="31">
        <v>43.030353883706</v>
      </c>
      <c r="EI68" s="31">
        <v>1.33004009508966</v>
      </c>
      <c r="EJ68" s="31">
        <v>9.69742597132659</v>
      </c>
      <c r="EK68" s="31">
        <v>1.29806614667513</v>
      </c>
      <c r="EL68" s="31">
        <v>0.566220893474071</v>
      </c>
      <c r="EM68" s="31">
        <v>34.8861366419722</v>
      </c>
      <c r="EN68" s="31">
        <v>0.003</v>
      </c>
      <c r="EO68" s="31">
        <v>12.2942139737991</v>
      </c>
      <c r="EP68" s="31">
        <v>0.774</v>
      </c>
      <c r="EQ68" s="31">
        <v>16.5601442593007</v>
      </c>
      <c r="ER68" s="31">
        <v>42.6427750400171</v>
      </c>
      <c r="ES68" s="31">
        <v>0.06</v>
      </c>
      <c r="ET68" s="31">
        <v>2.9627212303122</v>
      </c>
      <c r="EU68" s="31">
        <v>1.651</v>
      </c>
      <c r="EV68" s="31">
        <v>1.48969159388646</v>
      </c>
      <c r="EW68" s="31">
        <v>13.4917319868996</v>
      </c>
      <c r="EX68" s="31">
        <v>27.6157001871061</v>
      </c>
      <c r="EY68" s="31">
        <v>5.65412581048807</v>
      </c>
      <c r="EZ68" s="31">
        <v>84.6834307695581</v>
      </c>
      <c r="FA68" s="31">
        <v>13.0900368053342</v>
      </c>
      <c r="FB68" s="31">
        <v>24.6775602150094</v>
      </c>
      <c r="FC68" s="31">
        <v>1.8694838817282</v>
      </c>
      <c r="FD68" s="31">
        <v>172.104280539812</v>
      </c>
      <c r="FE68" s="31">
        <v>1.29880354803493</v>
      </c>
      <c r="FF68" s="31">
        <v>0.416</v>
      </c>
      <c r="FG68" s="31">
        <v>4.54279680313939</v>
      </c>
      <c r="FH68" s="31">
        <v>1.18844463351116</v>
      </c>
      <c r="FI68" s="31">
        <v>20.6316799827219</v>
      </c>
      <c r="FJ68" s="31">
        <v>442.846231790968</v>
      </c>
      <c r="FK68" s="31">
        <v>0.225751922346687</v>
      </c>
      <c r="FL68" s="31">
        <v>0.003</v>
      </c>
      <c r="FM68" s="31">
        <v>0.132</v>
      </c>
      <c r="FN68" s="31">
        <v>0.2</v>
      </c>
      <c r="FO68" s="31">
        <v>0.055</v>
      </c>
      <c r="FP68" s="31">
        <v>0.032</v>
      </c>
      <c r="FQ68" s="31">
        <v>166.267908635822</v>
      </c>
      <c r="FR68" s="31">
        <v>2.3811027204511</v>
      </c>
      <c r="FS68" s="31">
        <v>10.1498695414847</v>
      </c>
      <c r="FT68" s="31">
        <v>0.126</v>
      </c>
      <c r="FU68" s="31">
        <v>0.303</v>
      </c>
      <c r="FV68" s="31">
        <v>15.068</v>
      </c>
      <c r="FW68" s="31">
        <v>9.16788677241757</v>
      </c>
      <c r="FX68" s="31">
        <v>3.69554086389455</v>
      </c>
      <c r="FY68" s="31">
        <v>0.09</v>
      </c>
      <c r="FZ68" s="31">
        <v>0.172</v>
      </c>
      <c r="GA68" s="31">
        <v>131.175746724891</v>
      </c>
      <c r="GB68" s="31">
        <v>69.6146019811477</v>
      </c>
      <c r="GC68" s="31">
        <v>4.82832621928319</v>
      </c>
      <c r="GD68" s="31">
        <v>0.063</v>
      </c>
      <c r="GE68" s="31">
        <v>0.018</v>
      </c>
      <c r="GF68" s="31">
        <v>0.069</v>
      </c>
      <c r="GG68" s="31">
        <v>0.766533355329387</v>
      </c>
      <c r="GH68" s="31">
        <v>0.21</v>
      </c>
      <c r="GI68" s="31">
        <v>11.8274955877762</v>
      </c>
      <c r="GJ68" s="31">
        <v>10.7072106204006</v>
      </c>
      <c r="GK68" s="31">
        <v>8.41736828417188</v>
      </c>
      <c r="GL68" s="31">
        <v>75.4123908296943</v>
      </c>
      <c r="GM68" s="31">
        <v>1.25549188465398</v>
      </c>
      <c r="GN68" s="31">
        <v>77.1420222582906</v>
      </c>
      <c r="GO68" s="31">
        <v>0.166</v>
      </c>
      <c r="GP68" s="31">
        <v>0.420823689956332</v>
      </c>
      <c r="GQ68" s="31">
        <v>0.031</v>
      </c>
      <c r="GR68" s="31">
        <v>12.6485687496989</v>
      </c>
      <c r="GS68" s="31">
        <v>7.61285564664809</v>
      </c>
      <c r="GT68" s="31">
        <v>98.710552032088</v>
      </c>
      <c r="GU68" s="31">
        <v>18.5680403373588</v>
      </c>
      <c r="GV68" s="31">
        <v>0.054</v>
      </c>
      <c r="GW68" s="31">
        <v>0.002</v>
      </c>
      <c r="GX68" s="31">
        <v>1.11617515010917</v>
      </c>
      <c r="GY68" s="31">
        <v>70.2807330114334</v>
      </c>
      <c r="GZ68" s="31">
        <v>55.1111092775811</v>
      </c>
      <c r="HA68" s="31">
        <v>119.68913716649</v>
      </c>
      <c r="HB68" s="31">
        <v>2.702070941365</v>
      </c>
      <c r="HC68" s="31">
        <v>1507.31637611703</v>
      </c>
      <c r="HD68" s="31">
        <v>1.82432407033416</v>
      </c>
      <c r="HE68" s="31">
        <v>28.6443852541417</v>
      </c>
      <c r="HF68" s="31">
        <v>0.042</v>
      </c>
      <c r="HG68" s="31">
        <v>50.9574819585943</v>
      </c>
      <c r="HH68" s="31">
        <v>46.1261370855349</v>
      </c>
      <c r="HI68" s="31">
        <v>0.006</v>
      </c>
      <c r="HJ68" s="31">
        <v>6.60907846807238</v>
      </c>
      <c r="HK68" s="31">
        <v>1.33093798098736</v>
      </c>
      <c r="HL68" s="31">
        <v>3.24936874508622</v>
      </c>
      <c r="HM68" s="31">
        <v>3609.38151002393</v>
      </c>
      <c r="HN68" s="31">
        <v>5780.76498384887</v>
      </c>
      <c r="HO68" s="31">
        <v>3492.64825732923</v>
      </c>
      <c r="HP68" s="31">
        <v>5897.49823654356</v>
      </c>
      <c r="HQ68" s="31">
        <v>828.534814549506</v>
      </c>
      <c r="HR68" s="31">
        <v>372.131210620221</v>
      </c>
      <c r="HS68" s="31">
        <v>4535.88937650807</v>
      </c>
      <c r="HT68" s="31">
        <v>48.81754463826</v>
      </c>
      <c r="HU68" s="31">
        <v>1525.52635603824</v>
      </c>
      <c r="HV68" s="31">
        <v>656.475728778596</v>
      </c>
      <c r="HW68" s="31">
        <v>1794.51042393079</v>
      </c>
      <c r="HX68" s="31">
        <v>120.957680371656</v>
      </c>
      <c r="HY68" s="31">
        <v>335.838172986962</v>
      </c>
      <c r="HZ68" s="31">
        <v>307.340461415927</v>
      </c>
      <c r="IA68" s="31">
        <v>4.49063009000383E-12</v>
      </c>
      <c r="IB68" s="31">
        <v>9697.48695528872</v>
      </c>
      <c r="IC68" s="35"/>
      <c r="ID68" s="35"/>
      <c r="IE68" s="36"/>
      <c r="IF68" s="36"/>
      <c r="IG68" s="36"/>
      <c r="IH68" s="36"/>
      <c r="II68" s="36"/>
      <c r="IJ68" s="36"/>
      <c r="IK68" s="36"/>
      <c r="IL68" s="36"/>
      <c r="IM68" s="36"/>
      <c r="IN68" s="36"/>
      <c r="IO68" s="36"/>
      <c r="IP68" s="36"/>
      <c r="IQ68" s="36"/>
    </row>
    <row r="69" ht="15.75" customHeight="1">
      <c r="A69" s="33">
        <v>2015.0</v>
      </c>
      <c r="B69" s="31">
        <v>2.15724153930131</v>
      </c>
      <c r="C69" s="31">
        <v>1.227</v>
      </c>
      <c r="D69" s="31">
        <v>40.8523313990654</v>
      </c>
      <c r="E69" s="31">
        <v>0.127</v>
      </c>
      <c r="F69" s="31">
        <v>9.17610419140169</v>
      </c>
      <c r="G69" s="31">
        <v>0.042</v>
      </c>
      <c r="H69" s="31">
        <v>0.131</v>
      </c>
      <c r="I69" s="31">
        <v>52.5125436681223</v>
      </c>
      <c r="J69" s="31">
        <v>1.49271925458088</v>
      </c>
      <c r="K69" s="31">
        <v>0.245</v>
      </c>
      <c r="L69" s="31">
        <v>110.065341305378</v>
      </c>
      <c r="M69" s="31">
        <v>18.1090663049066</v>
      </c>
      <c r="N69" s="31">
        <v>10.095189830805</v>
      </c>
      <c r="O69" s="31">
        <v>0.583</v>
      </c>
      <c r="P69" s="31">
        <v>8.86191912491978</v>
      </c>
      <c r="Q69" s="31">
        <v>19.999248979884</v>
      </c>
      <c r="R69" s="31">
        <v>0.34425973951679</v>
      </c>
      <c r="S69" s="31">
        <v>15.8399296462908</v>
      </c>
      <c r="T69" s="31">
        <v>27.5806533672914</v>
      </c>
      <c r="U69" s="31">
        <v>0.175</v>
      </c>
      <c r="V69" s="31">
        <v>1.45348409232689</v>
      </c>
      <c r="W69" s="31">
        <v>0.147</v>
      </c>
      <c r="X69" s="31">
        <v>0.263384105810611</v>
      </c>
      <c r="Y69" s="31">
        <v>0.089</v>
      </c>
      <c r="Z69" s="31">
        <v>5.03834348404267</v>
      </c>
      <c r="AA69" s="31">
        <v>1.48058635248148</v>
      </c>
      <c r="AB69" s="31">
        <v>144.474072052402</v>
      </c>
      <c r="AC69" s="31">
        <v>0.058</v>
      </c>
      <c r="AD69" s="31">
        <v>1.898</v>
      </c>
      <c r="AE69" s="31">
        <v>13.1756602797224</v>
      </c>
      <c r="AF69" s="31">
        <v>0.899814046841935</v>
      </c>
      <c r="AG69" s="31">
        <v>0.106677535061713</v>
      </c>
      <c r="AH69" s="31">
        <v>2.3271108106667</v>
      </c>
      <c r="AI69" s="31">
        <v>156.403213951886</v>
      </c>
      <c r="AJ69" s="31">
        <v>0.134</v>
      </c>
      <c r="AK69" s="31">
        <v>0.049</v>
      </c>
      <c r="AL69" s="31">
        <v>0.190151366419722</v>
      </c>
      <c r="AM69" s="31">
        <v>22.3320062449338</v>
      </c>
      <c r="AN69" s="31">
        <v>2687.88748364441</v>
      </c>
      <c r="AO69" s="31">
        <v>25.0997155858653</v>
      </c>
      <c r="AP69" s="31">
        <v>0.049</v>
      </c>
      <c r="AQ69" s="31">
        <v>0.942029782469028</v>
      </c>
      <c r="AR69" s="31">
        <v>0.019</v>
      </c>
      <c r="AS69" s="31">
        <v>2.02129404954316</v>
      </c>
      <c r="AT69" s="31">
        <v>2.567</v>
      </c>
      <c r="AU69" s="31">
        <v>4.86278200652508</v>
      </c>
      <c r="AV69" s="31">
        <v>7.99972945775679</v>
      </c>
      <c r="AW69" s="31">
        <v>1.89</v>
      </c>
      <c r="AX69" s="31">
        <v>1.90239393361453</v>
      </c>
      <c r="AY69" s="31">
        <v>28.6202523742253</v>
      </c>
      <c r="AZ69" s="31">
        <v>6.71950487561778</v>
      </c>
      <c r="BA69" s="31">
        <v>0.762196976007346</v>
      </c>
      <c r="BB69" s="31">
        <v>9.60799499552712</v>
      </c>
      <c r="BC69" s="31">
        <v>0.12203622977775</v>
      </c>
      <c r="BD69" s="31">
        <v>0.048</v>
      </c>
      <c r="BE69" s="31">
        <v>6.41227874471609</v>
      </c>
      <c r="BF69" s="31">
        <v>11.1242966914845</v>
      </c>
      <c r="BG69" s="31">
        <v>59.816426400023</v>
      </c>
      <c r="BH69" s="31">
        <v>1.82186537437107</v>
      </c>
      <c r="BI69" s="31">
        <v>2.957</v>
      </c>
      <c r="BJ69" s="31">
        <v>0.173151366419722</v>
      </c>
      <c r="BK69" s="31">
        <v>4.32844291747773</v>
      </c>
      <c r="BL69" s="31">
        <v>3.46440864522106</v>
      </c>
      <c r="BM69" s="31">
        <v>0.166</v>
      </c>
      <c r="BN69" s="31">
        <v>0.039</v>
      </c>
      <c r="BO69" s="31">
        <v>0.353246975455581</v>
      </c>
      <c r="BP69" s="31">
        <v>12.0432132081124</v>
      </c>
      <c r="BQ69" s="31">
        <v>89.9856969244248</v>
      </c>
      <c r="BR69" s="31">
        <v>0.191690992837998</v>
      </c>
      <c r="BS69" s="31">
        <v>0.214</v>
      </c>
      <c r="BT69" s="31">
        <v>1.43815136641972</v>
      </c>
      <c r="BU69" s="31">
        <v>0.143</v>
      </c>
      <c r="BV69" s="31">
        <v>2.66020308738415</v>
      </c>
      <c r="BW69" s="31">
        <v>217.142525831754</v>
      </c>
      <c r="BX69" s="31">
        <v>4.39804866693768</v>
      </c>
      <c r="BY69" s="31">
        <v>20.4588116246632</v>
      </c>
      <c r="BZ69" s="31">
        <v>0.142962884825328</v>
      </c>
      <c r="CA69" s="31">
        <v>0.071</v>
      </c>
      <c r="CB69" s="31">
        <v>0.67422349205089</v>
      </c>
      <c r="CC69" s="31">
        <v>4.31833073337566</v>
      </c>
      <c r="CD69" s="31">
        <v>0.669</v>
      </c>
      <c r="CE69" s="31">
        <v>0.076</v>
      </c>
      <c r="CF69" s="31">
        <v>0.546761936184839</v>
      </c>
      <c r="CG69" s="31">
        <v>0.726161756192895</v>
      </c>
      <c r="CH69" s="31">
        <v>2.67522658848558</v>
      </c>
      <c r="CI69" s="31">
        <v>11.5698884968902</v>
      </c>
      <c r="CJ69" s="31">
        <v>12.7223852816213</v>
      </c>
      <c r="CK69" s="31">
        <v>0.965125524275733</v>
      </c>
      <c r="CL69" s="31">
        <v>619.150512564152</v>
      </c>
      <c r="CM69" s="31">
        <v>150.511828574126</v>
      </c>
      <c r="CN69" s="31">
        <v>45.2092020488942</v>
      </c>
      <c r="CO69" s="31">
        <v>10.5588897966342</v>
      </c>
      <c r="CP69" s="31">
        <v>171.568298055009</v>
      </c>
      <c r="CQ69" s="31">
        <v>17.1874793205381</v>
      </c>
      <c r="CR69" s="31">
        <v>98.6087560624362</v>
      </c>
      <c r="CS69" s="31">
        <v>2.18214678180205</v>
      </c>
      <c r="CT69" s="31">
        <v>333.896409627314</v>
      </c>
      <c r="CU69" s="31">
        <v>6.97495081703</v>
      </c>
      <c r="CV69" s="31">
        <v>78.7615721943612</v>
      </c>
      <c r="CW69" s="31">
        <v>4.4490268281576</v>
      </c>
      <c r="CX69" s="31">
        <v>0.015</v>
      </c>
      <c r="CY69" s="31">
        <v>2.276</v>
      </c>
      <c r="CZ69" s="31">
        <v>24.9314870639832</v>
      </c>
      <c r="DA69" s="31">
        <v>2.80537136713524</v>
      </c>
      <c r="DB69" s="31">
        <v>2.51976655361199</v>
      </c>
      <c r="DC69" s="31">
        <v>1.98201495353626</v>
      </c>
      <c r="DD69" s="31">
        <v>7.02362233477296</v>
      </c>
      <c r="DE69" s="31">
        <v>0.612</v>
      </c>
      <c r="DF69" s="31">
        <v>0.328515535965386</v>
      </c>
      <c r="DG69" s="31">
        <v>15.8797841604931</v>
      </c>
      <c r="DH69" s="31">
        <v>0.0435646331151919</v>
      </c>
      <c r="DI69" s="31">
        <v>3.63523202854376</v>
      </c>
      <c r="DJ69" s="31">
        <v>2.5513070332885</v>
      </c>
      <c r="DK69" s="31">
        <v>0.553491104281121</v>
      </c>
      <c r="DL69" s="31">
        <v>1.917</v>
      </c>
      <c r="DM69" s="31">
        <v>0.881863524814792</v>
      </c>
      <c r="DN69" s="31">
        <v>0.305611912987611</v>
      </c>
      <c r="DO69" s="31">
        <v>63.2761844978166</v>
      </c>
      <c r="DP69" s="31">
        <v>0.358</v>
      </c>
      <c r="DQ69" s="31">
        <v>0.892626804222125</v>
      </c>
      <c r="DR69" s="31">
        <v>0.475159893138429</v>
      </c>
      <c r="DS69" s="31">
        <v>0.039</v>
      </c>
      <c r="DT69" s="31">
        <v>0.61803820104665</v>
      </c>
      <c r="DU69" s="31">
        <v>0.798</v>
      </c>
      <c r="DV69" s="31">
        <v>1.149</v>
      </c>
      <c r="DW69" s="31">
        <v>0.0804220832021487</v>
      </c>
      <c r="DX69" s="31">
        <v>131.543283502665</v>
      </c>
      <c r="DY69" s="31">
        <v>6.34365071348113</v>
      </c>
      <c r="DZ69" s="31">
        <v>0.611</v>
      </c>
      <c r="EA69" s="31">
        <v>0.016</v>
      </c>
      <c r="EB69" s="31">
        <v>15.979119775697</v>
      </c>
      <c r="EC69" s="31">
        <v>1.72052533337427</v>
      </c>
      <c r="ED69" s="31">
        <v>6.03402405101808</v>
      </c>
      <c r="EE69" s="31">
        <v>1.05112008733624</v>
      </c>
      <c r="EF69" s="31">
        <v>0.015</v>
      </c>
      <c r="EG69" s="31">
        <v>1.86046152416612</v>
      </c>
      <c r="EH69" s="31">
        <v>44.8143801947086</v>
      </c>
      <c r="EI69" s="31">
        <v>1.2926742797028</v>
      </c>
      <c r="EJ69" s="31">
        <v>9.8447861687783</v>
      </c>
      <c r="EK69" s="31">
        <v>1.48206614667513</v>
      </c>
      <c r="EL69" s="31">
        <v>0.555393598437029</v>
      </c>
      <c r="EM69" s="31">
        <v>30.9688934740708</v>
      </c>
      <c r="EN69" s="31">
        <v>0.002</v>
      </c>
      <c r="EO69" s="31">
        <v>12.4426855895196</v>
      </c>
      <c r="EP69" s="31">
        <v>0.82</v>
      </c>
      <c r="EQ69" s="31">
        <v>16.8822087400576</v>
      </c>
      <c r="ER69" s="31">
        <v>46.1931739624504</v>
      </c>
      <c r="ES69" s="31">
        <v>0.056</v>
      </c>
      <c r="ET69" s="31">
        <v>2.96877931812184</v>
      </c>
      <c r="EU69" s="31">
        <v>1.73698748577929</v>
      </c>
      <c r="EV69" s="31">
        <v>1.65147762008734</v>
      </c>
      <c r="EW69" s="31">
        <v>13.391598991625</v>
      </c>
      <c r="EX69" s="31">
        <v>30.6065518408769</v>
      </c>
      <c r="EY69" s="31">
        <v>5.80722394689021</v>
      </c>
      <c r="EZ69" s="31">
        <v>85.5401428521996</v>
      </c>
      <c r="FA69" s="31">
        <v>14.2712586006296</v>
      </c>
      <c r="FB69" s="31">
        <v>24.600818138037</v>
      </c>
      <c r="FC69" s="31">
        <v>2.11412921194351</v>
      </c>
      <c r="FD69" s="31">
        <v>173.364963482879</v>
      </c>
      <c r="FE69" s="31">
        <v>1.30506538402703</v>
      </c>
      <c r="FF69" s="31">
        <v>0.522</v>
      </c>
      <c r="FG69" s="31">
        <v>5.50290187903225</v>
      </c>
      <c r="FH69" s="31">
        <v>1.20743292040486</v>
      </c>
      <c r="FI69" s="31">
        <v>20.8410247942501</v>
      </c>
      <c r="FJ69" s="31">
        <v>442.985766547521</v>
      </c>
      <c r="FK69" s="31">
        <v>0.250860262008734</v>
      </c>
      <c r="FL69" s="31">
        <v>0.003</v>
      </c>
      <c r="FM69" s="31">
        <v>0.131</v>
      </c>
      <c r="FN69" s="31">
        <v>0.206</v>
      </c>
      <c r="FO69" s="31">
        <v>0.062</v>
      </c>
      <c r="FP69" s="31">
        <v>0.033</v>
      </c>
      <c r="FQ69" s="31">
        <v>184.191639716567</v>
      </c>
      <c r="FR69" s="31">
        <v>2.68706778013509</v>
      </c>
      <c r="FS69" s="31">
        <v>11.9394366988929</v>
      </c>
      <c r="FT69" s="31">
        <v>0.131</v>
      </c>
      <c r="FU69" s="31">
        <v>0.239</v>
      </c>
      <c r="FV69" s="31">
        <v>16.957</v>
      </c>
      <c r="FW69" s="31">
        <v>9.39154808300735</v>
      </c>
      <c r="FX69" s="31">
        <v>3.71800832561006</v>
      </c>
      <c r="FY69" s="31">
        <v>0.08</v>
      </c>
      <c r="FZ69" s="31">
        <v>0.172</v>
      </c>
      <c r="GA69" s="31">
        <v>122.97257860262</v>
      </c>
      <c r="GB69" s="31">
        <v>74.1523479751028</v>
      </c>
      <c r="GC69" s="31">
        <v>5.41219525915154</v>
      </c>
      <c r="GD69" s="31">
        <v>0.064</v>
      </c>
      <c r="GE69" s="31">
        <v>0.018</v>
      </c>
      <c r="GF69" s="31">
        <v>0.064</v>
      </c>
      <c r="GG69" s="31">
        <v>0.737542840424238</v>
      </c>
      <c r="GH69" s="31">
        <v>0.237</v>
      </c>
      <c r="GI69" s="31">
        <v>11.900273068196</v>
      </c>
      <c r="GJ69" s="31">
        <v>10.5706888367182</v>
      </c>
      <c r="GK69" s="31">
        <v>7.68634644700122</v>
      </c>
      <c r="GL69" s="31">
        <v>75.282751091703</v>
      </c>
      <c r="GM69" s="31">
        <v>1.4471294854756</v>
      </c>
      <c r="GN69" s="31">
        <v>77.9715195193361</v>
      </c>
      <c r="GO69" s="31">
        <v>0.164</v>
      </c>
      <c r="GP69" s="31">
        <v>0.509198689956332</v>
      </c>
      <c r="GQ69" s="31">
        <v>0.033</v>
      </c>
      <c r="GR69" s="31">
        <v>12.3148793760102</v>
      </c>
      <c r="GS69" s="31">
        <v>7.98901484498342</v>
      </c>
      <c r="GT69" s="31">
        <v>104.075311951525</v>
      </c>
      <c r="GU69" s="31">
        <v>19.1677010735462</v>
      </c>
      <c r="GV69" s="31">
        <v>0.056</v>
      </c>
      <c r="GW69" s="31">
        <v>0.002</v>
      </c>
      <c r="GX69" s="31">
        <v>1.23514465065502</v>
      </c>
      <c r="GY69" s="31">
        <v>61.0868218840583</v>
      </c>
      <c r="GZ69" s="31">
        <v>59.1111092775811</v>
      </c>
      <c r="HA69" s="31">
        <v>115.267496419685</v>
      </c>
      <c r="HB69" s="31">
        <v>2.90354766862915</v>
      </c>
      <c r="HC69" s="31">
        <v>1466.09458430567</v>
      </c>
      <c r="HD69" s="31">
        <v>1.83555265118961</v>
      </c>
      <c r="HE69" s="31">
        <v>27.6779672890444</v>
      </c>
      <c r="HF69" s="31">
        <v>0.036</v>
      </c>
      <c r="HG69" s="31">
        <v>49.1605380385442</v>
      </c>
      <c r="HH69" s="31">
        <v>52.6756783935044</v>
      </c>
      <c r="HI69" s="31">
        <v>0.006</v>
      </c>
      <c r="HJ69" s="31">
        <v>3.49516568157464</v>
      </c>
      <c r="HK69" s="31">
        <v>1.3913622977775</v>
      </c>
      <c r="HL69" s="31">
        <v>3.33674160425699</v>
      </c>
      <c r="HM69" s="31">
        <v>3560.26915367832</v>
      </c>
      <c r="HN69" s="31">
        <v>5807.76329502169</v>
      </c>
      <c r="HO69" s="31">
        <v>3460.15933105359</v>
      </c>
      <c r="HP69" s="31">
        <v>5907.87311764642</v>
      </c>
      <c r="HQ69" s="31">
        <v>842.980222711148</v>
      </c>
      <c r="HR69" s="31">
        <v>361.005481948035</v>
      </c>
      <c r="HS69" s="31">
        <v>4541.79886628057</v>
      </c>
      <c r="HT69" s="31">
        <v>50.5782797596648</v>
      </c>
      <c r="HU69" s="31">
        <v>1526.78914735929</v>
      </c>
      <c r="HV69" s="31">
        <v>682.61955871749</v>
      </c>
      <c r="HW69" s="31">
        <v>1754.20204464505</v>
      </c>
      <c r="HX69" s="31">
        <v>122.174048729315</v>
      </c>
      <c r="HY69" s="31">
        <v>328.865021260591</v>
      </c>
      <c r="HZ69" s="31">
        <v>319.104914849111</v>
      </c>
      <c r="IA69" s="31">
        <v>-1.4210854715202E-12</v>
      </c>
      <c r="IB69" s="31">
        <v>9687.13736354912</v>
      </c>
      <c r="IC69" s="35"/>
      <c r="ID69" s="35"/>
      <c r="IE69" s="35"/>
      <c r="IF69" s="35"/>
      <c r="IG69" s="35"/>
      <c r="IH69" s="35"/>
      <c r="II69" s="35"/>
      <c r="IJ69" s="35"/>
      <c r="IK69" s="35"/>
      <c r="IL69" s="35"/>
      <c r="IM69" s="35"/>
      <c r="IN69" s="35"/>
      <c r="IO69" s="35"/>
      <c r="IP69" s="35"/>
      <c r="IQ69" s="35"/>
    </row>
    <row r="70" ht="15.75" customHeight="1">
      <c r="A70" s="33">
        <v>2016.0</v>
      </c>
      <c r="B70" s="31">
        <v>1.8407827510917</v>
      </c>
      <c r="C70" s="31">
        <v>1.226</v>
      </c>
      <c r="D70" s="31">
        <v>40.6464710063228</v>
      </c>
      <c r="E70" s="31">
        <v>0.128</v>
      </c>
      <c r="F70" s="31">
        <v>8.57090574444375</v>
      </c>
      <c r="G70" s="31">
        <v>0.042</v>
      </c>
      <c r="H70" s="31">
        <v>0.134</v>
      </c>
      <c r="I70" s="31">
        <v>52.1225967057027</v>
      </c>
      <c r="J70" s="31">
        <v>1.42003639553552</v>
      </c>
      <c r="K70" s="31">
        <v>0.241</v>
      </c>
      <c r="L70" s="31">
        <v>113.52215397718</v>
      </c>
      <c r="M70" s="31">
        <v>18.3448298735627</v>
      </c>
      <c r="N70" s="31">
        <v>10.1131880391948</v>
      </c>
      <c r="O70" s="31">
        <v>0.54</v>
      </c>
      <c r="P70" s="31">
        <v>8.56245136529822</v>
      </c>
      <c r="Q70" s="31">
        <v>20.8725702627246</v>
      </c>
      <c r="R70" s="31">
        <v>0.35025973951679</v>
      </c>
      <c r="S70" s="31">
        <v>16.3349937551017</v>
      </c>
      <c r="T70" s="31">
        <v>27.2576796879993</v>
      </c>
      <c r="U70" s="31">
        <v>0.17</v>
      </c>
      <c r="V70" s="31">
        <v>1.80138381273174</v>
      </c>
      <c r="W70" s="31">
        <v>0.169</v>
      </c>
      <c r="X70" s="31">
        <v>0.315582980824122</v>
      </c>
      <c r="Y70" s="31">
        <v>0.092</v>
      </c>
      <c r="Z70" s="31">
        <v>5.93177303615288</v>
      </c>
      <c r="AA70" s="31">
        <v>1.72858635248148</v>
      </c>
      <c r="AB70" s="31">
        <v>134.483624454148</v>
      </c>
      <c r="AC70" s="31">
        <v>0.058</v>
      </c>
      <c r="AD70" s="31">
        <v>2.05898705035971</v>
      </c>
      <c r="AE70" s="31">
        <v>12.4187767448657</v>
      </c>
      <c r="AF70" s="31">
        <v>0.922727049629584</v>
      </c>
      <c r="AG70" s="31">
        <v>0.127575683209861</v>
      </c>
      <c r="AH70" s="31">
        <v>2.87481659388646</v>
      </c>
      <c r="AI70" s="31">
        <v>152.720240804013</v>
      </c>
      <c r="AJ70" s="31">
        <v>0.147</v>
      </c>
      <c r="AK70" s="31">
        <v>0.054</v>
      </c>
      <c r="AL70" s="31">
        <v>0.276439208024653</v>
      </c>
      <c r="AM70" s="31">
        <v>23.0327587336245</v>
      </c>
      <c r="AN70" s="31">
        <v>2652.95963050237</v>
      </c>
      <c r="AO70" s="31">
        <v>25.4481382892632</v>
      </c>
      <c r="AP70" s="31">
        <v>0.059</v>
      </c>
      <c r="AQ70" s="31">
        <v>1.01046899049368</v>
      </c>
      <c r="AR70" s="31">
        <v>0.019</v>
      </c>
      <c r="AS70" s="31">
        <v>2.16237047381366</v>
      </c>
      <c r="AT70" s="31">
        <v>3.22</v>
      </c>
      <c r="AU70" s="31">
        <v>4.93533212509469</v>
      </c>
      <c r="AV70" s="31">
        <v>7.69040611353712</v>
      </c>
      <c r="AW70" s="31">
        <v>1.583</v>
      </c>
      <c r="AX70" s="31">
        <v>2.01228644692753</v>
      </c>
      <c r="AY70" s="31">
        <v>29.1172054290625</v>
      </c>
      <c r="AZ70" s="31">
        <v>8.02708257499582</v>
      </c>
      <c r="BA70" s="31">
        <v>0.54970729819308</v>
      </c>
      <c r="BB70" s="31">
        <v>10.1013607190489</v>
      </c>
      <c r="BC70" s="31">
        <v>0.10903622977775</v>
      </c>
      <c r="BD70" s="31">
        <v>0.049</v>
      </c>
      <c r="BE70" s="31">
        <v>6.7261372063673</v>
      </c>
      <c r="BF70" s="31">
        <v>10.781668426351</v>
      </c>
      <c r="BG70" s="31">
        <v>63.8980987239048</v>
      </c>
      <c r="BH70" s="31">
        <v>1.81380878096447</v>
      </c>
      <c r="BI70" s="31">
        <v>3.108</v>
      </c>
      <c r="BJ70" s="31">
        <v>0.176151366419722</v>
      </c>
      <c r="BK70" s="31">
        <v>4.79457378834282</v>
      </c>
      <c r="BL70" s="31">
        <v>3.91578170641848</v>
      </c>
      <c r="BM70" s="31">
        <v>0.172</v>
      </c>
      <c r="BN70" s="31">
        <v>0.039</v>
      </c>
      <c r="BO70" s="31">
        <v>0.343809253062609</v>
      </c>
      <c r="BP70" s="31">
        <v>12.8900692011649</v>
      </c>
      <c r="BQ70" s="31">
        <v>90.9879736423114</v>
      </c>
      <c r="BR70" s="31">
        <v>0.196058402473333</v>
      </c>
      <c r="BS70" s="31">
        <v>0.207</v>
      </c>
      <c r="BT70" s="31">
        <v>1.48501489123451</v>
      </c>
      <c r="BU70" s="31">
        <v>0.145</v>
      </c>
      <c r="BV70" s="31">
        <v>2.74733481235556</v>
      </c>
      <c r="BW70" s="31">
        <v>218.52801092066</v>
      </c>
      <c r="BX70" s="31">
        <v>4.51612157618206</v>
      </c>
      <c r="BY70" s="31">
        <v>19.4794606737109</v>
      </c>
      <c r="BZ70" s="31">
        <v>0.143265300218341</v>
      </c>
      <c r="CA70" s="31">
        <v>0.073</v>
      </c>
      <c r="CB70" s="31">
        <v>0.689584725940688</v>
      </c>
      <c r="CC70" s="31">
        <v>4.61599214110094</v>
      </c>
      <c r="CD70" s="31">
        <v>0.749</v>
      </c>
      <c r="CE70" s="31">
        <v>0.083</v>
      </c>
      <c r="CF70" s="31">
        <v>0.640047744739355</v>
      </c>
      <c r="CG70" s="31">
        <v>0.814161756192895</v>
      </c>
      <c r="CH70" s="31">
        <v>2.53629257641921</v>
      </c>
      <c r="CI70" s="31">
        <v>11.8418884968902</v>
      </c>
      <c r="CJ70" s="31">
        <v>12.847163323311</v>
      </c>
      <c r="CK70" s="31">
        <v>0.951807508527284</v>
      </c>
      <c r="CL70" s="31">
        <v>650.170092791052</v>
      </c>
      <c r="CM70" s="31">
        <v>153.069318201902</v>
      </c>
      <c r="CN70" s="31">
        <v>53.0462240378444</v>
      </c>
      <c r="CO70" s="31">
        <v>10.9595521564177</v>
      </c>
      <c r="CP70" s="31">
        <v>173.952382185729</v>
      </c>
      <c r="CQ70" s="31">
        <v>16.7082766577511</v>
      </c>
      <c r="CR70" s="31">
        <v>97.7240020089895</v>
      </c>
      <c r="CS70" s="31">
        <v>2.22801081182183</v>
      </c>
      <c r="CT70" s="31">
        <v>328.525622306254</v>
      </c>
      <c r="CU70" s="31">
        <v>6.64454753816533</v>
      </c>
      <c r="CV70" s="31">
        <v>78.7897917519869</v>
      </c>
      <c r="CW70" s="31">
        <v>4.68230964460702</v>
      </c>
      <c r="CX70" s="31">
        <v>0.015</v>
      </c>
      <c r="CY70" s="31">
        <v>2.418</v>
      </c>
      <c r="CZ70" s="31">
        <v>27.5269345884503</v>
      </c>
      <c r="DA70" s="31">
        <v>2.63270422460567</v>
      </c>
      <c r="DB70" s="31">
        <v>4.0408453204763</v>
      </c>
      <c r="DC70" s="31">
        <v>1.96788343335718</v>
      </c>
      <c r="DD70" s="31">
        <v>7.23273829232254</v>
      </c>
      <c r="DE70" s="31">
        <v>0.604</v>
      </c>
      <c r="DF70" s="31">
        <v>0.370487396535765</v>
      </c>
      <c r="DG70" s="31">
        <v>14.5974665364191</v>
      </c>
      <c r="DH70" s="31">
        <v>0.0408151464826953</v>
      </c>
      <c r="DI70" s="31">
        <v>3.64385959134116</v>
      </c>
      <c r="DJ70" s="31">
        <v>2.48164339377559</v>
      </c>
      <c r="DK70" s="31">
        <v>0.483</v>
      </c>
      <c r="DL70" s="31">
        <v>1.907</v>
      </c>
      <c r="DM70" s="31">
        <v>0.887881522565073</v>
      </c>
      <c r="DN70" s="31">
        <v>0.356543567805439</v>
      </c>
      <c r="DO70" s="31">
        <v>68.3844546943231</v>
      </c>
      <c r="DP70" s="31">
        <v>0.392</v>
      </c>
      <c r="DQ70" s="31">
        <v>0.908626804222125</v>
      </c>
      <c r="DR70" s="31">
        <v>0.38356840960599</v>
      </c>
      <c r="DS70" s="31">
        <v>0.039</v>
      </c>
      <c r="DT70" s="31">
        <v>0.632119332112297</v>
      </c>
      <c r="DU70" s="31">
        <v>0.692</v>
      </c>
      <c r="DV70" s="31">
        <v>1.186</v>
      </c>
      <c r="DW70" s="31">
        <v>0.0822543872445592</v>
      </c>
      <c r="DX70" s="31">
        <v>131.768027201227</v>
      </c>
      <c r="DY70" s="31">
        <v>6.91231557343958</v>
      </c>
      <c r="DZ70" s="31">
        <v>0.55</v>
      </c>
      <c r="EA70" s="31">
        <v>0.008</v>
      </c>
      <c r="EB70" s="31">
        <v>15.9545513100437</v>
      </c>
      <c r="EC70" s="31">
        <v>2.2256812113132</v>
      </c>
      <c r="ED70" s="31">
        <v>6.94246263798071</v>
      </c>
      <c r="EE70" s="31">
        <v>1.10567576419214</v>
      </c>
      <c r="EF70" s="31">
        <v>0.014</v>
      </c>
      <c r="EG70" s="31">
        <v>2.66375920234268</v>
      </c>
      <c r="EH70" s="31">
        <v>45.0123491196808</v>
      </c>
      <c r="EI70" s="31">
        <v>1.45066500613248</v>
      </c>
      <c r="EJ70" s="31">
        <v>9.36263187348821</v>
      </c>
      <c r="EK70" s="31">
        <v>1.46906614667513</v>
      </c>
      <c r="EL70" s="31">
        <v>0.563393598437029</v>
      </c>
      <c r="EM70" s="31">
        <v>31.6105762215555</v>
      </c>
      <c r="EN70" s="31">
        <v>0.002</v>
      </c>
      <c r="EO70" s="31">
        <v>12.2175218340611</v>
      </c>
      <c r="EP70" s="31">
        <v>0.882</v>
      </c>
      <c r="EQ70" s="31">
        <v>16.4602732208144</v>
      </c>
      <c r="ER70" s="31">
        <v>56.5007011341452</v>
      </c>
      <c r="ES70" s="31">
        <v>0.058</v>
      </c>
      <c r="ET70" s="31">
        <v>2.88077931812184</v>
      </c>
      <c r="EU70" s="31">
        <v>1.811</v>
      </c>
      <c r="EV70" s="31">
        <v>1.96036769003761</v>
      </c>
      <c r="EW70" s="31">
        <v>14.3885114542213</v>
      </c>
      <c r="EX70" s="31">
        <v>33.3617110855504</v>
      </c>
      <c r="EY70" s="31">
        <v>6.22147843205154</v>
      </c>
      <c r="EZ70" s="31">
        <v>88.5212036998192</v>
      </c>
      <c r="FA70" s="31">
        <v>13.7713605324164</v>
      </c>
      <c r="FB70" s="31">
        <v>24.2648873224768</v>
      </c>
      <c r="FC70" s="31">
        <v>2.13296776345639</v>
      </c>
      <c r="FD70" s="31">
        <v>174.46827793438</v>
      </c>
      <c r="FE70" s="31">
        <v>1.33833825468482</v>
      </c>
      <c r="FF70" s="31">
        <v>0.465</v>
      </c>
      <c r="FG70" s="31">
        <v>5.27056036895161</v>
      </c>
      <c r="FH70" s="31">
        <v>1.2349425810964</v>
      </c>
      <c r="FI70" s="31">
        <v>20.2380593785717</v>
      </c>
      <c r="FJ70" s="31">
        <v>441.757352581703</v>
      </c>
      <c r="FK70" s="31">
        <v>0.282857657868575</v>
      </c>
      <c r="FL70" s="31">
        <v>0.004</v>
      </c>
      <c r="FM70" s="31">
        <v>0.133</v>
      </c>
      <c r="FN70" s="31">
        <v>0.208</v>
      </c>
      <c r="FO70" s="31">
        <v>0.065</v>
      </c>
      <c r="FP70" s="31">
        <v>0.034</v>
      </c>
      <c r="FQ70" s="31">
        <v>174.414979744726</v>
      </c>
      <c r="FR70" s="31">
        <v>2.73354192847575</v>
      </c>
      <c r="FS70" s="31">
        <v>12.2910635175475</v>
      </c>
      <c r="FT70" s="31">
        <v>0.146</v>
      </c>
      <c r="FU70" s="31">
        <v>0.247</v>
      </c>
      <c r="FV70" s="31">
        <v>10.992</v>
      </c>
      <c r="FW70" s="31">
        <v>9.51308537327262</v>
      </c>
      <c r="FX70" s="31">
        <v>3.93702301445632</v>
      </c>
      <c r="FY70" s="31">
        <v>0.079</v>
      </c>
      <c r="FZ70" s="31">
        <v>0.174</v>
      </c>
      <c r="GA70" s="31">
        <v>126.847453343139</v>
      </c>
      <c r="GB70" s="31">
        <v>71.1675643877645</v>
      </c>
      <c r="GC70" s="31">
        <v>6.2846892100627</v>
      </c>
      <c r="GD70" s="31">
        <v>0.065</v>
      </c>
      <c r="GE70" s="31">
        <v>0.018</v>
      </c>
      <c r="GF70" s="31">
        <v>0.066</v>
      </c>
      <c r="GG70" s="31">
        <v>0.621152387236968</v>
      </c>
      <c r="GH70" s="31">
        <v>0.288</v>
      </c>
      <c r="GI70" s="31">
        <v>11.8073167812314</v>
      </c>
      <c r="GJ70" s="31">
        <v>10.6966549197159</v>
      </c>
      <c r="GK70" s="31">
        <v>7.93651584605511</v>
      </c>
      <c r="GL70" s="31">
        <v>76.3387008733624</v>
      </c>
      <c r="GM70" s="31">
        <v>1.75761802660139</v>
      </c>
      <c r="GN70" s="31">
        <v>77.3565871880463</v>
      </c>
      <c r="GO70" s="31">
        <v>0.135</v>
      </c>
      <c r="GP70" s="31">
        <v>0.629480380097177</v>
      </c>
      <c r="GQ70" s="31">
        <v>0.035</v>
      </c>
      <c r="GR70" s="31">
        <v>10.9312881310754</v>
      </c>
      <c r="GS70" s="31">
        <v>7.91696749979072</v>
      </c>
      <c r="GT70" s="31">
        <v>109.508662189691</v>
      </c>
      <c r="GU70" s="31">
        <v>19.1495314416399</v>
      </c>
      <c r="GV70" s="31">
        <v>0.059</v>
      </c>
      <c r="GW70" s="31">
        <v>0.002</v>
      </c>
      <c r="GX70" s="31">
        <v>1.30740630715112</v>
      </c>
      <c r="GY70" s="31">
        <v>63.8662540325549</v>
      </c>
      <c r="GZ70" s="31">
        <v>58.5880928832578</v>
      </c>
      <c r="HA70" s="31">
        <v>108.989463499133</v>
      </c>
      <c r="HB70" s="31">
        <v>2.96753606347345</v>
      </c>
      <c r="HC70" s="31">
        <v>1432.32094193226</v>
      </c>
      <c r="HD70" s="31">
        <v>1.77959605042846</v>
      </c>
      <c r="HE70" s="31">
        <v>29.5220381076612</v>
      </c>
      <c r="HF70" s="31">
        <v>0.04</v>
      </c>
      <c r="HG70" s="31">
        <v>46.2546213414932</v>
      </c>
      <c r="HH70" s="31">
        <v>52.6106896563865</v>
      </c>
      <c r="HI70" s="31">
        <v>0.007</v>
      </c>
      <c r="HJ70" s="31">
        <v>2.84577376908267</v>
      </c>
      <c r="HK70" s="31">
        <v>1.54451366419722</v>
      </c>
      <c r="HL70" s="31">
        <v>2.93055877978167</v>
      </c>
      <c r="HM70" s="31">
        <v>3517.4187994156</v>
      </c>
      <c r="HN70" s="31">
        <v>5834.89832064582</v>
      </c>
      <c r="HO70" s="31">
        <v>3424.0364690983</v>
      </c>
      <c r="HP70" s="31">
        <v>5928.28065096311</v>
      </c>
      <c r="HQ70" s="31">
        <v>844.843193856763</v>
      </c>
      <c r="HR70" s="31">
        <v>370.279703941888</v>
      </c>
      <c r="HS70" s="31">
        <v>4558.36681182243</v>
      </c>
      <c r="HT70" s="31">
        <v>49.2342772536596</v>
      </c>
      <c r="HU70" s="31">
        <v>1525.66023194243</v>
      </c>
      <c r="HV70" s="31">
        <v>688.574739641665</v>
      </c>
      <c r="HW70" s="31">
        <v>1716.97047523771</v>
      </c>
      <c r="HX70" s="31">
        <v>125.300260109863</v>
      </c>
      <c r="HY70" s="31">
        <v>317.930620111772</v>
      </c>
      <c r="HZ70" s="31">
        <v>322.895348755273</v>
      </c>
      <c r="IA70" s="31">
        <v>3.80850906367414E-12</v>
      </c>
      <c r="IB70" s="31">
        <v>9675.21246881669</v>
      </c>
      <c r="IC70" s="35"/>
      <c r="ID70" s="35"/>
      <c r="IE70" s="16"/>
      <c r="IF70" s="16"/>
      <c r="IG70" s="16"/>
      <c r="IH70" s="16"/>
      <c r="II70" s="16"/>
      <c r="IJ70" s="16"/>
      <c r="IK70" s="16"/>
      <c r="IL70" s="16"/>
      <c r="IM70" s="16"/>
      <c r="IN70" s="16"/>
      <c r="IO70" s="16"/>
      <c r="IP70" s="16"/>
      <c r="IQ70" s="16"/>
    </row>
    <row r="71" ht="15.75" customHeight="1">
      <c r="A71" s="33">
        <v>2017.0</v>
      </c>
      <c r="B71" s="31">
        <v>1.87222298034934</v>
      </c>
      <c r="C71" s="31">
        <v>1.447</v>
      </c>
      <c r="D71" s="31">
        <v>42.2859093646844</v>
      </c>
      <c r="E71" s="31">
        <v>0.127</v>
      </c>
      <c r="F71" s="31">
        <v>7.75664814276536</v>
      </c>
      <c r="G71" s="31">
        <v>0.039</v>
      </c>
      <c r="H71" s="31">
        <v>0.134</v>
      </c>
      <c r="I71" s="31">
        <v>51.2567492709676</v>
      </c>
      <c r="J71" s="31">
        <v>1.5110778834413</v>
      </c>
      <c r="K71" s="31">
        <v>0.243</v>
      </c>
      <c r="L71" s="31">
        <v>113.19628731724</v>
      </c>
      <c r="M71" s="31">
        <v>18.9953203113274</v>
      </c>
      <c r="N71" s="31">
        <v>10.024526257931</v>
      </c>
      <c r="O71" s="31">
        <v>0.572</v>
      </c>
      <c r="P71" s="31">
        <v>8.89498360567667</v>
      </c>
      <c r="Q71" s="31">
        <v>22.0915702627246</v>
      </c>
      <c r="R71" s="31">
        <v>0.31925973951679</v>
      </c>
      <c r="S71" s="31">
        <v>16.4071204467569</v>
      </c>
      <c r="T71" s="31">
        <v>27.141958323362</v>
      </c>
      <c r="U71" s="31">
        <v>0.168</v>
      </c>
      <c r="V71" s="31">
        <v>1.89347985419237</v>
      </c>
      <c r="W71" s="31">
        <v>0.172</v>
      </c>
      <c r="X71" s="31">
        <v>0.33811174537887</v>
      </c>
      <c r="Y71" s="31">
        <v>0.095</v>
      </c>
      <c r="Z71" s="31">
        <v>5.95499080504806</v>
      </c>
      <c r="AA71" s="31">
        <v>1.92658635248148</v>
      </c>
      <c r="AB71" s="31">
        <v>136.66968193684</v>
      </c>
      <c r="AC71" s="31">
        <v>0.046</v>
      </c>
      <c r="AD71" s="31">
        <v>2.607</v>
      </c>
      <c r="AE71" s="31">
        <v>12.9864339598547</v>
      </c>
      <c r="AF71" s="31">
        <v>1.07472704962958</v>
      </c>
      <c r="AG71" s="31">
        <v>0.144759057444438</v>
      </c>
      <c r="AH71" s="31">
        <v>3.51389353295903</v>
      </c>
      <c r="AI71" s="31">
        <v>155.393132152346</v>
      </c>
      <c r="AJ71" s="31">
        <v>0.158</v>
      </c>
      <c r="AK71" s="31">
        <v>0.059</v>
      </c>
      <c r="AL71" s="31">
        <v>0.282727049629584</v>
      </c>
      <c r="AM71" s="31">
        <v>22.938326419214</v>
      </c>
      <c r="AN71" s="31">
        <v>2707.54890529208</v>
      </c>
      <c r="AO71" s="31">
        <v>23.5523439631571</v>
      </c>
      <c r="AP71" s="31">
        <v>0.073</v>
      </c>
      <c r="AQ71" s="31">
        <v>0.973044673703542</v>
      </c>
      <c r="AR71" s="31">
        <v>0.021</v>
      </c>
      <c r="AS71" s="31">
        <v>2.26845580573605</v>
      </c>
      <c r="AT71" s="31">
        <v>3.237</v>
      </c>
      <c r="AU71" s="31">
        <v>5.10864170451705</v>
      </c>
      <c r="AV71" s="31">
        <v>6.87981123823294</v>
      </c>
      <c r="AW71" s="31">
        <v>1.208</v>
      </c>
      <c r="AX71" s="31">
        <v>2.05324892577323</v>
      </c>
      <c r="AY71" s="31">
        <v>29.3703033296199</v>
      </c>
      <c r="AZ71" s="31">
        <v>5.9409621386453</v>
      </c>
      <c r="BA71" s="31">
        <v>0.675181148888751</v>
      </c>
      <c r="BB71" s="31">
        <v>9.48228360318938</v>
      </c>
      <c r="BC71" s="31">
        <v>0.110093798098736</v>
      </c>
      <c r="BD71" s="31">
        <v>0.044</v>
      </c>
      <c r="BE71" s="31">
        <v>6.55483674112189</v>
      </c>
      <c r="BF71" s="31">
        <v>10.7194303625358</v>
      </c>
      <c r="BG71" s="31">
        <v>68.3964959507694</v>
      </c>
      <c r="BH71" s="31">
        <v>1.64187158584252</v>
      </c>
      <c r="BI71" s="31">
        <v>3.353</v>
      </c>
      <c r="BJ71" s="31">
        <v>0.192208934740708</v>
      </c>
      <c r="BK71" s="31">
        <v>5.1278629542323</v>
      </c>
      <c r="BL71" s="31">
        <v>4.15881148888751</v>
      </c>
      <c r="BM71" s="31">
        <v>0.193</v>
      </c>
      <c r="BN71" s="31">
        <v>0.039</v>
      </c>
      <c r="BO71" s="31">
        <v>0.371685409506063</v>
      </c>
      <c r="BP71" s="31">
        <v>12.1866965737284</v>
      </c>
      <c r="BQ71" s="31">
        <v>91.921691743092</v>
      </c>
      <c r="BR71" s="31">
        <v>0.192432194605677</v>
      </c>
      <c r="BS71" s="31">
        <v>0.209</v>
      </c>
      <c r="BT71" s="31">
        <v>1.25495732291353</v>
      </c>
      <c r="BU71" s="31">
        <v>0.146</v>
      </c>
      <c r="BV71" s="31">
        <v>2.77825919146726</v>
      </c>
      <c r="BW71" s="31">
        <v>214.487696060106</v>
      </c>
      <c r="BX71" s="31">
        <v>3.74987596197472</v>
      </c>
      <c r="BY71" s="31">
        <v>20.4298803130739</v>
      </c>
      <c r="BZ71" s="31">
        <v>0.147926359170306</v>
      </c>
      <c r="CA71" s="31">
        <v>0.076</v>
      </c>
      <c r="CB71" s="31">
        <v>0.676830477578587</v>
      </c>
      <c r="CC71" s="31">
        <v>4.71941175874213</v>
      </c>
      <c r="CD71" s="31">
        <v>0.884</v>
      </c>
      <c r="CE71" s="31">
        <v>0.083</v>
      </c>
      <c r="CF71" s="31">
        <v>0.633047744739355</v>
      </c>
      <c r="CG71" s="31">
        <v>0.847161756192895</v>
      </c>
      <c r="CH71" s="31">
        <v>2.41736561481654</v>
      </c>
      <c r="CI71" s="31">
        <v>11.6138884968902</v>
      </c>
      <c r="CJ71" s="31">
        <v>13.4967952339702</v>
      </c>
      <c r="CK71" s="31">
        <v>0.98386626380866</v>
      </c>
      <c r="CL71" s="31">
        <v>664.261941552251</v>
      </c>
      <c r="CM71" s="31">
        <v>156.980292673559</v>
      </c>
      <c r="CN71" s="31">
        <v>57.7792240378444</v>
      </c>
      <c r="CO71" s="31">
        <v>10.6805188616886</v>
      </c>
      <c r="CP71" s="31">
        <v>194.393034619947</v>
      </c>
      <c r="CQ71" s="31">
        <v>16.0680125640061</v>
      </c>
      <c r="CR71" s="31">
        <v>96.3018319631168</v>
      </c>
      <c r="CS71" s="31">
        <v>2.12815110920969</v>
      </c>
      <c r="CT71" s="31">
        <v>324.269334476949</v>
      </c>
      <c r="CU71" s="31">
        <v>6.97633136314929</v>
      </c>
      <c r="CV71" s="31">
        <v>84.0362681108406</v>
      </c>
      <c r="CW71" s="31">
        <v>4.45477935622374</v>
      </c>
      <c r="CX71" s="31">
        <v>0.018</v>
      </c>
      <c r="CY71" s="31">
        <v>2.209</v>
      </c>
      <c r="CZ71" s="31">
        <v>25.9674185766516</v>
      </c>
      <c r="DA71" s="31">
        <v>2.55133015209795</v>
      </c>
      <c r="DB71" s="31">
        <v>5.09314994776509</v>
      </c>
      <c r="DC71" s="31">
        <v>1.96914426987909</v>
      </c>
      <c r="DD71" s="31">
        <v>7.63562233477296</v>
      </c>
      <c r="DE71" s="31">
        <v>0.67</v>
      </c>
      <c r="DF71" s="31">
        <v>0.336140697148104</v>
      </c>
      <c r="DG71" s="31">
        <v>14.8468118797667</v>
      </c>
      <c r="DH71" s="31">
        <v>0.0423796973536641</v>
      </c>
      <c r="DI71" s="31">
        <v>3.70410265812433</v>
      </c>
      <c r="DJ71" s="31">
        <v>2.52765938029399</v>
      </c>
      <c r="DK71" s="31">
        <v>0.524</v>
      </c>
      <c r="DL71" s="31">
        <v>2.048</v>
      </c>
      <c r="DM71" s="31">
        <v>1.12503622977775</v>
      </c>
      <c r="DN71" s="31">
        <v>0.372314691572807</v>
      </c>
      <c r="DO71" s="31">
        <v>68.3846398680374</v>
      </c>
      <c r="DP71" s="31">
        <v>0.413</v>
      </c>
      <c r="DQ71" s="31">
        <v>0.964626804222125</v>
      </c>
      <c r="DR71" s="31">
        <v>0.425607778926153</v>
      </c>
      <c r="DS71" s="31">
        <v>0.04</v>
      </c>
      <c r="DT71" s="31">
        <v>0.620427937780371</v>
      </c>
      <c r="DU71" s="31">
        <v>0.974</v>
      </c>
      <c r="DV71" s="31">
        <v>1.238</v>
      </c>
      <c r="DW71" s="31">
        <v>0.0807330471621517</v>
      </c>
      <c r="DX71" s="31">
        <v>125.504681065585</v>
      </c>
      <c r="DY71" s="31">
        <v>9.35175371736844</v>
      </c>
      <c r="DZ71" s="31">
        <v>0.574</v>
      </c>
      <c r="EA71" s="31">
        <v>0.008</v>
      </c>
      <c r="EB71" s="31">
        <v>16.8200192607611</v>
      </c>
      <c r="EC71" s="31">
        <v>2.27152855543174</v>
      </c>
      <c r="ED71" s="31">
        <v>6.75975208576757</v>
      </c>
      <c r="EE71" s="31">
        <v>1.15069681845426</v>
      </c>
      <c r="EF71" s="31">
        <v>0.015</v>
      </c>
      <c r="EG71" s="31">
        <v>3.17891104281121</v>
      </c>
      <c r="EH71" s="31">
        <v>44.3804759096136</v>
      </c>
      <c r="EI71" s="31">
        <v>1.45883179140873</v>
      </c>
      <c r="EJ71" s="31">
        <v>9.7857049800622</v>
      </c>
      <c r="EK71" s="31">
        <v>1.50222790286803</v>
      </c>
      <c r="EL71" s="31">
        <v>0.547393598437029</v>
      </c>
      <c r="EM71" s="31">
        <v>31.1253798098736</v>
      </c>
      <c r="EN71" s="31">
        <v>0.002</v>
      </c>
      <c r="EO71" s="31">
        <v>12.0747816593886</v>
      </c>
      <c r="EP71" s="31">
        <v>0.892</v>
      </c>
      <c r="EQ71" s="31">
        <v>17.9873377015713</v>
      </c>
      <c r="ER71" s="31">
        <v>63.858506594226</v>
      </c>
      <c r="ES71" s="31">
        <v>0.059</v>
      </c>
      <c r="ET71" s="31">
        <v>3.0600366838325</v>
      </c>
      <c r="EU71" s="31">
        <v>1.74</v>
      </c>
      <c r="EV71" s="31">
        <v>2.20339055676856</v>
      </c>
      <c r="EW71" s="31">
        <v>14.6621326516164</v>
      </c>
      <c r="EX71" s="31">
        <v>36.8181795289724</v>
      </c>
      <c r="EY71" s="31">
        <v>6.43061351563453</v>
      </c>
      <c r="EZ71" s="31">
        <v>92.1623483767425</v>
      </c>
      <c r="FA71" s="31">
        <v>15.0738853013174</v>
      </c>
      <c r="FB71" s="31">
        <v>27.226321307248</v>
      </c>
      <c r="FC71" s="31">
        <v>2.10111912987611</v>
      </c>
      <c r="FD71" s="31">
        <v>178.968402414766</v>
      </c>
      <c r="FE71" s="31">
        <v>1.42481200611412</v>
      </c>
      <c r="FF71" s="31">
        <v>0.397</v>
      </c>
      <c r="FG71" s="31">
        <v>5.9265603689516</v>
      </c>
      <c r="FH71" s="31">
        <v>1.21210163958518</v>
      </c>
      <c r="FI71" s="31">
        <v>21.0707185975181</v>
      </c>
      <c r="FJ71" s="31">
        <v>449.360526260139</v>
      </c>
      <c r="FK71" s="31">
        <v>0.286697234352256</v>
      </c>
      <c r="FL71" s="31">
        <v>0.003</v>
      </c>
      <c r="FM71" s="31">
        <v>0.138</v>
      </c>
      <c r="FN71" s="31">
        <v>0.205</v>
      </c>
      <c r="FO71" s="31">
        <v>0.067</v>
      </c>
      <c r="FP71" s="31">
        <v>0.035</v>
      </c>
      <c r="FQ71" s="31">
        <v>174.502720099941</v>
      </c>
      <c r="FR71" s="31">
        <v>2.93280654378455</v>
      </c>
      <c r="FS71" s="31">
        <v>12.4252037913725</v>
      </c>
      <c r="FT71" s="31">
        <v>0.152</v>
      </c>
      <c r="FU71" s="31">
        <v>0.249</v>
      </c>
      <c r="FV71" s="31">
        <v>10.662</v>
      </c>
      <c r="FW71" s="31">
        <v>9.8336806889</v>
      </c>
      <c r="FX71" s="31">
        <v>3.98250067623383</v>
      </c>
      <c r="FY71" s="31">
        <v>0.078</v>
      </c>
      <c r="FZ71" s="31">
        <v>0.174</v>
      </c>
      <c r="GA71" s="31">
        <v>126.691795907996</v>
      </c>
      <c r="GB71" s="31">
        <v>74.9568676292782</v>
      </c>
      <c r="GC71" s="31">
        <v>6.2856040382808</v>
      </c>
      <c r="GD71" s="31">
        <v>0.066</v>
      </c>
      <c r="GE71" s="31">
        <v>0.018</v>
      </c>
      <c r="GF71" s="31">
        <v>0.059</v>
      </c>
      <c r="GG71" s="31">
        <v>0.675233018725274</v>
      </c>
      <c r="GH71" s="31">
        <v>0.269</v>
      </c>
      <c r="GI71" s="31">
        <v>11.624925759316</v>
      </c>
      <c r="GJ71" s="31">
        <v>10.4209914727687</v>
      </c>
      <c r="GK71" s="31">
        <v>8.74751584605511</v>
      </c>
      <c r="GL71" s="31">
        <v>77.7325327510917</v>
      </c>
      <c r="GM71" s="31">
        <v>2.14656504604411</v>
      </c>
      <c r="GN71" s="31">
        <v>78.0457322204535</v>
      </c>
      <c r="GO71" s="31">
        <v>0.136</v>
      </c>
      <c r="GP71" s="31">
        <v>0.603198689956332</v>
      </c>
      <c r="GQ71" s="31">
        <v>0.043</v>
      </c>
      <c r="GR71" s="31">
        <v>10.9028982123601</v>
      </c>
      <c r="GS71" s="31">
        <v>7.9780256176135</v>
      </c>
      <c r="GT71" s="31">
        <v>116.083305136887</v>
      </c>
      <c r="GU71" s="31">
        <v>19.1679466256867</v>
      </c>
      <c r="GV71" s="31">
        <v>0.063</v>
      </c>
      <c r="GW71" s="31">
        <v>0.002</v>
      </c>
      <c r="GX71" s="31">
        <v>1.46656894757959</v>
      </c>
      <c r="GY71" s="31">
        <v>60.8856375831182</v>
      </c>
      <c r="GZ71" s="31">
        <v>46.0784152870422</v>
      </c>
      <c r="HA71" s="31">
        <v>105.776523075435</v>
      </c>
      <c r="HB71" s="31">
        <v>3.11317869481417</v>
      </c>
      <c r="HC71" s="31">
        <v>1421.32949727239</v>
      </c>
      <c r="HD71" s="31">
        <v>1.68192501863013</v>
      </c>
      <c r="HE71" s="31">
        <v>29.2448776058774</v>
      </c>
      <c r="HF71" s="31">
        <v>0.038</v>
      </c>
      <c r="HG71" s="31">
        <v>44.0872020042529</v>
      </c>
      <c r="HH71" s="31">
        <v>53.2885671537118</v>
      </c>
      <c r="HI71" s="31">
        <v>0.007</v>
      </c>
      <c r="HJ71" s="31">
        <v>2.71587868737967</v>
      </c>
      <c r="HK71" s="31">
        <v>1.77872259893793</v>
      </c>
      <c r="HL71" s="31">
        <v>2.61507445617257</v>
      </c>
      <c r="HM71" s="31">
        <v>3512.52288639309</v>
      </c>
      <c r="HN71" s="31">
        <v>5956.25467241009</v>
      </c>
      <c r="HO71" s="31">
        <v>3416.95802926305</v>
      </c>
      <c r="HP71" s="31">
        <v>6051.81952954013</v>
      </c>
      <c r="HQ71" s="31">
        <v>851.483080886796</v>
      </c>
      <c r="HR71" s="31">
        <v>377.827816729255</v>
      </c>
      <c r="HS71" s="31">
        <v>4653.73970538843</v>
      </c>
      <c r="HT71" s="31">
        <v>47.8777465638311</v>
      </c>
      <c r="HU71" s="31">
        <v>1533.8379139481</v>
      </c>
      <c r="HV71" s="31">
        <v>711.948121168172</v>
      </c>
      <c r="HW71" s="31">
        <v>1702.39323684949</v>
      </c>
      <c r="HX71" s="31">
        <v>125.450509498216</v>
      </c>
      <c r="HY71" s="31">
        <v>315.702508657687</v>
      </c>
      <c r="HZ71" s="31">
        <v>335.557193226702</v>
      </c>
      <c r="IA71" s="31">
        <v>4.71800376544707E-12</v>
      </c>
      <c r="IB71" s="31">
        <v>9804.33475202988</v>
      </c>
      <c r="IC71" s="37"/>
      <c r="ID71" s="38"/>
      <c r="IE71" s="37"/>
      <c r="IF71" s="37"/>
      <c r="IG71" s="37"/>
      <c r="IH71" s="37"/>
      <c r="II71" s="37"/>
      <c r="IJ71" s="37"/>
      <c r="IK71" s="37"/>
      <c r="IL71" s="37"/>
      <c r="IM71" s="37"/>
      <c r="IN71" s="37"/>
      <c r="IO71" s="37"/>
      <c r="IP71" s="37"/>
      <c r="IQ71" s="37"/>
    </row>
    <row r="72" ht="15.75" customHeight="1">
      <c r="A72" s="33">
        <v>2018.0</v>
      </c>
      <c r="B72" s="31">
        <v>2.27751879786554</v>
      </c>
      <c r="C72" s="31">
        <v>1.292</v>
      </c>
      <c r="D72" s="31">
        <v>44.0738380674812</v>
      </c>
      <c r="E72" s="31">
        <v>0.135</v>
      </c>
      <c r="F72" s="31">
        <v>6.65278416049306</v>
      </c>
      <c r="G72" s="31">
        <v>0.039</v>
      </c>
      <c r="H72" s="31">
        <v>0.136</v>
      </c>
      <c r="I72" s="31">
        <v>49.4267540977831</v>
      </c>
      <c r="J72" s="31">
        <v>1.59000709089592</v>
      </c>
      <c r="K72" s="31">
        <v>0.238</v>
      </c>
      <c r="L72" s="31">
        <v>113.537433633313</v>
      </c>
      <c r="M72" s="31">
        <v>18.1674149401639</v>
      </c>
      <c r="N72" s="31">
        <v>10.0565661450329</v>
      </c>
      <c r="O72" s="31">
        <v>0.737</v>
      </c>
      <c r="P72" s="31">
        <v>8.89998360567667</v>
      </c>
      <c r="Q72" s="31">
        <v>22.5436505834347</v>
      </c>
      <c r="R72" s="31">
        <v>0.337211691468742</v>
      </c>
      <c r="S72" s="31">
        <v>16.638034884561</v>
      </c>
      <c r="T72" s="31">
        <v>27.3545766578126</v>
      </c>
      <c r="U72" s="31">
        <v>0.165</v>
      </c>
      <c r="V72" s="31">
        <v>1.97997627097528</v>
      </c>
      <c r="W72" s="31">
        <v>0.194</v>
      </c>
      <c r="X72" s="31">
        <v>0.391902730040423</v>
      </c>
      <c r="Y72" s="31">
        <v>0.095</v>
      </c>
      <c r="Z72" s="31">
        <v>6.02484598211113</v>
      </c>
      <c r="AA72" s="31">
        <v>2.06369210931358</v>
      </c>
      <c r="AB72" s="31">
        <v>132.010176875971</v>
      </c>
      <c r="AC72" s="31">
        <v>0.044</v>
      </c>
      <c r="AD72" s="31">
        <v>2.618</v>
      </c>
      <c r="AE72" s="31">
        <v>11.9098059366929</v>
      </c>
      <c r="AF72" s="31">
        <v>1.17378461795057</v>
      </c>
      <c r="AG72" s="31">
        <v>0.185402978246903</v>
      </c>
      <c r="AH72" s="31">
        <v>3.51490538573508</v>
      </c>
      <c r="AI72" s="31">
        <v>158.152394121346</v>
      </c>
      <c r="AJ72" s="31">
        <v>0.163</v>
      </c>
      <c r="AK72" s="31">
        <v>0.06</v>
      </c>
      <c r="AL72" s="31">
        <v>0.285014891234514</v>
      </c>
      <c r="AM72" s="31">
        <v>23.0374636185956</v>
      </c>
      <c r="AN72" s="31">
        <v>2808.40325468656</v>
      </c>
      <c r="AO72" s="31">
        <v>23.1660821213289</v>
      </c>
      <c r="AP72" s="31">
        <v>0.08</v>
      </c>
      <c r="AQ72" s="31">
        <v>0.988677925234389</v>
      </c>
      <c r="AR72" s="31">
        <v>0.021</v>
      </c>
      <c r="AS72" s="31">
        <v>2.2440366838325</v>
      </c>
      <c r="AT72" s="31">
        <v>2.798</v>
      </c>
      <c r="AU72" s="31">
        <v>4.83029887790414</v>
      </c>
      <c r="AV72" s="31">
        <v>6.17044482695081</v>
      </c>
      <c r="AW72" s="31">
        <v>1.045</v>
      </c>
      <c r="AX72" s="31">
        <v>2.00336951403065</v>
      </c>
      <c r="AY72" s="31">
        <v>28.9660480693516</v>
      </c>
      <c r="AZ72" s="31">
        <v>4.7124135336125</v>
      </c>
      <c r="BA72" s="31">
        <v>0.758653566788917</v>
      </c>
      <c r="BB72" s="31">
        <v>9.46297781141042</v>
      </c>
      <c r="BC72" s="31">
        <v>0.106093798098736</v>
      </c>
      <c r="BD72" s="31">
        <v>0.044</v>
      </c>
      <c r="BE72" s="31">
        <v>7.01367036349243</v>
      </c>
      <c r="BF72" s="31">
        <v>10.3491922987206</v>
      </c>
      <c r="BG72" s="31">
        <v>62.1510554627089</v>
      </c>
      <c r="BH72" s="31">
        <v>1.73886753672484</v>
      </c>
      <c r="BI72" s="31">
        <v>3.06</v>
      </c>
      <c r="BJ72" s="31">
        <v>0.219611912987611</v>
      </c>
      <c r="BK72" s="31">
        <v>4.89752194130574</v>
      </c>
      <c r="BL72" s="31">
        <v>4.40753853851709</v>
      </c>
      <c r="BM72" s="31">
        <v>0.198</v>
      </c>
      <c r="BN72" s="31">
        <v>0.039</v>
      </c>
      <c r="BO72" s="31">
        <v>0.368893713187</v>
      </c>
      <c r="BP72" s="31">
        <v>12.5133683773697</v>
      </c>
      <c r="BQ72" s="31">
        <v>87.9292636310611</v>
      </c>
      <c r="BR72" s="31">
        <v>0.190708604154821</v>
      </c>
      <c r="BS72" s="31">
        <v>0.219</v>
      </c>
      <c r="BT72" s="31">
        <v>1.29882084772832</v>
      </c>
      <c r="BU72" s="31">
        <v>0.148</v>
      </c>
      <c r="BV72" s="31">
        <v>2.7577979750895</v>
      </c>
      <c r="BW72" s="31">
        <v>205.816486493968</v>
      </c>
      <c r="BX72" s="31">
        <v>4.55311961580381</v>
      </c>
      <c r="BY72" s="31">
        <v>19.5981295760006</v>
      </c>
      <c r="BZ72" s="31">
        <v>0.149569025655022</v>
      </c>
      <c r="CA72" s="31">
        <v>0.084</v>
      </c>
      <c r="CB72" s="31">
        <v>0.670768193923852</v>
      </c>
      <c r="CC72" s="31">
        <v>5.089073367665</v>
      </c>
      <c r="CD72" s="31">
        <v>1.006</v>
      </c>
      <c r="CE72" s="31">
        <v>0.085</v>
      </c>
      <c r="CF72" s="31">
        <v>0.677123938357839</v>
      </c>
      <c r="CG72" s="31">
        <v>0.919161756192895</v>
      </c>
      <c r="CH72" s="31">
        <v>2.74289802209093</v>
      </c>
      <c r="CI72" s="31">
        <v>11.6643036809371</v>
      </c>
      <c r="CJ72" s="31">
        <v>13.4847033357873</v>
      </c>
      <c r="CK72" s="31">
        <v>0.999830085057683</v>
      </c>
      <c r="CL72" s="31">
        <v>709.553962154776</v>
      </c>
      <c r="CM72" s="31">
        <v>167.817761108446</v>
      </c>
      <c r="CN72" s="31">
        <v>57.6762240378444</v>
      </c>
      <c r="CO72" s="31">
        <v>10.697367584152</v>
      </c>
      <c r="CP72" s="31">
        <v>193.001470781168</v>
      </c>
      <c r="CQ72" s="31">
        <v>16.524577369405</v>
      </c>
      <c r="CR72" s="31">
        <v>95.2566719470345</v>
      </c>
      <c r="CS72" s="31">
        <v>2.19399609034892</v>
      </c>
      <c r="CT72" s="31">
        <v>312.079114761483</v>
      </c>
      <c r="CU72" s="31">
        <v>6.8940039314142</v>
      </c>
      <c r="CV72" s="31">
        <v>86.5937942902912</v>
      </c>
      <c r="CW72" s="31">
        <v>4.91716597782825</v>
      </c>
      <c r="CX72" s="31">
        <v>0.018</v>
      </c>
      <c r="CY72" s="31">
        <v>2.224</v>
      </c>
      <c r="CZ72" s="31">
        <v>26.08495081703</v>
      </c>
      <c r="DA72" s="31">
        <v>3.19260610867046</v>
      </c>
      <c r="DB72" s="31">
        <v>5.32860736187414</v>
      </c>
      <c r="DC72" s="31">
        <v>2.14502229231334</v>
      </c>
      <c r="DD72" s="31">
        <v>7.24650637722338</v>
      </c>
      <c r="DE72" s="31">
        <v>0.705</v>
      </c>
      <c r="DF72" s="31">
        <v>0.296207645278964</v>
      </c>
      <c r="DG72" s="31">
        <v>14.5637370705499</v>
      </c>
      <c r="DH72" s="31">
        <v>0.0388392652599556</v>
      </c>
      <c r="DI72" s="31">
        <v>3.73805336366334</v>
      </c>
      <c r="DJ72" s="31">
        <v>2.61147381656962</v>
      </c>
      <c r="DK72" s="31">
        <v>0.332</v>
      </c>
      <c r="DL72" s="31">
        <v>1.917</v>
      </c>
      <c r="DM72" s="31">
        <v>1.13718956854353</v>
      </c>
      <c r="DN72" s="31">
        <v>0.428535585046878</v>
      </c>
      <c r="DO72" s="31">
        <v>74.2984041149334</v>
      </c>
      <c r="DP72" s="31">
        <v>0.475</v>
      </c>
      <c r="DQ72" s="31">
        <v>0.998799509185084</v>
      </c>
      <c r="DR72" s="31">
        <v>0.419846651886942</v>
      </c>
      <c r="DS72" s="31">
        <v>0.04</v>
      </c>
      <c r="DT72" s="31">
        <v>0.614870844430198</v>
      </c>
      <c r="DU72" s="31">
        <v>1.001</v>
      </c>
      <c r="DV72" s="31">
        <v>1.232</v>
      </c>
      <c r="DW72" s="31">
        <v>0.0800099316281719</v>
      </c>
      <c r="DX72" s="31">
        <v>124.265256828177</v>
      </c>
      <c r="DY72" s="31">
        <v>12.9741229215143</v>
      </c>
      <c r="DZ72" s="31">
        <v>0.655</v>
      </c>
      <c r="EA72" s="31">
        <v>0.008</v>
      </c>
      <c r="EB72" s="31">
        <v>17.0019290944177</v>
      </c>
      <c r="EC72" s="31">
        <v>1.88081639703667</v>
      </c>
      <c r="ED72" s="31">
        <v>8.91922139890563</v>
      </c>
      <c r="EE72" s="31">
        <v>1.11269681845426</v>
      </c>
      <c r="EF72" s="31">
        <v>0.015</v>
      </c>
      <c r="EG72" s="31">
        <v>3.73636656421682</v>
      </c>
      <c r="EH72" s="31">
        <v>43.4006644356409</v>
      </c>
      <c r="EI72" s="31">
        <v>1.57896275448283</v>
      </c>
      <c r="EJ72" s="31">
        <v>9.76779897835281</v>
      </c>
      <c r="EK72" s="31">
        <v>1.44128599067767</v>
      </c>
      <c r="EL72" s="31">
        <v>0.508499355269128</v>
      </c>
      <c r="EM72" s="31">
        <v>34.9148934740708</v>
      </c>
      <c r="EN72" s="31">
        <v>0.003</v>
      </c>
      <c r="EO72" s="31">
        <v>12.1159934497817</v>
      </c>
      <c r="EP72" s="31">
        <v>0.807</v>
      </c>
      <c r="EQ72" s="31">
        <v>16.5439344227067</v>
      </c>
      <c r="ER72" s="31">
        <v>65.0398102751631</v>
      </c>
      <c r="ES72" s="31">
        <v>0.058</v>
      </c>
      <c r="ET72" s="31">
        <v>2.92868737712402</v>
      </c>
      <c r="EU72" s="31">
        <v>1.749</v>
      </c>
      <c r="EV72" s="31">
        <v>2.32239055676856</v>
      </c>
      <c r="EW72" s="31">
        <v>14.9151592109736</v>
      </c>
      <c r="EX72" s="31">
        <v>38.3892524499704</v>
      </c>
      <c r="EY72" s="31">
        <v>6.51086812607625</v>
      </c>
      <c r="EZ72" s="31">
        <v>91.9738840708523</v>
      </c>
      <c r="FA72" s="31">
        <v>14.0536063997292</v>
      </c>
      <c r="FB72" s="31">
        <v>29.1831278649773</v>
      </c>
      <c r="FC72" s="31">
        <v>2.16483575578468</v>
      </c>
      <c r="FD72" s="31">
        <v>183.303233568916</v>
      </c>
      <c r="FE72" s="31">
        <v>1.48276674375042</v>
      </c>
      <c r="FF72" s="31">
        <v>0.365</v>
      </c>
      <c r="FG72" s="31">
        <v>5.78056036895161</v>
      </c>
      <c r="FH72" s="31">
        <v>1.20124500088324</v>
      </c>
      <c r="FI72" s="31">
        <v>21.1814488885528</v>
      </c>
      <c r="FJ72" s="31">
        <v>461.693973180551</v>
      </c>
      <c r="FK72" s="31">
        <v>0.311689471130519</v>
      </c>
      <c r="FL72" s="31">
        <v>0.003</v>
      </c>
      <c r="FM72" s="31">
        <v>0.139</v>
      </c>
      <c r="FN72" s="31">
        <v>0.197</v>
      </c>
      <c r="FO72" s="31">
        <v>0.065</v>
      </c>
      <c r="FP72" s="31">
        <v>0.036</v>
      </c>
      <c r="FQ72" s="31">
        <v>169.746927572039</v>
      </c>
      <c r="FR72" s="31">
        <v>3.09235597531769</v>
      </c>
      <c r="FS72" s="31">
        <v>12.0799629943272</v>
      </c>
      <c r="FT72" s="31">
        <v>0.152</v>
      </c>
      <c r="FU72" s="31">
        <v>0.26</v>
      </c>
      <c r="FV72" s="31">
        <v>12.555</v>
      </c>
      <c r="FW72" s="31">
        <v>9.83339012784457</v>
      </c>
      <c r="FX72" s="31">
        <v>3.95566165659824</v>
      </c>
      <c r="FY72" s="31">
        <v>0.079</v>
      </c>
      <c r="FZ72" s="31">
        <v>0.174</v>
      </c>
      <c r="GA72" s="31">
        <v>126.690126026653</v>
      </c>
      <c r="GB72" s="31">
        <v>73.6117457744637</v>
      </c>
      <c r="GC72" s="31">
        <v>5.73099953061158</v>
      </c>
      <c r="GD72" s="31">
        <v>0.067</v>
      </c>
      <c r="GE72" s="31">
        <v>0.016</v>
      </c>
      <c r="GF72" s="31">
        <v>0.066</v>
      </c>
      <c r="GG72" s="31">
        <v>0.686228580855452</v>
      </c>
      <c r="GH72" s="31">
        <v>0.282</v>
      </c>
      <c r="GI72" s="31">
        <v>11.4889214097392</v>
      </c>
      <c r="GJ72" s="31">
        <v>10.0621263281</v>
      </c>
      <c r="GK72" s="31">
        <v>8.28753819645165</v>
      </c>
      <c r="GL72" s="31">
        <v>77.1951419213974</v>
      </c>
      <c r="GM72" s="31">
        <v>2.48570362635276</v>
      </c>
      <c r="GN72" s="31">
        <v>75.3758066792606</v>
      </c>
      <c r="GO72" s="31">
        <v>0.139</v>
      </c>
      <c r="GP72" s="31">
        <v>0.625011935953421</v>
      </c>
      <c r="GQ72" s="31">
        <v>0.038</v>
      </c>
      <c r="GR72" s="31">
        <v>11.0467757076269</v>
      </c>
      <c r="GS72" s="31">
        <v>8.01386713306106</v>
      </c>
      <c r="GT72" s="31">
        <v>114.475137926705</v>
      </c>
      <c r="GU72" s="31">
        <v>19.2267999262283</v>
      </c>
      <c r="GV72" s="31">
        <v>0.064</v>
      </c>
      <c r="GW72" s="31">
        <v>0.002</v>
      </c>
      <c r="GX72" s="31">
        <v>1.50065026779383</v>
      </c>
      <c r="GY72" s="31">
        <v>63.3277636441292</v>
      </c>
      <c r="GZ72" s="31">
        <v>42.0861284038919</v>
      </c>
      <c r="HA72" s="31">
        <v>104.227526951915</v>
      </c>
      <c r="HB72" s="31">
        <v>3.21800494399234</v>
      </c>
      <c r="HC72" s="31">
        <v>1467.10988366239</v>
      </c>
      <c r="HD72" s="31">
        <v>1.79338692182089</v>
      </c>
      <c r="HE72" s="31">
        <v>31.3133821121243</v>
      </c>
      <c r="HF72" s="31">
        <v>0.048</v>
      </c>
      <c r="HG72" s="31">
        <v>32.799313677684</v>
      </c>
      <c r="HH72" s="31">
        <v>61.0583486387336</v>
      </c>
      <c r="HI72" s="31">
        <v>0.007</v>
      </c>
      <c r="HJ72" s="31">
        <v>2.72482181325042</v>
      </c>
      <c r="HK72" s="31">
        <v>1.99593704510328</v>
      </c>
      <c r="HL72" s="31">
        <v>3.2353622977775</v>
      </c>
      <c r="HM72" s="31">
        <v>3541.99118547766</v>
      </c>
      <c r="HN72" s="31">
        <v>6114.17327606846</v>
      </c>
      <c r="HO72" s="31">
        <v>3434.73164934039</v>
      </c>
      <c r="HP72" s="31">
        <v>6221.43281220573</v>
      </c>
      <c r="HQ72" s="31">
        <v>831.3017235819</v>
      </c>
      <c r="HR72" s="31">
        <v>378.175191413275</v>
      </c>
      <c r="HS72" s="31">
        <v>4829.39276012307</v>
      </c>
      <c r="HT72" s="31">
        <v>48.5167484525497</v>
      </c>
      <c r="HU72" s="31">
        <v>1526.41438709144</v>
      </c>
      <c r="HV72" s="31">
        <v>700.182333119784</v>
      </c>
      <c r="HW72" s="31">
        <v>1749.69310363756</v>
      </c>
      <c r="HX72" s="31">
        <v>125.905089079336</v>
      </c>
      <c r="HY72" s="31">
        <v>297.884848629091</v>
      </c>
      <c r="HZ72" s="31">
        <v>344.648991102196</v>
      </c>
      <c r="IA72" s="31">
        <v>-3.06954461848363E-12</v>
      </c>
      <c r="IB72" s="31">
        <v>10000.8134526483</v>
      </c>
      <c r="IC72" s="37"/>
      <c r="ID72" s="38"/>
      <c r="IE72" s="37"/>
      <c r="IF72" s="37"/>
      <c r="IG72" s="37"/>
      <c r="IH72" s="37"/>
      <c r="II72" s="37"/>
      <c r="IJ72" s="37"/>
      <c r="IK72" s="37"/>
      <c r="IL72" s="37"/>
      <c r="IM72" s="37"/>
      <c r="IN72" s="37"/>
      <c r="IO72" s="37"/>
      <c r="IP72" s="37"/>
      <c r="IQ72" s="37"/>
    </row>
    <row r="73" ht="15.75" customHeight="1">
      <c r="A73" s="33">
        <v>2019.0</v>
      </c>
      <c r="B73" s="31">
        <v>3.31514039248516</v>
      </c>
      <c r="C73" s="31">
        <v>1.32736090831899</v>
      </c>
      <c r="D73" s="31">
        <v>45.4808814697079</v>
      </c>
      <c r="E73" s="31">
        <v>0.136967279294939</v>
      </c>
      <c r="F73" s="31">
        <v>6.41015887249848</v>
      </c>
      <c r="G73" s="31">
        <v>0.0380662078596291</v>
      </c>
      <c r="H73" s="31">
        <v>0.132743699202809</v>
      </c>
      <c r="I73" s="31">
        <v>45.7329659093571</v>
      </c>
      <c r="J73" s="31">
        <v>1.50893959910526</v>
      </c>
      <c r="K73" s="31">
        <v>0.232301473604916</v>
      </c>
      <c r="L73" s="31">
        <v>113.132323479907</v>
      </c>
      <c r="M73" s="31">
        <v>18.5486942184831</v>
      </c>
      <c r="N73" s="31">
        <v>10.5690861018372</v>
      </c>
      <c r="O73" s="31">
        <v>0.719926236669845</v>
      </c>
      <c r="P73" s="31">
        <v>9.39930489235674</v>
      </c>
      <c r="Q73" s="31">
        <v>25.7137073844533</v>
      </c>
      <c r="R73" s="31">
        <v>0.331686461404264</v>
      </c>
      <c r="S73" s="31">
        <v>16.6546002348431</v>
      </c>
      <c r="T73" s="31">
        <v>27.2231937308221</v>
      </c>
      <c r="U73" s="31">
        <v>0.179689260903262</v>
      </c>
      <c r="V73" s="31">
        <v>1.99648373328971</v>
      </c>
      <c r="W73" s="31">
        <v>0.190500010254425</v>
      </c>
      <c r="X73" s="31">
        <v>0.526058389576573</v>
      </c>
      <c r="Y73" s="31">
        <v>0.0927253781196095</v>
      </c>
      <c r="Z73" s="31">
        <v>6.78134849374093</v>
      </c>
      <c r="AA73" s="31">
        <v>1.88995388298363</v>
      </c>
      <c r="AB73" s="31">
        <v>132.585465490069</v>
      </c>
      <c r="AC73" s="31">
        <v>0.042946490918556</v>
      </c>
      <c r="AD73" s="31">
        <v>2.7178258423021</v>
      </c>
      <c r="AE73" s="31">
        <v>11.523613318365</v>
      </c>
      <c r="AF73" s="31">
        <v>1.1833701243404</v>
      </c>
      <c r="AG73" s="31">
        <v>0.19214808805135</v>
      </c>
      <c r="AH73" s="31">
        <v>4.18369450224653</v>
      </c>
      <c r="AI73" s="31">
        <v>158.949128851917</v>
      </c>
      <c r="AJ73" s="31">
        <v>0.16436935805569</v>
      </c>
      <c r="AK73" s="31">
        <v>0.057433985936561</v>
      </c>
      <c r="AL73" s="31">
        <v>0.2744086997723</v>
      </c>
      <c r="AM73" s="31">
        <v>23.5068950046204</v>
      </c>
      <c r="AN73" s="31">
        <v>2862.98814269042</v>
      </c>
      <c r="AO73" s="31">
        <v>24.6777581538242</v>
      </c>
      <c r="AP73" s="31">
        <v>0.0834712055540546</v>
      </c>
      <c r="AQ73" s="31">
        <v>0.898268560754404</v>
      </c>
      <c r="AR73" s="31">
        <v>0.0216462116708645</v>
      </c>
      <c r="AS73" s="31">
        <v>2.40663520678986</v>
      </c>
      <c r="AT73" s="31">
        <v>2.86018352463652</v>
      </c>
      <c r="AU73" s="31">
        <v>4.85230287658943</v>
      </c>
      <c r="AV73" s="31">
        <v>6.14755945930209</v>
      </c>
      <c r="AW73" s="31">
        <v>1.02647683059589</v>
      </c>
      <c r="AX73" s="31">
        <v>2.0032429477743</v>
      </c>
      <c r="AY73" s="31">
        <v>27.5142861775308</v>
      </c>
      <c r="AZ73" s="31">
        <v>7.8833925239656</v>
      </c>
      <c r="BA73" s="31">
        <v>0.733832076262472</v>
      </c>
      <c r="BB73" s="31">
        <v>8.43265870107356</v>
      </c>
      <c r="BC73" s="31">
        <v>0.109825344069345</v>
      </c>
      <c r="BD73" s="31">
        <v>0.042946490918556</v>
      </c>
      <c r="BE73" s="31">
        <v>7.51096823123623</v>
      </c>
      <c r="BF73" s="31">
        <v>10.0321289177193</v>
      </c>
      <c r="BG73" s="31">
        <v>61.6488953009339</v>
      </c>
      <c r="BH73" s="31">
        <v>1.87027152585753</v>
      </c>
      <c r="BI73" s="31">
        <v>2.80288754550397</v>
      </c>
      <c r="BJ73" s="31">
        <v>0.227856026178491</v>
      </c>
      <c r="BK73" s="31">
        <v>3.37890748497279</v>
      </c>
      <c r="BL73" s="31">
        <v>4.46805710643145</v>
      </c>
      <c r="BM73" s="31">
        <v>0.20088534296591</v>
      </c>
      <c r="BN73" s="31">
        <v>0.0402001073887483</v>
      </c>
      <c r="BO73" s="31">
        <v>0.379786995638716</v>
      </c>
      <c r="BP73" s="31">
        <v>11.6119111066858</v>
      </c>
      <c r="BQ73" s="31">
        <v>86.1737666729732</v>
      </c>
      <c r="BR73" s="31">
        <v>0.198793286884744</v>
      </c>
      <c r="BS73" s="31">
        <v>0.225739064567586</v>
      </c>
      <c r="BT73" s="31">
        <v>1.22482089998907</v>
      </c>
      <c r="BU73" s="31">
        <v>0.14927942337217</v>
      </c>
      <c r="BV73" s="31">
        <v>2.86033736515646</v>
      </c>
      <c r="BW73" s="31">
        <v>194.166978356247</v>
      </c>
      <c r="BX73" s="31">
        <v>4.61740151480966</v>
      </c>
      <c r="BY73" s="31">
        <v>17.9410270715334</v>
      </c>
      <c r="BZ73" s="31">
        <v>0.151101602074236</v>
      </c>
      <c r="CA73" s="31">
        <v>0.0906854018249721</v>
      </c>
      <c r="CB73" s="31">
        <v>0.699203974560136</v>
      </c>
      <c r="CC73" s="31">
        <v>5.98637846883715</v>
      </c>
      <c r="CD73" s="31">
        <v>1.01445137548481</v>
      </c>
      <c r="CE73" s="31">
        <v>0.0857140824216788</v>
      </c>
      <c r="CF73" s="31">
        <v>0.678638152213211</v>
      </c>
      <c r="CG73" s="31">
        <v>0.897660593576151</v>
      </c>
      <c r="CH73" s="31">
        <v>2.94457431047759</v>
      </c>
      <c r="CI73" s="31">
        <v>11.4054211672429</v>
      </c>
      <c r="CJ73" s="31">
        <v>13.395118037051</v>
      </c>
      <c r="CK73" s="31">
        <v>0.969090430412753</v>
      </c>
      <c r="CL73" s="31">
        <v>716.694363660724</v>
      </c>
      <c r="CM73" s="31">
        <v>180.29311825234</v>
      </c>
      <c r="CN73" s="31">
        <v>60.86009687719</v>
      </c>
      <c r="CO73" s="31">
        <v>10.1733948075847</v>
      </c>
      <c r="CP73" s="31">
        <v>200.154434290444</v>
      </c>
      <c r="CQ73" s="31">
        <v>17.0288165175031</v>
      </c>
      <c r="CR73" s="31">
        <v>92.7325793723868</v>
      </c>
      <c r="CS73" s="31">
        <v>2.19570246398163</v>
      </c>
      <c r="CT73" s="31">
        <v>301.836608993114</v>
      </c>
      <c r="CU73" s="31">
        <v>7.02646912269878</v>
      </c>
      <c r="CV73" s="31">
        <v>80.7501436767045</v>
      </c>
      <c r="CW73" s="31">
        <v>5.00735380141182</v>
      </c>
      <c r="CX73" s="31">
        <v>0.0185538957178838</v>
      </c>
      <c r="CY73" s="31">
        <v>2.48356501308607</v>
      </c>
      <c r="CZ73" s="31">
        <v>26.378592302761</v>
      </c>
      <c r="DA73" s="31">
        <v>3.00707427340662</v>
      </c>
      <c r="DB73" s="31">
        <v>9.26082216568565</v>
      </c>
      <c r="DC73" s="31">
        <v>2.08738638532394</v>
      </c>
      <c r="DD73" s="31">
        <v>7.27560115168288</v>
      </c>
      <c r="DE73" s="31">
        <v>0.633493307063148</v>
      </c>
      <c r="DF73" s="31">
        <v>0.298417100301335</v>
      </c>
      <c r="DG73" s="31">
        <v>14.8769206176235</v>
      </c>
      <c r="DH73" s="31">
        <v>0.0405022668494941</v>
      </c>
      <c r="DI73" s="31">
        <v>3.79997135292846</v>
      </c>
      <c r="DJ73" s="31">
        <v>2.66161570670471</v>
      </c>
      <c r="DK73" s="31">
        <v>0.342851088211431</v>
      </c>
      <c r="DL73" s="31">
        <v>2.17649392161791</v>
      </c>
      <c r="DM73" s="31">
        <v>1.10530134526166</v>
      </c>
      <c r="DN73" s="31">
        <v>0.433542644412304</v>
      </c>
      <c r="DO73" s="31">
        <v>76.053290250416</v>
      </c>
      <c r="DP73" s="31">
        <v>0.489616692555268</v>
      </c>
      <c r="DQ73" s="31">
        <v>1.00660401000555</v>
      </c>
      <c r="DR73" s="31">
        <v>0.455552755675181</v>
      </c>
      <c r="DS73" s="31">
        <v>0.0412308793730752</v>
      </c>
      <c r="DT73" s="31">
        <v>0.640936976680124</v>
      </c>
      <c r="DU73" s="31">
        <v>1.00940937063648</v>
      </c>
      <c r="DV73" s="31">
        <v>1.19486389709462</v>
      </c>
      <c r="DW73" s="31">
        <v>0.0834017812792319</v>
      </c>
      <c r="DX73" s="31">
        <v>118.86255141129</v>
      </c>
      <c r="DY73" s="31">
        <v>24.2061479601819</v>
      </c>
      <c r="DZ73" s="31">
        <v>0.721887131446857</v>
      </c>
      <c r="EA73" s="31">
        <v>0.0078084528942829</v>
      </c>
      <c r="EB73" s="31">
        <v>18.6180708844255</v>
      </c>
      <c r="EC73" s="31">
        <v>1.98897645345322</v>
      </c>
      <c r="ED73" s="31">
        <v>9.83824834580855</v>
      </c>
      <c r="EE73" s="31">
        <v>1.11408553358922</v>
      </c>
      <c r="EF73" s="31">
        <v>0.0154615797649032</v>
      </c>
      <c r="EG73" s="31">
        <v>4.63060685233004</v>
      </c>
      <c r="EH73" s="31">
        <v>41.9213973799127</v>
      </c>
      <c r="EI73" s="31">
        <v>2.37617182927446</v>
      </c>
      <c r="EJ73" s="31">
        <v>10.233215599217</v>
      </c>
      <c r="EK73" s="31">
        <v>1.54833200799419</v>
      </c>
      <c r="EL73" s="31">
        <v>0.505819548651773</v>
      </c>
      <c r="EM73" s="31">
        <v>35.5087502981742</v>
      </c>
      <c r="EN73" s="31">
        <v>0.00309231595298064</v>
      </c>
      <c r="EO73" s="31">
        <v>11.6768558951965</v>
      </c>
      <c r="EP73" s="31">
        <v>0.814926946971906</v>
      </c>
      <c r="EQ73" s="31">
        <v>16.5820796401617</v>
      </c>
      <c r="ER73" s="31">
        <v>63.9434926562173</v>
      </c>
      <c r="ES73" s="31">
        <v>0.059784775090959</v>
      </c>
      <c r="ET73" s="31">
        <v>3.35530857348369</v>
      </c>
      <c r="EU73" s="31">
        <v>1.80614960629447</v>
      </c>
      <c r="EV73" s="31">
        <v>2.32666431593851</v>
      </c>
      <c r="EW73" s="31">
        <v>15.0047864097391</v>
      </c>
      <c r="EX73" s="31">
        <v>40.0149940344308</v>
      </c>
      <c r="EY73" s="31">
        <v>6.50865569282685</v>
      </c>
      <c r="EZ73" s="31">
        <v>87.2055061700939</v>
      </c>
      <c r="FA73" s="31">
        <v>12.9992040329463</v>
      </c>
      <c r="FB73" s="31">
        <v>31.3964998182624</v>
      </c>
      <c r="FC73" s="31">
        <v>2.01910281388195</v>
      </c>
      <c r="FD73" s="31">
        <v>176.786730867131</v>
      </c>
      <c r="FE73" s="31">
        <v>1.4072564895223</v>
      </c>
      <c r="FF73" s="31">
        <v>0.380837375340374</v>
      </c>
      <c r="FG73" s="31">
        <v>6.01295758079556</v>
      </c>
      <c r="FH73" s="31">
        <v>1.25216920934299</v>
      </c>
      <c r="FI73" s="31">
        <v>20.4274753770967</v>
      </c>
      <c r="FJ73" s="31">
        <v>458.364991083391</v>
      </c>
      <c r="FK73" s="31">
        <v>0.324076313995252</v>
      </c>
      <c r="FL73" s="31">
        <v>0.00292816983535609</v>
      </c>
      <c r="FM73" s="31">
        <v>0.135671869038165</v>
      </c>
      <c r="FN73" s="31">
        <v>0.192283152521716</v>
      </c>
      <c r="FO73" s="31">
        <v>0.0670001789812471</v>
      </c>
      <c r="FP73" s="31">
        <v>0.0344603915619366</v>
      </c>
      <c r="FQ73" s="31">
        <v>169.872475087797</v>
      </c>
      <c r="FR73" s="31">
        <v>3.07465399878114</v>
      </c>
      <c r="FS73" s="31">
        <v>13.4655113340068</v>
      </c>
      <c r="FT73" s="31">
        <v>0.158595290552704</v>
      </c>
      <c r="FU73" s="31">
        <v>0.26218425211337</v>
      </c>
      <c r="FV73" s="31">
        <v>12.4741523563436</v>
      </c>
      <c r="FW73" s="31">
        <v>9.21764489802201</v>
      </c>
      <c r="FX73" s="31">
        <v>3.82257112731441</v>
      </c>
      <c r="FY73" s="31">
        <v>0.0814309867618234</v>
      </c>
      <c r="FZ73" s="31">
        <v>0.181549872080069</v>
      </c>
      <c r="GA73" s="31">
        <v>129.891543782893</v>
      </c>
      <c r="GB73" s="31">
        <v>68.6404200279003</v>
      </c>
      <c r="GC73" s="31">
        <v>6.22950145644904</v>
      </c>
      <c r="GD73" s="31">
        <v>0.0653957929896193</v>
      </c>
      <c r="GE73" s="31">
        <v>0.0156169057885658</v>
      </c>
      <c r="GF73" s="31">
        <v>0.064419736377834</v>
      </c>
      <c r="GG73" s="31">
        <v>0.687843990053545</v>
      </c>
      <c r="GH73" s="31">
        <v>0.276441531799043</v>
      </c>
      <c r="GI73" s="31">
        <v>11.1727255935275</v>
      </c>
      <c r="GJ73" s="31">
        <v>10.0278014472721</v>
      </c>
      <c r="GK73" s="31">
        <v>8.46306097016763</v>
      </c>
      <c r="GL73" s="31">
        <v>75.1454791105101</v>
      </c>
      <c r="GM73" s="31">
        <v>2.35647688325171</v>
      </c>
      <c r="GN73" s="31">
        <v>74.1333402602481</v>
      </c>
      <c r="GO73" s="31">
        <v>0.143277305821436</v>
      </c>
      <c r="GP73" s="31">
        <v>0.629137428859713</v>
      </c>
      <c r="GQ73" s="31">
        <v>0.0391693354044214</v>
      </c>
      <c r="GR73" s="31">
        <v>11.0203202956428</v>
      </c>
      <c r="GS73" s="31">
        <v>8.1906520251624</v>
      </c>
      <c r="GT73" s="31">
        <v>108.991515941364</v>
      </c>
      <c r="GU73" s="31">
        <v>20.8292916482599</v>
      </c>
      <c r="GV73" s="31">
        <v>0.0624676231542632</v>
      </c>
      <c r="GW73" s="31">
        <v>0.00206154396865376</v>
      </c>
      <c r="GX73" s="31">
        <v>1.56135297492036</v>
      </c>
      <c r="GY73" s="31">
        <v>60.747631842</v>
      </c>
      <c r="GZ73" s="31">
        <v>42.081266473756</v>
      </c>
      <c r="HA73" s="31">
        <v>100.712252321059</v>
      </c>
      <c r="HB73" s="31">
        <v>3.28673162366451</v>
      </c>
      <c r="HC73" s="31">
        <v>1434.44765469557</v>
      </c>
      <c r="HD73" s="31">
        <v>1.79693923038673</v>
      </c>
      <c r="HE73" s="31">
        <v>31.1678459771853</v>
      </c>
      <c r="HF73" s="31">
        <v>0.0494770552476902</v>
      </c>
      <c r="HG73" s="31">
        <v>27.0675009008908</v>
      </c>
      <c r="HH73" s="31">
        <v>71.0458768240097</v>
      </c>
      <c r="HI73" s="31">
        <v>0.00721540389028815</v>
      </c>
      <c r="HJ73" s="31">
        <v>2.73482750393835</v>
      </c>
      <c r="HK73" s="31">
        <v>1.9233643949861</v>
      </c>
      <c r="HL73" s="31">
        <v>2.98828723751024</v>
      </c>
      <c r="HM73" s="31">
        <v>3452.76240688997</v>
      </c>
      <c r="HN73" s="31">
        <v>6220.7343868052</v>
      </c>
      <c r="HO73" s="31">
        <v>3336.09504212934</v>
      </c>
      <c r="HP73" s="31">
        <v>6337.40175156583</v>
      </c>
      <c r="HQ73" s="31">
        <v>794.083145687519</v>
      </c>
      <c r="HR73" s="31">
        <v>384.407260892662</v>
      </c>
      <c r="HS73" s="31">
        <v>4917.15124715643</v>
      </c>
      <c r="HT73" s="31">
        <v>50.8755208275072</v>
      </c>
      <c r="HU73" s="31">
        <v>1481.97814712254</v>
      </c>
      <c r="HV73" s="31">
        <v>709.059967537056</v>
      </c>
      <c r="HW73" s="31">
        <v>1712.42605346664</v>
      </c>
      <c r="HX73" s="31">
        <v>126.793561237818</v>
      </c>
      <c r="HY73" s="31">
        <v>290.805035454524</v>
      </c>
      <c r="HZ73" s="31">
        <v>342.646174225719</v>
      </c>
      <c r="IA73" s="31">
        <v>6.13908923696727E-12</v>
      </c>
      <c r="IB73" s="31">
        <v>10016.1429679209</v>
      </c>
      <c r="ID73" s="31"/>
    </row>
    <row r="74" ht="15.75" customHeight="1">
      <c r="A74" s="33">
        <v>2020.0</v>
      </c>
      <c r="B74" s="31">
        <v>3.31845219613607</v>
      </c>
      <c r="C74" s="31">
        <v>1.23733321261991</v>
      </c>
      <c r="D74" s="31">
        <v>42.2976049945907</v>
      </c>
      <c r="E74" s="31">
        <v>0.12721972411871</v>
      </c>
      <c r="F74" s="31">
        <v>6.05740582581017</v>
      </c>
      <c r="G74" s="31">
        <v>0.0336746255777474</v>
      </c>
      <c r="H74" s="31">
        <v>0.11742946355317</v>
      </c>
      <c r="I74" s="31">
        <v>42.8375175041897</v>
      </c>
      <c r="J74" s="31">
        <v>1.60754657686273</v>
      </c>
      <c r="K74" s="31">
        <v>0.205501561218048</v>
      </c>
      <c r="L74" s="31">
        <v>106.967224905189</v>
      </c>
      <c r="M74" s="31">
        <v>16.5459601243591</v>
      </c>
      <c r="N74" s="31">
        <v>10.293890627664</v>
      </c>
      <c r="O74" s="31">
        <v>0.637794558175352</v>
      </c>
      <c r="P74" s="31">
        <v>9.54116527542552</v>
      </c>
      <c r="Q74" s="31">
        <v>25.3372310121217</v>
      </c>
      <c r="R74" s="31">
        <v>0.29650945960612</v>
      </c>
      <c r="S74" s="31">
        <v>15.6767510629098</v>
      </c>
      <c r="T74" s="31">
        <v>22.8541787575259</v>
      </c>
      <c r="U74" s="31">
        <v>0.159005436699746</v>
      </c>
      <c r="V74" s="31">
        <v>1.82874934578445</v>
      </c>
      <c r="W74" s="31">
        <v>0.170370635850276</v>
      </c>
      <c r="X74" s="31">
        <v>0.525425463792883</v>
      </c>
      <c r="Y74" s="31">
        <v>0.0820279340996412</v>
      </c>
      <c r="Z74" s="31">
        <v>5.84510132539142</v>
      </c>
      <c r="AA74" s="31">
        <v>1.77892350197069</v>
      </c>
      <c r="AB74" s="31">
        <v>127.532203892111</v>
      </c>
      <c r="AC74" s="31">
        <v>0.0379918852672022</v>
      </c>
      <c r="AD74" s="31">
        <v>2.77232940817054</v>
      </c>
      <c r="AE74" s="31">
        <v>10.2183194819566</v>
      </c>
      <c r="AF74" s="31">
        <v>1.08305306432069</v>
      </c>
      <c r="AG74" s="31">
        <v>0.164297916034259</v>
      </c>
      <c r="AH74" s="31">
        <v>4.18205206072592</v>
      </c>
      <c r="AI74" s="31">
        <v>146.216679630778</v>
      </c>
      <c r="AJ74" s="31">
        <v>0.150038349481446</v>
      </c>
      <c r="AK74" s="31">
        <v>0.0512666712267259</v>
      </c>
      <c r="AL74" s="31">
        <v>0.248917132304981</v>
      </c>
      <c r="AM74" s="31">
        <v>22.1496966826457</v>
      </c>
      <c r="AN74" s="31">
        <v>2911.38942473779</v>
      </c>
      <c r="AO74" s="31">
        <v>24.3155995379126</v>
      </c>
      <c r="AP74" s="31">
        <v>0.0705150468812332</v>
      </c>
      <c r="AQ74" s="31">
        <v>0.850483704141318</v>
      </c>
      <c r="AR74" s="31">
        <v>0.0216690520886754</v>
      </c>
      <c r="AS74" s="31">
        <v>2.15745438757016</v>
      </c>
      <c r="AT74" s="31">
        <v>2.74801371801631</v>
      </c>
      <c r="AU74" s="31">
        <v>4.63401517905534</v>
      </c>
      <c r="AV74" s="31">
        <v>5.49844680912286</v>
      </c>
      <c r="AW74" s="31">
        <v>0.909922102925367</v>
      </c>
      <c r="AX74" s="31">
        <v>1.77243979342119</v>
      </c>
      <c r="AY74" s="31">
        <v>24.0086671228186</v>
      </c>
      <c r="AZ74" s="31">
        <v>7.87344244657577</v>
      </c>
      <c r="BA74" s="31">
        <v>0.675962106568519</v>
      </c>
      <c r="BB74" s="31">
        <v>7.14769809318041</v>
      </c>
      <c r="BC74" s="31">
        <v>0.0958974734960619</v>
      </c>
      <c r="BD74" s="31">
        <v>0.0379918852672022</v>
      </c>
      <c r="BE74" s="31">
        <v>7.57748018698272</v>
      </c>
      <c r="BF74" s="31">
        <v>8.43959484247508</v>
      </c>
      <c r="BG74" s="31">
        <v>58.2488604292903</v>
      </c>
      <c r="BH74" s="31">
        <v>1.67077961937793</v>
      </c>
      <c r="BI74" s="31">
        <v>2.80156824256748</v>
      </c>
      <c r="BJ74" s="31">
        <v>0.19708514933054</v>
      </c>
      <c r="BK74" s="31">
        <v>2.85243928387195</v>
      </c>
      <c r="BL74" s="31">
        <v>4.00148880792897</v>
      </c>
      <c r="BM74" s="31">
        <v>0.186588928707441</v>
      </c>
      <c r="BN74" s="31">
        <v>0.0402425253075401</v>
      </c>
      <c r="BO74" s="31">
        <v>0.380172019824672</v>
      </c>
      <c r="BP74" s="31">
        <v>10.7207015808676</v>
      </c>
      <c r="BQ74" s="31">
        <v>75.518992010942</v>
      </c>
      <c r="BR74" s="31">
        <v>0.198793286884743</v>
      </c>
      <c r="BS74" s="31">
        <v>0.225977257496186</v>
      </c>
      <c r="BT74" s="31">
        <v>1.17291700448279</v>
      </c>
      <c r="BU74" s="31">
        <v>0.13639206179331</v>
      </c>
      <c r="BV74" s="31">
        <v>2.72024601144118</v>
      </c>
      <c r="BW74" s="31">
        <v>175.848895136759</v>
      </c>
      <c r="BX74" s="31">
        <v>4.36615694704441</v>
      </c>
      <c r="BY74" s="31">
        <v>14.2536923600477</v>
      </c>
      <c r="BZ74" s="31">
        <v>0.140348149052338</v>
      </c>
      <c r="CA74" s="31">
        <v>0.0804400817983177</v>
      </c>
      <c r="CB74" s="31">
        <v>0.699203974560132</v>
      </c>
      <c r="CC74" s="31">
        <v>5.16750965562036</v>
      </c>
      <c r="CD74" s="31">
        <v>0.926003555695303</v>
      </c>
      <c r="CE74" s="31">
        <v>0.0782408570915514</v>
      </c>
      <c r="CF74" s="31">
        <v>0.603707085290771</v>
      </c>
      <c r="CG74" s="31">
        <v>0.796541596418976</v>
      </c>
      <c r="CH74" s="31">
        <v>2.63550715634018</v>
      </c>
      <c r="CI74" s="31">
        <v>8.52513894287738</v>
      </c>
      <c r="CJ74" s="31">
        <v>13.1738784108106</v>
      </c>
      <c r="CK74" s="31">
        <v>0.801111302951218</v>
      </c>
      <c r="CL74" s="31">
        <v>667.029508684263</v>
      </c>
      <c r="CM74" s="31">
        <v>160.874229398515</v>
      </c>
      <c r="CN74" s="31">
        <v>57.5283029582125</v>
      </c>
      <c r="CO74" s="31">
        <v>9.10013695914543</v>
      </c>
      <c r="CP74" s="31">
        <v>203.318391205254</v>
      </c>
      <c r="CQ74" s="31">
        <v>15.37773897505</v>
      </c>
      <c r="CR74" s="31">
        <v>82.9070100734735</v>
      </c>
      <c r="CS74" s="31">
        <v>2.02709497757854</v>
      </c>
      <c r="CT74" s="31">
        <v>281.289590766783</v>
      </c>
      <c r="CU74" s="31">
        <v>6.95480788550827</v>
      </c>
      <c r="CV74" s="31">
        <v>79.5083535853781</v>
      </c>
      <c r="CW74" s="31">
        <v>4.40551634451827</v>
      </c>
      <c r="CX74" s="31">
        <v>0.0185734732188646</v>
      </c>
      <c r="CY74" s="31">
        <v>2.15323437980223</v>
      </c>
      <c r="CZ74" s="31">
        <v>24.268509139043</v>
      </c>
      <c r="DA74" s="31">
        <v>3.14028223332441</v>
      </c>
      <c r="DB74" s="31">
        <v>9.23737218993245</v>
      </c>
      <c r="DC74" s="31">
        <v>1.84809061857097</v>
      </c>
      <c r="DD74" s="31">
        <v>7.08552037749424</v>
      </c>
      <c r="DE74" s="31">
        <v>0.595850372887608</v>
      </c>
      <c r="DF74" s="31">
        <v>0.275294061926941</v>
      </c>
      <c r="DG74" s="31">
        <v>13.8408222498892</v>
      </c>
      <c r="DH74" s="31">
        <v>0.0384771221965222</v>
      </c>
      <c r="DI74" s="31">
        <v>3.76549314343036</v>
      </c>
      <c r="DJ74" s="31">
        <v>2.23051115572153</v>
      </c>
      <c r="DK74" s="31">
        <v>0.34453758679155</v>
      </c>
      <c r="DL74" s="31">
        <v>1.95019919665944</v>
      </c>
      <c r="DM74" s="31">
        <v>1.00404659916747</v>
      </c>
      <c r="DN74" s="31">
        <v>0.380623240297742</v>
      </c>
      <c r="DO74" s="31">
        <v>74.3943239846971</v>
      </c>
      <c r="DP74" s="31">
        <v>0.490133321053373</v>
      </c>
      <c r="DQ74" s="31">
        <v>0.924926053162158</v>
      </c>
      <c r="DR74" s="31">
        <v>0.435206064065454</v>
      </c>
      <c r="DS74" s="31">
        <v>0.0412743849308103</v>
      </c>
      <c r="DT74" s="31">
        <v>0.640936976680121</v>
      </c>
      <c r="DU74" s="31">
        <v>0.921401152336976</v>
      </c>
      <c r="DV74" s="31">
        <v>1.08583527690528</v>
      </c>
      <c r="DW74" s="31">
        <v>0.0834017812792314</v>
      </c>
      <c r="DX74" s="31">
        <v>97.4095675013039</v>
      </c>
      <c r="DY74" s="31">
        <v>24.137618875261</v>
      </c>
      <c r="DZ74" s="31">
        <v>0.630342549417034</v>
      </c>
      <c r="EA74" s="31">
        <v>0.00690761550312768</v>
      </c>
      <c r="EB74" s="31">
        <v>17.6104866946594</v>
      </c>
      <c r="EC74" s="31">
        <v>1.7930288311263</v>
      </c>
      <c r="ED74" s="31">
        <v>9.91231065726585</v>
      </c>
      <c r="EE74" s="31">
        <v>1.05787425402281</v>
      </c>
      <c r="EF74" s="31">
        <v>0.0154778943490539</v>
      </c>
      <c r="EG74" s="31">
        <v>4.62749747148061</v>
      </c>
      <c r="EH74" s="31">
        <v>37.6910731837742</v>
      </c>
      <c r="EI74" s="31">
        <v>2.37218553118143</v>
      </c>
      <c r="EJ74" s="31">
        <v>9.13456235103753</v>
      </c>
      <c r="EK74" s="31">
        <v>1.38428491947216</v>
      </c>
      <c r="EL74" s="31">
        <v>0.461234731212998</v>
      </c>
      <c r="EM74" s="31">
        <v>34.2361634626029</v>
      </c>
      <c r="EN74" s="31">
        <v>0.00309557886981077</v>
      </c>
      <c r="EO74" s="31">
        <v>11.2426310043668</v>
      </c>
      <c r="EP74" s="31">
        <v>0.7908715624145</v>
      </c>
      <c r="EQ74" s="31">
        <v>16.9654046282046</v>
      </c>
      <c r="ER74" s="31">
        <v>64.0622578920189</v>
      </c>
      <c r="ES74" s="31">
        <v>0.059847858149675</v>
      </c>
      <c r="ET74" s="31">
        <v>2.94119305718279</v>
      </c>
      <c r="EU74" s="31">
        <v>1.81500348741635</v>
      </c>
      <c r="EV74" s="31">
        <v>2.06529339055976</v>
      </c>
      <c r="EW74" s="31">
        <v>12.1990014786384</v>
      </c>
      <c r="EX74" s="31">
        <v>37.1181684664725</v>
      </c>
      <c r="EY74" s="31">
        <v>5.6484948707455</v>
      </c>
      <c r="EZ74" s="31">
        <v>81.7585520110242</v>
      </c>
      <c r="FA74" s="31">
        <v>11.0208095506022</v>
      </c>
      <c r="FB74" s="31">
        <v>29.1076600796899</v>
      </c>
      <c r="FC74" s="31">
        <v>1.87984361815961</v>
      </c>
      <c r="FD74" s="31">
        <v>163.525220009544</v>
      </c>
      <c r="FE74" s="31">
        <v>1.40450315862759</v>
      </c>
      <c r="FF74" s="31">
        <v>0.321724901395627</v>
      </c>
      <c r="FG74" s="31">
        <v>5.14554275765017</v>
      </c>
      <c r="FH74" s="31">
        <v>1.25216920934298</v>
      </c>
      <c r="FI74" s="31">
        <v>19.5045186250251</v>
      </c>
      <c r="FJ74" s="31">
        <v>430.40441664282</v>
      </c>
      <c r="FK74" s="31">
        <v>0.281781401754601</v>
      </c>
      <c r="FL74" s="31">
        <v>0.00259035581367288</v>
      </c>
      <c r="FM74" s="31">
        <v>0.120019819366843</v>
      </c>
      <c r="FN74" s="31">
        <v>0.170100031764519</v>
      </c>
      <c r="FO74" s="31">
        <v>0.0670708755125668</v>
      </c>
      <c r="FP74" s="31">
        <v>0.0307600027360355</v>
      </c>
      <c r="FQ74" s="31">
        <v>170.684926095571</v>
      </c>
      <c r="FR74" s="31">
        <v>2.85180096760567</v>
      </c>
      <c r="FS74" s="31">
        <v>11.77196449795</v>
      </c>
      <c r="FT74" s="31">
        <v>0.133978589074343</v>
      </c>
      <c r="FU74" s="31">
        <v>0.239324974632981</v>
      </c>
      <c r="FV74" s="31">
        <v>12.4170816658156</v>
      </c>
      <c r="FW74" s="31">
        <v>8.38617480492319</v>
      </c>
      <c r="FX74" s="31">
        <v>3.42823047188898</v>
      </c>
      <c r="FY74" s="31">
        <v>0.0815169102383504</v>
      </c>
      <c r="FZ74" s="31">
        <v>0.153370226966682</v>
      </c>
      <c r="GA74" s="31">
        <v>123.346630830763</v>
      </c>
      <c r="GB74" s="31">
        <v>57.0071366069927</v>
      </c>
      <c r="GC74" s="31">
        <v>5.75918288864512</v>
      </c>
      <c r="GD74" s="31">
        <v>0.0578512798386943</v>
      </c>
      <c r="GE74" s="31">
        <v>0.0138152310062554</v>
      </c>
      <c r="GF74" s="31">
        <v>0.0569878279008033</v>
      </c>
      <c r="GG74" s="31">
        <v>0.606827846582044</v>
      </c>
      <c r="GH74" s="31">
        <v>0.260778106357123</v>
      </c>
      <c r="GI74" s="31">
        <v>10.5418842344054</v>
      </c>
      <c r="GJ74" s="31">
        <v>8.81284172315315</v>
      </c>
      <c r="GK74" s="31">
        <v>8.3309807153637</v>
      </c>
      <c r="GL74" s="31">
        <v>74.550149430255</v>
      </c>
      <c r="GM74" s="31">
        <v>2.57827609821802</v>
      </c>
      <c r="GN74" s="31">
        <v>70.3404104236585</v>
      </c>
      <c r="GO74" s="31">
        <v>0.143428487634566</v>
      </c>
      <c r="GP74" s="31">
        <v>0.598020573843818</v>
      </c>
      <c r="GQ74" s="31">
        <v>0.0392106656842698</v>
      </c>
      <c r="GR74" s="31">
        <v>9.69104541125825</v>
      </c>
      <c r="GS74" s="31">
        <v>7.67540175244576</v>
      </c>
      <c r="GT74" s="31">
        <v>107.19363456005</v>
      </c>
      <c r="GU74" s="31">
        <v>20.5597144136698</v>
      </c>
      <c r="GV74" s="31">
        <v>0.0552609240250214</v>
      </c>
      <c r="GW74" s="31">
        <v>0.00206371924654052</v>
      </c>
      <c r="GX74" s="31">
        <v>1.33478215012939</v>
      </c>
      <c r="GY74" s="31">
        <v>58.3777129315674</v>
      </c>
      <c r="GZ74" s="31">
        <v>41.0105821832606</v>
      </c>
      <c r="HA74" s="31">
        <v>89.997307284611</v>
      </c>
      <c r="HB74" s="31">
        <v>2.98485677794138</v>
      </c>
      <c r="HC74" s="31">
        <v>1286.56600026602</v>
      </c>
      <c r="HD74" s="31">
        <v>1.59339172606829</v>
      </c>
      <c r="HE74" s="31">
        <v>30.7807363202093</v>
      </c>
      <c r="HF74" s="31">
        <v>0.0495292619169724</v>
      </c>
      <c r="HG74" s="31">
        <v>23.0894622124947</v>
      </c>
      <c r="HH74" s="31">
        <v>69.4003782139328</v>
      </c>
      <c r="HI74" s="31">
        <v>0.00722301736289181</v>
      </c>
      <c r="HJ74" s="31">
        <v>2.665214136877</v>
      </c>
      <c r="HK74" s="31">
        <v>1.79363296155608</v>
      </c>
      <c r="HL74" s="31">
        <v>2.87393757522934</v>
      </c>
      <c r="HM74" s="31">
        <v>3136.81561491265</v>
      </c>
      <c r="HN74" s="31">
        <v>6089.56493480591</v>
      </c>
      <c r="HO74" s="31">
        <v>3013.68042889662</v>
      </c>
      <c r="HP74" s="31">
        <v>6212.70012082194</v>
      </c>
      <c r="HQ74" s="31">
        <v>709.17470483866</v>
      </c>
      <c r="HR74" s="31">
        <v>361.864684389432</v>
      </c>
      <c r="HS74" s="31">
        <v>4846.5809460364</v>
      </c>
      <c r="HT74" s="31">
        <v>46.1258562124161</v>
      </c>
      <c r="HU74" s="31">
        <v>1349.83244088653</v>
      </c>
      <c r="HV74" s="31">
        <v>700.823709777419</v>
      </c>
      <c r="HW74" s="31">
        <v>1530.34641077816</v>
      </c>
      <c r="HX74" s="31">
        <v>119.526917281605</v>
      </c>
      <c r="HY74" s="31">
        <v>271.279584356598</v>
      </c>
      <c r="HZ74" s="31">
        <v>273.577228559804</v>
      </c>
      <c r="IA74" s="31">
        <v>-1.17097442853265E-11</v>
      </c>
      <c r="IB74" s="31">
        <v>9499.95777827836</v>
      </c>
      <c r="ID74" s="31"/>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D13:ID69 IE13:IQ65">
    <cfRule type="cellIs" dxfId="0" priority="1" operator="equal">
      <formula>"NaN"</formula>
    </cfRule>
  </conditionalFormatting>
  <conditionalFormatting sqref="IC13:IC69">
    <cfRule type="cellIs" dxfId="1" priority="2" operator="equal">
      <formula>"NaN"</formula>
    </cfRule>
  </conditionalFormatting>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1.22" defaultRowHeight="15.0"/>
  <cols>
    <col customWidth="1" min="1" max="251" width="8.78"/>
  </cols>
  <sheetData>
    <row r="1" ht="16.5" customHeight="1">
      <c r="A1" s="16"/>
      <c r="B1" s="17" t="s">
        <v>489</v>
      </c>
      <c r="C1" s="19"/>
      <c r="D1" s="19"/>
      <c r="E1" s="19"/>
      <c r="F1" s="19"/>
      <c r="G1" s="19"/>
      <c r="H1" s="19"/>
      <c r="I1" s="19"/>
      <c r="J1" s="19"/>
      <c r="K1" s="19"/>
      <c r="L1" s="19"/>
      <c r="M1" s="19"/>
      <c r="N1" s="19"/>
      <c r="O1" s="19"/>
      <c r="P1" s="19"/>
      <c r="Q1" s="16"/>
      <c r="R1" s="16"/>
      <c r="S1" s="16"/>
      <c r="T1" s="16"/>
      <c r="U1" s="16"/>
      <c r="V1" s="16"/>
    </row>
    <row r="2" ht="16.5" customHeight="1">
      <c r="A2" s="16"/>
      <c r="B2" s="20" t="s">
        <v>490</v>
      </c>
      <c r="C2" s="20"/>
      <c r="D2" s="20"/>
      <c r="E2" s="20"/>
      <c r="F2" s="20"/>
      <c r="G2" s="20"/>
      <c r="H2" s="20"/>
      <c r="I2" s="20"/>
      <c r="J2" s="20"/>
      <c r="K2" s="20"/>
      <c r="L2" s="20"/>
      <c r="M2" s="20"/>
      <c r="N2" s="20"/>
      <c r="O2" s="20"/>
      <c r="P2" s="20"/>
      <c r="Q2" s="16"/>
      <c r="R2" s="16"/>
      <c r="S2" s="16"/>
      <c r="T2" s="16"/>
      <c r="U2" s="16"/>
      <c r="V2" s="16"/>
    </row>
    <row r="3" ht="16.5" customHeight="1">
      <c r="A3" s="16"/>
      <c r="B3" s="23" t="s">
        <v>491</v>
      </c>
      <c r="C3" s="23"/>
      <c r="D3" s="23"/>
      <c r="E3" s="23"/>
      <c r="F3" s="23"/>
      <c r="G3" s="23"/>
      <c r="H3" s="23"/>
      <c r="I3" s="23"/>
      <c r="J3" s="23"/>
      <c r="K3" s="23"/>
      <c r="L3" s="23"/>
      <c r="M3" s="23"/>
      <c r="N3" s="23"/>
      <c r="O3" s="23"/>
      <c r="P3" s="23"/>
      <c r="Q3" s="16"/>
      <c r="R3" s="16"/>
      <c r="S3" s="16"/>
      <c r="T3" s="16"/>
      <c r="U3" s="16"/>
      <c r="V3" s="16"/>
    </row>
    <row r="4" ht="16.5" customHeight="1">
      <c r="A4" s="16"/>
      <c r="B4" s="39" t="s">
        <v>492</v>
      </c>
      <c r="C4" s="29"/>
      <c r="D4" s="29"/>
      <c r="E4" s="29"/>
      <c r="F4" s="29"/>
      <c r="G4" s="29"/>
      <c r="H4" s="29"/>
      <c r="I4" s="29"/>
      <c r="J4" s="29"/>
      <c r="K4" s="29"/>
      <c r="L4" s="29"/>
      <c r="M4" s="29"/>
      <c r="N4" s="29"/>
      <c r="O4" s="29"/>
      <c r="P4" s="29"/>
      <c r="Q4" s="16"/>
      <c r="R4" s="16"/>
      <c r="S4" s="16"/>
      <c r="T4" s="16"/>
      <c r="U4" s="16"/>
      <c r="V4" s="16"/>
    </row>
    <row r="5" ht="16.5" customHeight="1">
      <c r="A5" s="16"/>
      <c r="B5" s="29" t="s">
        <v>493</v>
      </c>
      <c r="C5" s="29"/>
      <c r="D5" s="29"/>
      <c r="E5" s="29"/>
      <c r="F5" s="29"/>
      <c r="G5" s="29"/>
      <c r="H5" s="29"/>
      <c r="I5" s="29"/>
      <c r="J5" s="29"/>
      <c r="K5" s="29"/>
      <c r="L5" s="29"/>
      <c r="M5" s="29"/>
      <c r="N5" s="29"/>
      <c r="O5" s="29"/>
      <c r="P5" s="29"/>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ht="16.5" customHeight="1">
      <c r="A6" s="16"/>
      <c r="B6" s="29" t="s">
        <v>494</v>
      </c>
      <c r="C6" s="29"/>
      <c r="D6" s="29"/>
      <c r="E6" s="29"/>
      <c r="F6" s="29"/>
      <c r="G6" s="29"/>
      <c r="H6" s="29"/>
      <c r="I6" s="29"/>
      <c r="J6" s="29"/>
      <c r="K6" s="29"/>
      <c r="L6" s="29"/>
      <c r="M6" s="29"/>
      <c r="N6" s="29"/>
      <c r="O6" s="29"/>
      <c r="P6" s="29"/>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ht="15.75" customHeight="1">
      <c r="A7" s="32" t="s">
        <v>33</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ht="15.75" customHeight="1">
      <c r="B8" s="33" t="s">
        <v>34</v>
      </c>
      <c r="C8" s="33" t="s">
        <v>35</v>
      </c>
      <c r="D8" s="33" t="s">
        <v>36</v>
      </c>
      <c r="E8" s="33" t="s">
        <v>37</v>
      </c>
      <c r="F8" s="33" t="s">
        <v>38</v>
      </c>
      <c r="G8" s="33" t="s">
        <v>39</v>
      </c>
      <c r="H8" s="33" t="s">
        <v>40</v>
      </c>
      <c r="I8" s="33" t="s">
        <v>41</v>
      </c>
      <c r="J8" s="33" t="s">
        <v>42</v>
      </c>
      <c r="K8" s="33" t="s">
        <v>43</v>
      </c>
      <c r="L8" s="33" t="s">
        <v>44</v>
      </c>
      <c r="M8" s="33" t="s">
        <v>45</v>
      </c>
      <c r="N8" s="33" t="s">
        <v>46</v>
      </c>
      <c r="O8" s="33" t="s">
        <v>47</v>
      </c>
      <c r="P8" s="33" t="s">
        <v>48</v>
      </c>
      <c r="Q8" s="33" t="s">
        <v>49</v>
      </c>
      <c r="R8" s="33" t="s">
        <v>50</v>
      </c>
      <c r="S8" s="33" t="s">
        <v>51</v>
      </c>
      <c r="T8" s="33" t="s">
        <v>52</v>
      </c>
      <c r="U8" s="33" t="s">
        <v>53</v>
      </c>
      <c r="V8" s="33" t="s">
        <v>54</v>
      </c>
      <c r="W8" s="33" t="s">
        <v>55</v>
      </c>
      <c r="X8" s="33" t="s">
        <v>56</v>
      </c>
      <c r="Y8" s="33" t="s">
        <v>57</v>
      </c>
      <c r="Z8" s="33" t="s">
        <v>58</v>
      </c>
      <c r="AA8" s="33" t="s">
        <v>59</v>
      </c>
      <c r="AB8" s="33" t="s">
        <v>60</v>
      </c>
      <c r="AC8" s="33" t="s">
        <v>61</v>
      </c>
      <c r="AD8" s="33" t="s">
        <v>62</v>
      </c>
      <c r="AE8" s="33" t="s">
        <v>63</v>
      </c>
      <c r="AF8" s="33" t="s">
        <v>64</v>
      </c>
      <c r="AG8" s="33" t="s">
        <v>65</v>
      </c>
      <c r="AH8" s="33" t="s">
        <v>66</v>
      </c>
      <c r="AI8" s="33" t="s">
        <v>67</v>
      </c>
      <c r="AJ8" s="33" t="s">
        <v>68</v>
      </c>
      <c r="AK8" s="33" t="s">
        <v>69</v>
      </c>
      <c r="AL8" s="33" t="s">
        <v>70</v>
      </c>
      <c r="AM8" s="33" t="s">
        <v>71</v>
      </c>
      <c r="AN8" s="33" t="s">
        <v>72</v>
      </c>
      <c r="AO8" s="33" t="s">
        <v>73</v>
      </c>
      <c r="AP8" s="33" t="s">
        <v>74</v>
      </c>
      <c r="AQ8" s="33" t="s">
        <v>75</v>
      </c>
      <c r="AR8" s="33" t="s">
        <v>76</v>
      </c>
      <c r="AS8" s="33" t="s">
        <v>77</v>
      </c>
      <c r="AT8" s="33" t="s">
        <v>78</v>
      </c>
      <c r="AU8" s="33" t="s">
        <v>79</v>
      </c>
      <c r="AV8" s="33" t="s">
        <v>80</v>
      </c>
      <c r="AW8" s="33" t="s">
        <v>81</v>
      </c>
      <c r="AX8" s="33" t="s">
        <v>82</v>
      </c>
      <c r="AY8" s="33" t="s">
        <v>83</v>
      </c>
      <c r="AZ8" s="33" t="s">
        <v>84</v>
      </c>
      <c r="BA8" s="33" t="s">
        <v>85</v>
      </c>
      <c r="BB8" s="33" t="s">
        <v>86</v>
      </c>
      <c r="BC8" s="33" t="s">
        <v>87</v>
      </c>
      <c r="BD8" s="33" t="s">
        <v>88</v>
      </c>
      <c r="BE8" s="33" t="s">
        <v>89</v>
      </c>
      <c r="BF8" s="33" t="s">
        <v>90</v>
      </c>
      <c r="BG8" s="33" t="s">
        <v>91</v>
      </c>
      <c r="BH8" s="33" t="s">
        <v>92</v>
      </c>
      <c r="BI8" s="33" t="s">
        <v>93</v>
      </c>
      <c r="BJ8" s="33" t="s">
        <v>94</v>
      </c>
      <c r="BK8" s="33" t="s">
        <v>95</v>
      </c>
      <c r="BL8" s="33" t="s">
        <v>96</v>
      </c>
      <c r="BM8" s="33" t="s">
        <v>97</v>
      </c>
      <c r="BN8" s="33" t="s">
        <v>98</v>
      </c>
      <c r="BO8" s="33" t="s">
        <v>99</v>
      </c>
      <c r="BP8" s="33" t="s">
        <v>100</v>
      </c>
      <c r="BQ8" s="33" t="s">
        <v>101</v>
      </c>
      <c r="BR8" s="33" t="s">
        <v>102</v>
      </c>
      <c r="BS8" s="33" t="s">
        <v>103</v>
      </c>
      <c r="BT8" s="33" t="s">
        <v>104</v>
      </c>
      <c r="BU8" s="33" t="s">
        <v>105</v>
      </c>
      <c r="BV8" s="33" t="s">
        <v>106</v>
      </c>
      <c r="BW8" s="33" t="s">
        <v>107</v>
      </c>
      <c r="BX8" s="33" t="s">
        <v>108</v>
      </c>
      <c r="BY8" s="33" t="s">
        <v>109</v>
      </c>
      <c r="BZ8" s="33" t="s">
        <v>110</v>
      </c>
      <c r="CA8" s="33" t="s">
        <v>111</v>
      </c>
      <c r="CB8" s="33" t="s">
        <v>112</v>
      </c>
      <c r="CC8" s="33" t="s">
        <v>113</v>
      </c>
      <c r="CD8" s="33" t="s">
        <v>114</v>
      </c>
      <c r="CE8" s="33" t="s">
        <v>115</v>
      </c>
      <c r="CF8" s="33" t="s">
        <v>116</v>
      </c>
      <c r="CG8" s="33" t="s">
        <v>117</v>
      </c>
      <c r="CH8" s="33" t="s">
        <v>118</v>
      </c>
      <c r="CI8" s="33" t="s">
        <v>119</v>
      </c>
      <c r="CJ8" s="33" t="s">
        <v>120</v>
      </c>
      <c r="CK8" s="33" t="s">
        <v>121</v>
      </c>
      <c r="CL8" s="33" t="s">
        <v>122</v>
      </c>
      <c r="CM8" s="33" t="s">
        <v>123</v>
      </c>
      <c r="CN8" s="33" t="s">
        <v>124</v>
      </c>
      <c r="CO8" s="33" t="s">
        <v>125</v>
      </c>
      <c r="CP8" s="33" t="s">
        <v>126</v>
      </c>
      <c r="CQ8" s="33" t="s">
        <v>127</v>
      </c>
      <c r="CR8" s="33" t="s">
        <v>128</v>
      </c>
      <c r="CS8" s="33" t="s">
        <v>129</v>
      </c>
      <c r="CT8" s="33" t="s">
        <v>130</v>
      </c>
      <c r="CU8" s="33" t="s">
        <v>131</v>
      </c>
      <c r="CV8" s="33" t="s">
        <v>132</v>
      </c>
      <c r="CW8" s="33" t="s">
        <v>133</v>
      </c>
      <c r="CX8" s="33" t="s">
        <v>134</v>
      </c>
      <c r="CY8" s="33" t="s">
        <v>135</v>
      </c>
      <c r="CZ8" s="33" t="s">
        <v>136</v>
      </c>
      <c r="DA8" s="33" t="s">
        <v>137</v>
      </c>
      <c r="DB8" s="33" t="s">
        <v>138</v>
      </c>
      <c r="DC8" s="33" t="s">
        <v>139</v>
      </c>
      <c r="DD8" s="33" t="s">
        <v>140</v>
      </c>
      <c r="DE8" s="33" t="s">
        <v>141</v>
      </c>
      <c r="DF8" s="33" t="s">
        <v>142</v>
      </c>
      <c r="DG8" s="33" t="s">
        <v>143</v>
      </c>
      <c r="DH8" s="33" t="s">
        <v>144</v>
      </c>
      <c r="DI8" s="33" t="s">
        <v>145</v>
      </c>
      <c r="DJ8" s="33" t="s">
        <v>146</v>
      </c>
      <c r="DK8" s="33" t="s">
        <v>147</v>
      </c>
      <c r="DL8" s="33" t="s">
        <v>148</v>
      </c>
      <c r="DM8" s="33" t="s">
        <v>149</v>
      </c>
      <c r="DN8" s="33" t="s">
        <v>150</v>
      </c>
      <c r="DO8" s="33" t="s">
        <v>151</v>
      </c>
      <c r="DP8" s="33" t="s">
        <v>152</v>
      </c>
      <c r="DQ8" s="33" t="s">
        <v>153</v>
      </c>
      <c r="DR8" s="33" t="s">
        <v>154</v>
      </c>
      <c r="DS8" s="33" t="s">
        <v>155</v>
      </c>
      <c r="DT8" s="33" t="s">
        <v>156</v>
      </c>
      <c r="DU8" s="33" t="s">
        <v>157</v>
      </c>
      <c r="DV8" s="33" t="s">
        <v>158</v>
      </c>
      <c r="DW8" s="33" t="s">
        <v>159</v>
      </c>
      <c r="DX8" s="33" t="s">
        <v>160</v>
      </c>
      <c r="DY8" s="33" t="s">
        <v>161</v>
      </c>
      <c r="DZ8" s="33" t="s">
        <v>162</v>
      </c>
      <c r="EA8" s="33" t="s">
        <v>163</v>
      </c>
      <c r="EB8" s="33" t="s">
        <v>164</v>
      </c>
      <c r="EC8" s="33" t="s">
        <v>165</v>
      </c>
      <c r="ED8" s="33" t="s">
        <v>166</v>
      </c>
      <c r="EE8" s="33" t="s">
        <v>167</v>
      </c>
      <c r="EF8" s="33" t="s">
        <v>168</v>
      </c>
      <c r="EG8" s="33" t="s">
        <v>169</v>
      </c>
      <c r="EH8" s="33" t="s">
        <v>170</v>
      </c>
      <c r="EI8" s="33" t="s">
        <v>171</v>
      </c>
      <c r="EJ8" s="33" t="s">
        <v>172</v>
      </c>
      <c r="EK8" s="33" t="s">
        <v>173</v>
      </c>
      <c r="EL8" s="33" t="s">
        <v>174</v>
      </c>
      <c r="EM8" s="33" t="s">
        <v>175</v>
      </c>
      <c r="EN8" s="33" t="s">
        <v>176</v>
      </c>
      <c r="EO8" s="33" t="s">
        <v>177</v>
      </c>
      <c r="EP8" s="33" t="s">
        <v>178</v>
      </c>
      <c r="EQ8" s="33" t="s">
        <v>179</v>
      </c>
      <c r="ER8" s="33" t="s">
        <v>180</v>
      </c>
      <c r="ES8" s="33" t="s">
        <v>181</v>
      </c>
      <c r="ET8" s="33" t="s">
        <v>182</v>
      </c>
      <c r="EU8" s="33" t="s">
        <v>183</v>
      </c>
      <c r="EV8" s="33" t="s">
        <v>184</v>
      </c>
      <c r="EW8" s="33" t="s">
        <v>185</v>
      </c>
      <c r="EX8" s="33" t="s">
        <v>186</v>
      </c>
      <c r="EY8" s="33" t="s">
        <v>187</v>
      </c>
      <c r="EZ8" s="33" t="s">
        <v>188</v>
      </c>
      <c r="FA8" s="33" t="s">
        <v>189</v>
      </c>
      <c r="FB8" s="33" t="s">
        <v>190</v>
      </c>
      <c r="FC8" s="33" t="s">
        <v>191</v>
      </c>
      <c r="FD8" s="33" t="s">
        <v>192</v>
      </c>
      <c r="FE8" s="33" t="s">
        <v>193</v>
      </c>
      <c r="FF8" s="33" t="s">
        <v>194</v>
      </c>
      <c r="FG8" s="33" t="s">
        <v>195</v>
      </c>
      <c r="FH8" s="33" t="s">
        <v>196</v>
      </c>
      <c r="FI8" s="33" t="s">
        <v>197</v>
      </c>
      <c r="FJ8" s="33" t="s">
        <v>198</v>
      </c>
      <c r="FK8" s="33" t="s">
        <v>199</v>
      </c>
      <c r="FL8" s="33" t="s">
        <v>200</v>
      </c>
      <c r="FM8" s="33" t="s">
        <v>201</v>
      </c>
      <c r="FN8" s="33" t="s">
        <v>202</v>
      </c>
      <c r="FO8" s="33" t="s">
        <v>203</v>
      </c>
      <c r="FP8" s="33" t="s">
        <v>204</v>
      </c>
      <c r="FQ8" s="33" t="s">
        <v>205</v>
      </c>
      <c r="FR8" s="33" t="s">
        <v>206</v>
      </c>
      <c r="FS8" s="33" t="s">
        <v>207</v>
      </c>
      <c r="FT8" s="33" t="s">
        <v>208</v>
      </c>
      <c r="FU8" s="33" t="s">
        <v>209</v>
      </c>
      <c r="FV8" s="33" t="s">
        <v>210</v>
      </c>
      <c r="FW8" s="33" t="s">
        <v>211</v>
      </c>
      <c r="FX8" s="33" t="s">
        <v>212</v>
      </c>
      <c r="FY8" s="33" t="s">
        <v>213</v>
      </c>
      <c r="FZ8" s="33" t="s">
        <v>214</v>
      </c>
      <c r="GA8" s="33" t="s">
        <v>215</v>
      </c>
      <c r="GB8" s="33" t="s">
        <v>216</v>
      </c>
      <c r="GC8" s="33" t="s">
        <v>217</v>
      </c>
      <c r="GD8" s="33" t="s">
        <v>218</v>
      </c>
      <c r="GE8" s="33" t="s">
        <v>219</v>
      </c>
      <c r="GF8" s="33" t="s">
        <v>220</v>
      </c>
      <c r="GG8" s="33" t="s">
        <v>221</v>
      </c>
      <c r="GH8" s="33" t="s">
        <v>222</v>
      </c>
      <c r="GI8" s="33" t="s">
        <v>223</v>
      </c>
      <c r="GJ8" s="33" t="s">
        <v>224</v>
      </c>
      <c r="GK8" s="33" t="s">
        <v>225</v>
      </c>
      <c r="GL8" s="33" t="s">
        <v>226</v>
      </c>
      <c r="GM8" s="33" t="s">
        <v>227</v>
      </c>
      <c r="GN8" s="33" t="s">
        <v>228</v>
      </c>
      <c r="GO8" s="33" t="s">
        <v>229</v>
      </c>
      <c r="GP8" s="33" t="s">
        <v>230</v>
      </c>
      <c r="GQ8" s="33" t="s">
        <v>231</v>
      </c>
      <c r="GR8" s="33" t="s">
        <v>232</v>
      </c>
      <c r="GS8" s="33" t="s">
        <v>233</v>
      </c>
      <c r="GT8" s="33" t="s">
        <v>234</v>
      </c>
      <c r="GU8" s="33" t="s">
        <v>235</v>
      </c>
      <c r="GV8" s="33" t="s">
        <v>236</v>
      </c>
      <c r="GW8" s="33" t="s">
        <v>237</v>
      </c>
      <c r="GX8" s="33" t="s">
        <v>238</v>
      </c>
      <c r="GY8" s="33" t="s">
        <v>239</v>
      </c>
      <c r="GZ8" s="33" t="s">
        <v>240</v>
      </c>
      <c r="HA8" s="33" t="s">
        <v>241</v>
      </c>
      <c r="HB8" s="33" t="s">
        <v>242</v>
      </c>
      <c r="HC8" s="33" t="s">
        <v>243</v>
      </c>
      <c r="HD8" s="33" t="s">
        <v>244</v>
      </c>
      <c r="HE8" s="33" t="s">
        <v>245</v>
      </c>
      <c r="HF8" s="33" t="s">
        <v>246</v>
      </c>
      <c r="HG8" s="33" t="s">
        <v>247</v>
      </c>
      <c r="HH8" s="33" t="s">
        <v>248</v>
      </c>
      <c r="HI8" s="33" t="s">
        <v>249</v>
      </c>
      <c r="HJ8" s="33" t="s">
        <v>250</v>
      </c>
      <c r="HK8" s="33" t="s">
        <v>251</v>
      </c>
      <c r="HL8" s="33" t="s">
        <v>252</v>
      </c>
      <c r="HM8" s="33" t="s">
        <v>253</v>
      </c>
      <c r="HN8" s="33" t="s">
        <v>254</v>
      </c>
      <c r="HO8" s="33" t="s">
        <v>255</v>
      </c>
      <c r="HP8" s="33" t="s">
        <v>256</v>
      </c>
      <c r="HQ8" s="33" t="s">
        <v>257</v>
      </c>
      <c r="HR8" s="33" t="s">
        <v>258</v>
      </c>
      <c r="HS8" s="33" t="s">
        <v>259</v>
      </c>
      <c r="HT8" s="33" t="s">
        <v>260</v>
      </c>
      <c r="HU8" s="33" t="s">
        <v>261</v>
      </c>
      <c r="HV8" s="33" t="s">
        <v>262</v>
      </c>
      <c r="HW8" s="33" t="s">
        <v>263</v>
      </c>
      <c r="HX8" s="33" t="s">
        <v>264</v>
      </c>
      <c r="HY8" s="33" t="s">
        <v>265</v>
      </c>
      <c r="HZ8" s="33" t="s">
        <v>266</v>
      </c>
      <c r="IA8" s="33" t="s">
        <v>267</v>
      </c>
      <c r="IB8" s="33" t="s">
        <v>268</v>
      </c>
      <c r="IC8" s="16"/>
    </row>
    <row r="9" ht="15.75" customHeight="1">
      <c r="B9" s="33" t="s">
        <v>270</v>
      </c>
      <c r="C9" s="33" t="s">
        <v>271</v>
      </c>
      <c r="D9" s="33" t="s">
        <v>272</v>
      </c>
      <c r="E9" s="33" t="s">
        <v>273</v>
      </c>
      <c r="F9" s="33" t="s">
        <v>274</v>
      </c>
      <c r="G9" s="33" t="s">
        <v>275</v>
      </c>
      <c r="H9" s="33" t="s">
        <v>276</v>
      </c>
      <c r="I9" s="33" t="s">
        <v>277</v>
      </c>
      <c r="J9" s="33" t="s">
        <v>278</v>
      </c>
      <c r="K9" s="33" t="s">
        <v>279</v>
      </c>
      <c r="L9" s="33" t="s">
        <v>280</v>
      </c>
      <c r="M9" s="33" t="s">
        <v>281</v>
      </c>
      <c r="N9" s="33" t="s">
        <v>282</v>
      </c>
      <c r="O9" s="33" t="s">
        <v>283</v>
      </c>
      <c r="P9" s="33" t="s">
        <v>284</v>
      </c>
      <c r="Q9" s="33" t="s">
        <v>285</v>
      </c>
      <c r="R9" s="33" t="s">
        <v>286</v>
      </c>
      <c r="S9" s="33" t="s">
        <v>287</v>
      </c>
      <c r="T9" s="33" t="s">
        <v>288</v>
      </c>
      <c r="U9" s="33" t="s">
        <v>289</v>
      </c>
      <c r="V9" s="33" t="s">
        <v>290</v>
      </c>
      <c r="W9" s="33" t="s">
        <v>291</v>
      </c>
      <c r="X9" s="33" t="s">
        <v>292</v>
      </c>
      <c r="Y9" s="33" t="s">
        <v>293</v>
      </c>
      <c r="Z9" s="33" t="s">
        <v>294</v>
      </c>
      <c r="AA9" s="33" t="s">
        <v>295</v>
      </c>
      <c r="AB9" s="33" t="s">
        <v>296</v>
      </c>
      <c r="AC9" s="33" t="s">
        <v>297</v>
      </c>
      <c r="AD9" s="33" t="s">
        <v>298</v>
      </c>
      <c r="AE9" s="33" t="s">
        <v>299</v>
      </c>
      <c r="AF9" s="33" t="s">
        <v>300</v>
      </c>
      <c r="AG9" s="33" t="s">
        <v>301</v>
      </c>
      <c r="AH9" s="33" t="s">
        <v>302</v>
      </c>
      <c r="AI9" s="33" t="s">
        <v>303</v>
      </c>
      <c r="AJ9" s="33" t="s">
        <v>304</v>
      </c>
      <c r="AK9" s="33" t="s">
        <v>305</v>
      </c>
      <c r="AL9" s="33" t="s">
        <v>306</v>
      </c>
      <c r="AM9" s="33" t="s">
        <v>307</v>
      </c>
      <c r="AN9" s="33" t="s">
        <v>308</v>
      </c>
      <c r="AO9" s="33" t="s">
        <v>309</v>
      </c>
      <c r="AP9" s="33" t="s">
        <v>310</v>
      </c>
      <c r="AQ9" s="33" t="s">
        <v>311</v>
      </c>
      <c r="AR9" s="33" t="s">
        <v>312</v>
      </c>
      <c r="AS9" s="33" t="s">
        <v>313</v>
      </c>
      <c r="AT9" s="33" t="s">
        <v>314</v>
      </c>
      <c r="AU9" s="33" t="s">
        <v>315</v>
      </c>
      <c r="AV9" s="33" t="s">
        <v>316</v>
      </c>
      <c r="AW9" s="33" t="s">
        <v>317</v>
      </c>
      <c r="AX9" s="33" t="s">
        <v>318</v>
      </c>
      <c r="AY9" s="33" t="s">
        <v>319</v>
      </c>
      <c r="AZ9" s="33" t="s">
        <v>320</v>
      </c>
      <c r="BA9" s="33" t="s">
        <v>321</v>
      </c>
      <c r="BB9" s="33" t="s">
        <v>322</v>
      </c>
      <c r="BC9" s="33" t="s">
        <v>323</v>
      </c>
      <c r="BD9" s="33" t="s">
        <v>324</v>
      </c>
      <c r="BE9" s="33" t="s">
        <v>325</v>
      </c>
      <c r="BF9" s="33" t="s">
        <v>326</v>
      </c>
      <c r="BG9" s="33" t="s">
        <v>327</v>
      </c>
      <c r="BH9" s="33" t="s">
        <v>328</v>
      </c>
      <c r="BI9" s="33" t="s">
        <v>329</v>
      </c>
      <c r="BJ9" s="33" t="s">
        <v>330</v>
      </c>
      <c r="BK9" s="33" t="s">
        <v>331</v>
      </c>
      <c r="BL9" s="33" t="s">
        <v>332</v>
      </c>
      <c r="BM9" s="33" t="s">
        <v>333</v>
      </c>
      <c r="BN9" s="33" t="s">
        <v>334</v>
      </c>
      <c r="BO9" s="33" t="s">
        <v>335</v>
      </c>
      <c r="BP9" s="33" t="s">
        <v>336</v>
      </c>
      <c r="BQ9" s="33" t="s">
        <v>337</v>
      </c>
      <c r="BR9" s="33" t="s">
        <v>338</v>
      </c>
      <c r="BS9" s="33" t="s">
        <v>339</v>
      </c>
      <c r="BT9" s="33" t="s">
        <v>340</v>
      </c>
      <c r="BU9" s="33" t="s">
        <v>341</v>
      </c>
      <c r="BV9" s="33" t="s">
        <v>342</v>
      </c>
      <c r="BW9" s="33" t="s">
        <v>343</v>
      </c>
      <c r="BX9" s="33" t="s">
        <v>344</v>
      </c>
      <c r="BY9" s="33" t="s">
        <v>345</v>
      </c>
      <c r="BZ9" s="33" t="s">
        <v>346</v>
      </c>
      <c r="CA9" s="33" t="s">
        <v>347</v>
      </c>
      <c r="CB9" s="33" t="s">
        <v>348</v>
      </c>
      <c r="CC9" s="33" t="s">
        <v>349</v>
      </c>
      <c r="CD9" s="33" t="s">
        <v>350</v>
      </c>
      <c r="CE9" s="33" t="s">
        <v>351</v>
      </c>
      <c r="CF9" s="33" t="s">
        <v>352</v>
      </c>
      <c r="CG9" s="33" t="s">
        <v>353</v>
      </c>
      <c r="CH9" s="33" t="s">
        <v>354</v>
      </c>
      <c r="CI9" s="33" t="s">
        <v>355</v>
      </c>
      <c r="CJ9" s="33" t="s">
        <v>356</v>
      </c>
      <c r="CK9" s="33" t="s">
        <v>357</v>
      </c>
      <c r="CL9" s="33" t="s">
        <v>358</v>
      </c>
      <c r="CM9" s="33" t="s">
        <v>359</v>
      </c>
      <c r="CN9" s="33" t="s">
        <v>360</v>
      </c>
      <c r="CO9" s="33" t="s">
        <v>361</v>
      </c>
      <c r="CP9" s="33" t="s">
        <v>362</v>
      </c>
      <c r="CQ9" s="33" t="s">
        <v>363</v>
      </c>
      <c r="CR9" s="33" t="s">
        <v>364</v>
      </c>
      <c r="CS9" s="33" t="s">
        <v>365</v>
      </c>
      <c r="CT9" s="33" t="s">
        <v>366</v>
      </c>
      <c r="CU9" s="33" t="s">
        <v>367</v>
      </c>
      <c r="CV9" s="33" t="s">
        <v>368</v>
      </c>
      <c r="CW9" s="33" t="s">
        <v>369</v>
      </c>
      <c r="CX9" s="33" t="s">
        <v>370</v>
      </c>
      <c r="CY9" s="33" t="s">
        <v>371</v>
      </c>
      <c r="CZ9" s="33" t="s">
        <v>372</v>
      </c>
      <c r="DA9" s="33" t="s">
        <v>373</v>
      </c>
      <c r="DB9" s="33" t="s">
        <v>374</v>
      </c>
      <c r="DC9" s="33" t="s">
        <v>375</v>
      </c>
      <c r="DD9" s="33" t="s">
        <v>376</v>
      </c>
      <c r="DE9" s="33" t="s">
        <v>377</v>
      </c>
      <c r="DF9" s="33" t="s">
        <v>378</v>
      </c>
      <c r="DG9" s="33" t="s">
        <v>379</v>
      </c>
      <c r="DH9" s="33" t="s">
        <v>380</v>
      </c>
      <c r="DI9" s="33" t="s">
        <v>381</v>
      </c>
      <c r="DJ9" s="33" t="s">
        <v>382</v>
      </c>
      <c r="DK9" s="33" t="s">
        <v>383</v>
      </c>
      <c r="DL9" s="33" t="s">
        <v>384</v>
      </c>
      <c r="DM9" s="33" t="s">
        <v>385</v>
      </c>
      <c r="DN9" s="33" t="s">
        <v>386</v>
      </c>
      <c r="DO9" s="33" t="s">
        <v>387</v>
      </c>
      <c r="DP9" s="33" t="s">
        <v>388</v>
      </c>
      <c r="DQ9" s="33" t="s">
        <v>389</v>
      </c>
      <c r="DR9" s="33" t="s">
        <v>390</v>
      </c>
      <c r="DS9" s="33" t="s">
        <v>391</v>
      </c>
      <c r="DT9" s="33" t="s">
        <v>392</v>
      </c>
      <c r="DU9" s="33" t="s">
        <v>393</v>
      </c>
      <c r="DV9" s="33" t="s">
        <v>394</v>
      </c>
      <c r="DW9" s="33" t="s">
        <v>395</v>
      </c>
      <c r="DX9" s="33" t="s">
        <v>396</v>
      </c>
      <c r="DY9" s="33" t="s">
        <v>397</v>
      </c>
      <c r="DZ9" s="33" t="s">
        <v>398</v>
      </c>
      <c r="EA9" s="33" t="s">
        <v>399</v>
      </c>
      <c r="EB9" s="33" t="s">
        <v>400</v>
      </c>
      <c r="EC9" s="33" t="s">
        <v>401</v>
      </c>
      <c r="ED9" s="33" t="s">
        <v>402</v>
      </c>
      <c r="EE9" s="33" t="s">
        <v>403</v>
      </c>
      <c r="EF9" s="33" t="s">
        <v>404</v>
      </c>
      <c r="EG9" s="33" t="s">
        <v>405</v>
      </c>
      <c r="EH9" s="33" t="s">
        <v>406</v>
      </c>
      <c r="EI9" s="33" t="s">
        <v>407</v>
      </c>
      <c r="EJ9" s="33" t="s">
        <v>408</v>
      </c>
      <c r="EK9" s="33" t="s">
        <v>409</v>
      </c>
      <c r="EL9" s="33" t="s">
        <v>410</v>
      </c>
      <c r="EM9" s="33" t="s">
        <v>411</v>
      </c>
      <c r="EN9" s="33" t="s">
        <v>412</v>
      </c>
      <c r="EO9" s="33" t="s">
        <v>413</v>
      </c>
      <c r="EP9" s="33" t="s">
        <v>414</v>
      </c>
      <c r="EQ9" s="33" t="s">
        <v>415</v>
      </c>
      <c r="ER9" s="33" t="s">
        <v>416</v>
      </c>
      <c r="ES9" s="33" t="s">
        <v>417</v>
      </c>
      <c r="ET9" s="33" t="s">
        <v>418</v>
      </c>
      <c r="EU9" s="33" t="s">
        <v>419</v>
      </c>
      <c r="EV9" s="33" t="s">
        <v>420</v>
      </c>
      <c r="EW9" s="33" t="s">
        <v>421</v>
      </c>
      <c r="EX9" s="33" t="s">
        <v>422</v>
      </c>
      <c r="EY9" s="33" t="s">
        <v>423</v>
      </c>
      <c r="EZ9" s="33" t="s">
        <v>424</v>
      </c>
      <c r="FA9" s="33" t="s">
        <v>425</v>
      </c>
      <c r="FB9" s="33" t="s">
        <v>426</v>
      </c>
      <c r="FC9" s="33" t="s">
        <v>427</v>
      </c>
      <c r="FD9" s="33" t="s">
        <v>428</v>
      </c>
      <c r="FE9" s="33" t="s">
        <v>429</v>
      </c>
      <c r="FF9" s="33" t="s">
        <v>430</v>
      </c>
      <c r="FG9" s="33" t="s">
        <v>431</v>
      </c>
      <c r="FH9" s="33" t="s">
        <v>432</v>
      </c>
      <c r="FI9" s="33" t="s">
        <v>433</v>
      </c>
      <c r="FJ9" s="33" t="s">
        <v>434</v>
      </c>
      <c r="FK9" s="33" t="s">
        <v>435</v>
      </c>
      <c r="FL9" s="33" t="s">
        <v>436</v>
      </c>
      <c r="FM9" s="33" t="s">
        <v>437</v>
      </c>
      <c r="FN9" s="33" t="s">
        <v>438</v>
      </c>
      <c r="FO9" s="33" t="s">
        <v>439</v>
      </c>
      <c r="FP9" s="33" t="s">
        <v>440</v>
      </c>
      <c r="FQ9" s="33" t="s">
        <v>441</v>
      </c>
      <c r="FR9" s="33" t="s">
        <v>442</v>
      </c>
      <c r="FS9" s="33" t="s">
        <v>443</v>
      </c>
      <c r="FT9" s="33" t="s">
        <v>444</v>
      </c>
      <c r="FU9" s="33" t="s">
        <v>445</v>
      </c>
      <c r="FV9" s="33" t="s">
        <v>446</v>
      </c>
      <c r="FW9" s="33" t="s">
        <v>447</v>
      </c>
      <c r="FX9" s="33" t="s">
        <v>448</v>
      </c>
      <c r="FY9" s="33" t="s">
        <v>449</v>
      </c>
      <c r="FZ9" s="33" t="s">
        <v>450</v>
      </c>
      <c r="GA9" s="33" t="s">
        <v>451</v>
      </c>
      <c r="GB9" s="33" t="s">
        <v>452</v>
      </c>
      <c r="GC9" s="33" t="s">
        <v>453</v>
      </c>
      <c r="GD9" s="33" t="s">
        <v>454</v>
      </c>
      <c r="GE9" s="33" t="s">
        <v>455</v>
      </c>
      <c r="GF9" s="33" t="s">
        <v>456</v>
      </c>
      <c r="GG9" s="33" t="s">
        <v>457</v>
      </c>
      <c r="GH9" s="33" t="s">
        <v>458</v>
      </c>
      <c r="GI9" s="33" t="s">
        <v>459</v>
      </c>
      <c r="GJ9" s="33" t="s">
        <v>460</v>
      </c>
      <c r="GK9" s="33" t="s">
        <v>461</v>
      </c>
      <c r="GL9" s="33" t="s">
        <v>462</v>
      </c>
      <c r="GM9" s="33" t="s">
        <v>463</v>
      </c>
      <c r="GN9" s="33" t="s">
        <v>464</v>
      </c>
      <c r="GO9" s="33" t="s">
        <v>465</v>
      </c>
      <c r="GP9" s="33" t="s">
        <v>466</v>
      </c>
      <c r="GQ9" s="33" t="s">
        <v>467</v>
      </c>
      <c r="GR9" s="33" t="s">
        <v>468</v>
      </c>
      <c r="GS9" s="33" t="s">
        <v>469</v>
      </c>
      <c r="GT9" s="33" t="s">
        <v>470</v>
      </c>
      <c r="GU9" s="33" t="s">
        <v>471</v>
      </c>
      <c r="GV9" s="33" t="s">
        <v>472</v>
      </c>
      <c r="GW9" s="33" t="s">
        <v>473</v>
      </c>
      <c r="GX9" s="33" t="s">
        <v>474</v>
      </c>
      <c r="GY9" s="33" t="s">
        <v>475</v>
      </c>
      <c r="GZ9" s="33" t="s">
        <v>476</v>
      </c>
      <c r="HA9" s="33" t="s">
        <v>477</v>
      </c>
      <c r="HB9" s="33" t="s">
        <v>478</v>
      </c>
      <c r="HC9" s="33" t="s">
        <v>479</v>
      </c>
      <c r="HD9" s="33" t="s">
        <v>480</v>
      </c>
      <c r="HE9" s="33" t="s">
        <v>481</v>
      </c>
      <c r="HF9" s="33" t="s">
        <v>482</v>
      </c>
      <c r="HG9" s="33" t="s">
        <v>483</v>
      </c>
      <c r="HH9" s="33" t="s">
        <v>484</v>
      </c>
      <c r="HI9" s="33" t="s">
        <v>485</v>
      </c>
      <c r="HJ9" s="33" t="s">
        <v>486</v>
      </c>
      <c r="HK9" s="33" t="s">
        <v>487</v>
      </c>
      <c r="HL9" s="33" t="s">
        <v>488</v>
      </c>
      <c r="HM9" s="33" t="s">
        <v>253</v>
      </c>
      <c r="HN9" s="33" t="s">
        <v>254</v>
      </c>
      <c r="HO9" s="33" t="s">
        <v>255</v>
      </c>
      <c r="HP9" s="33" t="s">
        <v>256</v>
      </c>
      <c r="HQ9" s="33" t="s">
        <v>257</v>
      </c>
      <c r="HR9" s="33" t="s">
        <v>258</v>
      </c>
      <c r="HS9" s="33" t="s">
        <v>259</v>
      </c>
      <c r="HT9" s="33" t="s">
        <v>260</v>
      </c>
      <c r="HU9" s="33" t="s">
        <v>261</v>
      </c>
      <c r="HV9" s="33" t="s">
        <v>262</v>
      </c>
      <c r="HW9" s="33" t="s">
        <v>263</v>
      </c>
      <c r="HX9" s="33" t="s">
        <v>264</v>
      </c>
      <c r="HY9" s="33" t="s">
        <v>265</v>
      </c>
      <c r="HZ9" s="33" t="s">
        <v>266</v>
      </c>
      <c r="IA9" s="33" t="s">
        <v>267</v>
      </c>
      <c r="IB9" s="33" t="s">
        <v>268</v>
      </c>
      <c r="IC9" s="16"/>
    </row>
    <row r="10" ht="15.75" customHeight="1">
      <c r="A10" s="33">
        <v>1959.0</v>
      </c>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v>58.234</v>
      </c>
      <c r="IA10" s="31"/>
      <c r="IB10" s="31">
        <v>2417.13282396274</v>
      </c>
      <c r="IC10" s="35"/>
      <c r="ID10" s="35"/>
      <c r="IE10" s="35"/>
      <c r="IF10" s="35"/>
      <c r="IG10" s="35"/>
      <c r="IH10" s="35"/>
      <c r="II10" s="35"/>
      <c r="IJ10" s="35"/>
      <c r="IK10" s="35"/>
      <c r="IL10" s="35"/>
      <c r="IM10" s="35"/>
      <c r="IN10" s="35"/>
      <c r="IO10" s="35"/>
      <c r="IP10" s="35"/>
      <c r="IQ10" s="35"/>
    </row>
    <row r="11" ht="15.75" customHeight="1">
      <c r="A11" s="33">
        <v>1960.0</v>
      </c>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v>64.9889577482888</v>
      </c>
      <c r="IA11" s="31"/>
      <c r="IB11" s="31">
        <v>2562.17532950871</v>
      </c>
      <c r="IC11" s="35"/>
      <c r="ID11" s="35"/>
      <c r="IE11" s="35"/>
      <c r="IF11" s="35"/>
      <c r="IG11" s="35"/>
      <c r="IH11" s="35"/>
      <c r="II11" s="35"/>
      <c r="IJ11" s="35"/>
      <c r="IK11" s="35"/>
      <c r="IL11" s="35"/>
      <c r="IM11" s="35"/>
      <c r="IN11" s="35"/>
      <c r="IO11" s="35"/>
      <c r="IP11" s="35"/>
      <c r="IQ11" s="35"/>
    </row>
    <row r="12" ht="15.75" customHeight="1">
      <c r="A12" s="33">
        <v>1961.0</v>
      </c>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v>71.8474333326225</v>
      </c>
      <c r="IA12" s="31"/>
      <c r="IB12" s="31">
        <v>2570.58768545191</v>
      </c>
      <c r="IC12" s="35"/>
      <c r="ID12" s="35"/>
      <c r="IE12" s="35"/>
      <c r="IF12" s="35"/>
      <c r="IG12" s="35"/>
      <c r="IH12" s="35"/>
      <c r="II12" s="35"/>
      <c r="IJ12" s="35"/>
      <c r="IK12" s="35"/>
      <c r="IL12" s="35"/>
      <c r="IM12" s="35"/>
      <c r="IN12" s="35"/>
      <c r="IO12" s="35"/>
      <c r="IP12" s="35"/>
      <c r="IQ12" s="35"/>
    </row>
    <row r="13" ht="15.75" customHeight="1">
      <c r="A13" s="33">
        <v>1962.0</v>
      </c>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v>74.4932193040687</v>
      </c>
      <c r="IA13" s="31"/>
      <c r="IB13" s="31">
        <v>2661.37089897385</v>
      </c>
      <c r="IC13" s="35"/>
      <c r="ID13" s="35"/>
      <c r="IE13" s="35"/>
      <c r="IF13" s="35"/>
      <c r="IG13" s="35"/>
      <c r="IH13" s="35"/>
      <c r="II13" s="35"/>
      <c r="IJ13" s="35"/>
      <c r="IK13" s="35"/>
      <c r="IL13" s="35"/>
      <c r="IM13" s="35"/>
      <c r="IN13" s="35"/>
      <c r="IO13" s="35"/>
      <c r="IP13" s="35"/>
      <c r="IQ13" s="35"/>
    </row>
    <row r="14" ht="15.75" customHeight="1">
      <c r="A14" s="33">
        <v>1963.0</v>
      </c>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v>77.9847513694397</v>
      </c>
      <c r="IA14" s="31"/>
      <c r="IB14" s="31">
        <v>2803.46344743521</v>
      </c>
      <c r="IC14" s="35"/>
      <c r="ID14" s="35"/>
      <c r="IE14" s="35"/>
      <c r="IF14" s="35"/>
      <c r="IG14" s="35"/>
      <c r="IH14" s="35"/>
      <c r="II14" s="35"/>
      <c r="IJ14" s="35"/>
      <c r="IK14" s="35"/>
      <c r="IL14" s="35"/>
      <c r="IM14" s="35"/>
      <c r="IN14" s="35"/>
      <c r="IO14" s="35"/>
      <c r="IP14" s="35"/>
      <c r="IQ14" s="35"/>
    </row>
    <row r="15" ht="15.75" customHeight="1">
      <c r="A15" s="33">
        <v>1964.0</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v>85.4338249261641</v>
      </c>
      <c r="IA15" s="31"/>
      <c r="IB15" s="31">
        <v>2955.74985015674</v>
      </c>
      <c r="IC15" s="35"/>
      <c r="ID15" s="35"/>
      <c r="IE15" s="35"/>
      <c r="IF15" s="35"/>
      <c r="IG15" s="35"/>
      <c r="IH15" s="35"/>
      <c r="II15" s="35"/>
      <c r="IJ15" s="35"/>
      <c r="IK15" s="35"/>
      <c r="IL15" s="35"/>
      <c r="IM15" s="35"/>
      <c r="IN15" s="35"/>
      <c r="IO15" s="35"/>
      <c r="IP15" s="35"/>
      <c r="IQ15" s="35"/>
    </row>
    <row r="16" ht="15.75" customHeight="1">
      <c r="A16" s="33">
        <v>1965.0</v>
      </c>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v>88.2505710941071</v>
      </c>
      <c r="IA16" s="31"/>
      <c r="IB16" s="31">
        <v>3088.94179048108</v>
      </c>
      <c r="IC16" s="35"/>
      <c r="ID16" s="35"/>
      <c r="IE16" s="35"/>
      <c r="IF16" s="35"/>
      <c r="IG16" s="35"/>
      <c r="IH16" s="35"/>
      <c r="II16" s="35"/>
      <c r="IJ16" s="35"/>
      <c r="IK16" s="35"/>
      <c r="IL16" s="35"/>
      <c r="IM16" s="35"/>
      <c r="IN16" s="35"/>
      <c r="IO16" s="35"/>
      <c r="IP16" s="35"/>
      <c r="IQ16" s="35"/>
    </row>
    <row r="17" ht="15.75" customHeight="1">
      <c r="A17" s="33">
        <v>1966.0</v>
      </c>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v>95.4929294126675</v>
      </c>
      <c r="IA17" s="31"/>
      <c r="IB17" s="31">
        <v>3238.8800697062</v>
      </c>
      <c r="IC17" s="35"/>
      <c r="ID17" s="35"/>
      <c r="IE17" s="35"/>
      <c r="IF17" s="35"/>
      <c r="IG17" s="35"/>
      <c r="IH17" s="35"/>
      <c r="II17" s="35"/>
      <c r="IJ17" s="35"/>
      <c r="IK17" s="35"/>
      <c r="IL17" s="35"/>
      <c r="IM17" s="35"/>
      <c r="IN17" s="35"/>
      <c r="IO17" s="35"/>
      <c r="IP17" s="35"/>
      <c r="IQ17" s="35"/>
    </row>
    <row r="18" ht="15.75" customHeight="1">
      <c r="A18" s="33">
        <v>1967.0</v>
      </c>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v>102.168787633063</v>
      </c>
      <c r="IA18" s="31"/>
      <c r="IB18" s="31">
        <v>3341.81051273785</v>
      </c>
      <c r="IC18" s="35"/>
      <c r="ID18" s="35"/>
      <c r="IE18" s="35"/>
      <c r="IF18" s="35"/>
      <c r="IG18" s="35"/>
      <c r="IH18" s="35"/>
      <c r="II18" s="35"/>
      <c r="IJ18" s="35"/>
      <c r="IK18" s="35"/>
      <c r="IL18" s="35"/>
      <c r="IM18" s="35"/>
      <c r="IN18" s="35"/>
      <c r="IO18" s="35"/>
      <c r="IP18" s="35"/>
      <c r="IQ18" s="35"/>
    </row>
    <row r="19" ht="15.75" customHeight="1">
      <c r="A19" s="33">
        <v>1968.0</v>
      </c>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v>108.064253126492</v>
      </c>
      <c r="IA19" s="31"/>
      <c r="IB19" s="31">
        <v>3523.8302411595</v>
      </c>
      <c r="IC19" s="35"/>
      <c r="ID19" s="35"/>
      <c r="IE19" s="35"/>
      <c r="IF19" s="35"/>
      <c r="IG19" s="35"/>
      <c r="IH19" s="35"/>
      <c r="II19" s="35"/>
      <c r="IJ19" s="35"/>
      <c r="IK19" s="35"/>
      <c r="IL19" s="35"/>
      <c r="IM19" s="35"/>
      <c r="IN19" s="35"/>
      <c r="IO19" s="35"/>
      <c r="IP19" s="35"/>
      <c r="IQ19" s="35"/>
    </row>
    <row r="20" ht="15.75" customHeight="1">
      <c r="A20" s="33">
        <v>1969.0</v>
      </c>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v>113.124853295035</v>
      </c>
      <c r="IA20" s="31"/>
      <c r="IB20" s="31">
        <v>3757.60827102091</v>
      </c>
      <c r="IC20" s="35"/>
      <c r="ID20" s="35"/>
      <c r="IE20" s="35"/>
      <c r="IF20" s="35"/>
      <c r="IG20" s="35"/>
      <c r="IH20" s="35"/>
      <c r="II20" s="35"/>
      <c r="IJ20" s="35"/>
      <c r="IK20" s="35"/>
      <c r="IL20" s="35"/>
      <c r="IM20" s="35"/>
      <c r="IN20" s="35"/>
      <c r="IO20" s="35"/>
      <c r="IP20" s="35"/>
      <c r="IQ20" s="35"/>
    </row>
    <row r="21" ht="15.75" customHeight="1">
      <c r="A21" s="33">
        <v>1970.0</v>
      </c>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v>119.058653226088</v>
      </c>
      <c r="IA21" s="31"/>
      <c r="IB21" s="31">
        <v>4066.20508819402</v>
      </c>
      <c r="IC21" s="35"/>
      <c r="ID21" s="35"/>
      <c r="IE21" s="35"/>
      <c r="IF21" s="35"/>
      <c r="IG21" s="35"/>
      <c r="IH21" s="35"/>
      <c r="II21" s="35"/>
      <c r="IJ21" s="35"/>
      <c r="IK21" s="35"/>
      <c r="IL21" s="35"/>
      <c r="IM21" s="35"/>
      <c r="IN21" s="35"/>
      <c r="IO21" s="35"/>
      <c r="IP21" s="35"/>
      <c r="IQ21" s="35"/>
    </row>
    <row r="22" ht="15.75" customHeight="1">
      <c r="A22" s="33">
        <v>1971.0</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v>125.744441799474</v>
      </c>
      <c r="IA22" s="31"/>
      <c r="IB22" s="31">
        <v>4230.2557031101</v>
      </c>
      <c r="IC22" s="35"/>
      <c r="ID22" s="35"/>
      <c r="IE22" s="35"/>
      <c r="IF22" s="35"/>
      <c r="IG22" s="35"/>
      <c r="IH22" s="35"/>
      <c r="II22" s="35"/>
      <c r="IJ22" s="35"/>
      <c r="IK22" s="35"/>
      <c r="IL22" s="35"/>
      <c r="IM22" s="35"/>
      <c r="IN22" s="35"/>
      <c r="IO22" s="35"/>
      <c r="IP22" s="35"/>
      <c r="IQ22" s="35"/>
    </row>
    <row r="23" ht="15.75" customHeight="1">
      <c r="A23" s="33">
        <v>1972.0</v>
      </c>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v>134.108761467159</v>
      </c>
      <c r="IA23" s="31"/>
      <c r="IB23" s="31">
        <v>4427.60351388648</v>
      </c>
      <c r="IC23" s="35"/>
      <c r="ID23" s="35"/>
      <c r="IE23" s="35"/>
      <c r="IF23" s="35"/>
      <c r="IG23" s="35"/>
      <c r="IH23" s="35"/>
      <c r="II23" s="35"/>
      <c r="IJ23" s="35"/>
      <c r="IK23" s="35"/>
      <c r="IL23" s="35"/>
      <c r="IM23" s="35"/>
      <c r="IN23" s="35"/>
      <c r="IO23" s="35"/>
      <c r="IP23" s="35"/>
      <c r="IQ23" s="35"/>
    </row>
    <row r="24" ht="15.75" customHeight="1">
      <c r="A24" s="33">
        <v>1973.0</v>
      </c>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v>143.610810864643</v>
      </c>
      <c r="IA24" s="31"/>
      <c r="IB24" s="31">
        <v>4661.61075469646</v>
      </c>
      <c r="IC24" s="35"/>
      <c r="ID24" s="35"/>
      <c r="IE24" s="35"/>
      <c r="IF24" s="35"/>
      <c r="IG24" s="35"/>
      <c r="IH24" s="35"/>
      <c r="II24" s="35"/>
      <c r="IJ24" s="35"/>
      <c r="IK24" s="35"/>
      <c r="IL24" s="35"/>
      <c r="IM24" s="35"/>
      <c r="IN24" s="35"/>
      <c r="IO24" s="35"/>
      <c r="IP24" s="35"/>
      <c r="IQ24" s="35"/>
    </row>
    <row r="25" ht="15.75" customHeight="1">
      <c r="A25" s="33">
        <v>1974.0</v>
      </c>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v>133.356253798567</v>
      </c>
      <c r="IA25" s="31"/>
      <c r="IB25" s="31">
        <v>4642.77952698094</v>
      </c>
      <c r="IC25" s="35"/>
      <c r="ID25" s="35"/>
      <c r="IE25" s="35"/>
      <c r="IF25" s="35"/>
      <c r="IG25" s="35"/>
      <c r="IH25" s="35"/>
      <c r="II25" s="35"/>
      <c r="IJ25" s="35"/>
      <c r="IK25" s="35"/>
      <c r="IL25" s="35"/>
      <c r="IM25" s="35"/>
      <c r="IN25" s="35"/>
      <c r="IO25" s="35"/>
      <c r="IP25" s="35"/>
      <c r="IQ25" s="35"/>
    </row>
    <row r="26" ht="15.75" customHeight="1">
      <c r="A26" s="33">
        <v>1975.0</v>
      </c>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v>122.063577560342</v>
      </c>
      <c r="IA26" s="31"/>
      <c r="IB26" s="31">
        <v>4652.98553857673</v>
      </c>
      <c r="IC26" s="35"/>
      <c r="ID26" s="35"/>
      <c r="IE26" s="35"/>
      <c r="IF26" s="35"/>
      <c r="IG26" s="35"/>
      <c r="IH26" s="35"/>
      <c r="II26" s="35"/>
      <c r="IJ26" s="35"/>
      <c r="IK26" s="35"/>
      <c r="IL26" s="35"/>
      <c r="IM26" s="35"/>
      <c r="IN26" s="35"/>
      <c r="IO26" s="35"/>
      <c r="IP26" s="35"/>
      <c r="IQ26" s="35"/>
    </row>
    <row r="27" ht="15.75" customHeight="1">
      <c r="A27" s="33">
        <v>1976.0</v>
      </c>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v>119.725365766544</v>
      </c>
      <c r="IA27" s="31"/>
      <c r="IB27" s="31">
        <v>4908.70669076019</v>
      </c>
      <c r="IC27" s="35"/>
      <c r="ID27" s="35"/>
      <c r="IE27" s="35"/>
      <c r="IF27" s="35"/>
      <c r="IG27" s="35"/>
      <c r="IH27" s="35"/>
      <c r="II27" s="35"/>
      <c r="IJ27" s="35"/>
      <c r="IK27" s="35"/>
      <c r="IL27" s="35"/>
      <c r="IM27" s="35"/>
      <c r="IN27" s="35"/>
      <c r="IO27" s="35"/>
      <c r="IP27" s="35"/>
      <c r="IQ27" s="35"/>
    </row>
    <row r="28" ht="15.75" customHeight="1">
      <c r="A28" s="33">
        <v>1977.0</v>
      </c>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v>122.52365064266</v>
      </c>
      <c r="IA28" s="31"/>
      <c r="IB28" s="31">
        <v>5048.15256446881</v>
      </c>
      <c r="IC28" s="35"/>
      <c r="ID28" s="35"/>
      <c r="IE28" s="35"/>
      <c r="IF28" s="35"/>
      <c r="IG28" s="35"/>
      <c r="IH28" s="35"/>
      <c r="II28" s="35"/>
      <c r="IJ28" s="35"/>
      <c r="IK28" s="35"/>
      <c r="IL28" s="35"/>
      <c r="IM28" s="35"/>
      <c r="IN28" s="35"/>
      <c r="IO28" s="35"/>
      <c r="IP28" s="35"/>
      <c r="IQ28" s="35"/>
    </row>
    <row r="29" ht="15.75" customHeight="1">
      <c r="A29" s="33">
        <v>1978.0</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v>124.367709837008</v>
      </c>
      <c r="IA29" s="31"/>
      <c r="IB29" s="31">
        <v>5204.59322297066</v>
      </c>
      <c r="IC29" s="35"/>
      <c r="ID29" s="35"/>
      <c r="IE29" s="35"/>
      <c r="IF29" s="35"/>
      <c r="IG29" s="35"/>
      <c r="IH29" s="35"/>
      <c r="II29" s="35"/>
      <c r="IJ29" s="35"/>
      <c r="IK29" s="35"/>
      <c r="IL29" s="35"/>
      <c r="IM29" s="35"/>
      <c r="IN29" s="35"/>
      <c r="IO29" s="35"/>
      <c r="IP29" s="35"/>
      <c r="IQ29" s="35"/>
    </row>
    <row r="30" ht="15.75" customHeight="1">
      <c r="A30" s="33">
        <v>1979.0</v>
      </c>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v>124.823865269383</v>
      </c>
      <c r="IA30" s="31"/>
      <c r="IB30" s="31">
        <v>5352.47711497914</v>
      </c>
      <c r="IC30" s="35"/>
      <c r="ID30" s="35"/>
      <c r="IE30" s="35"/>
      <c r="IF30" s="35"/>
      <c r="IG30" s="35"/>
      <c r="IH30" s="35"/>
      <c r="II30" s="35"/>
      <c r="IJ30" s="35"/>
      <c r="IK30" s="35"/>
      <c r="IL30" s="35"/>
      <c r="IM30" s="35"/>
      <c r="IN30" s="35"/>
      <c r="IO30" s="35"/>
      <c r="IP30" s="35"/>
      <c r="IQ30" s="35"/>
    </row>
    <row r="31" ht="15.75" customHeight="1">
      <c r="A31" s="33">
        <v>1980.0</v>
      </c>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v>121.830096311727</v>
      </c>
      <c r="IA31" s="31"/>
      <c r="IB31" s="31">
        <v>5320.5381660755</v>
      </c>
      <c r="IC31" s="35"/>
      <c r="ID31" s="35"/>
      <c r="IE31" s="35"/>
      <c r="IF31" s="35"/>
      <c r="IG31" s="35"/>
      <c r="IH31" s="35"/>
      <c r="II31" s="35"/>
      <c r="IJ31" s="35"/>
      <c r="IK31" s="35"/>
      <c r="IL31" s="35"/>
      <c r="IM31" s="35"/>
      <c r="IN31" s="35"/>
      <c r="IO31" s="35"/>
      <c r="IP31" s="35"/>
      <c r="IQ31" s="35"/>
    </row>
    <row r="32" ht="15.75" customHeight="1">
      <c r="A32" s="33">
        <v>1981.0</v>
      </c>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c r="FU32" s="31"/>
      <c r="FV32" s="31"/>
      <c r="FW32" s="31"/>
      <c r="FX32" s="31"/>
      <c r="FY32" s="31"/>
      <c r="FZ32" s="31"/>
      <c r="GA32" s="31"/>
      <c r="GB32" s="31"/>
      <c r="GC32" s="31"/>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v>112.476582736268</v>
      </c>
      <c r="IA32" s="31"/>
      <c r="IB32" s="31">
        <v>5193.51315554345</v>
      </c>
      <c r="IC32" s="35"/>
      <c r="ID32" s="35"/>
      <c r="IE32" s="35"/>
      <c r="IF32" s="35"/>
      <c r="IG32" s="35"/>
      <c r="IH32" s="35"/>
      <c r="II32" s="35"/>
      <c r="IJ32" s="35"/>
      <c r="IK32" s="35"/>
      <c r="IL32" s="35"/>
      <c r="IM32" s="35"/>
      <c r="IN32" s="35"/>
      <c r="IO32" s="35"/>
      <c r="IP32" s="35"/>
      <c r="IQ32" s="35"/>
    </row>
    <row r="33" ht="15.75" customHeight="1">
      <c r="A33" s="33">
        <v>1982.0</v>
      </c>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v>101.839893299867</v>
      </c>
      <c r="IA33" s="31"/>
      <c r="IB33" s="31">
        <v>5152.2626077705</v>
      </c>
      <c r="IC33" s="35"/>
      <c r="ID33" s="35"/>
      <c r="IE33" s="35"/>
      <c r="IF33" s="35"/>
      <c r="IG33" s="35"/>
      <c r="IH33" s="35"/>
      <c r="II33" s="35"/>
      <c r="IJ33" s="35"/>
      <c r="IK33" s="35"/>
      <c r="IL33" s="35"/>
      <c r="IM33" s="35"/>
      <c r="IN33" s="35"/>
      <c r="IO33" s="35"/>
      <c r="IP33" s="35"/>
      <c r="IQ33" s="35"/>
    </row>
    <row r="34" ht="15.75" customHeight="1">
      <c r="A34" s="33">
        <v>1983.0</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v>97.7798303149504</v>
      </c>
      <c r="IA34" s="31"/>
      <c r="IB34" s="31">
        <v>5185.63927976013</v>
      </c>
      <c r="IC34" s="35"/>
      <c r="ID34" s="35"/>
      <c r="IE34" s="35"/>
      <c r="IF34" s="35"/>
      <c r="IG34" s="35"/>
      <c r="IH34" s="35"/>
      <c r="II34" s="35"/>
      <c r="IJ34" s="35"/>
      <c r="IK34" s="35"/>
      <c r="IL34" s="35"/>
      <c r="IM34" s="35"/>
      <c r="IN34" s="35"/>
      <c r="IO34" s="35"/>
      <c r="IP34" s="35"/>
      <c r="IQ34" s="35"/>
    </row>
    <row r="35" ht="15.75" customHeight="1">
      <c r="A35" s="33">
        <v>1984.0</v>
      </c>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v>98.1388558482803</v>
      </c>
      <c r="IA35" s="31"/>
      <c r="IB35" s="31">
        <v>5365.4555069036</v>
      </c>
      <c r="IC35" s="35"/>
      <c r="ID35" s="35"/>
      <c r="IE35" s="35"/>
      <c r="IF35" s="35"/>
      <c r="IG35" s="35"/>
      <c r="IH35" s="35"/>
      <c r="II35" s="35"/>
      <c r="IJ35" s="35"/>
      <c r="IK35" s="35"/>
      <c r="IL35" s="35"/>
      <c r="IM35" s="35"/>
      <c r="IN35" s="35"/>
      <c r="IO35" s="35"/>
      <c r="IP35" s="35"/>
      <c r="IQ35" s="35"/>
    </row>
    <row r="36" ht="15.75" customHeight="1">
      <c r="A36" s="33">
        <v>1985.0</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v>100.242731018243</v>
      </c>
      <c r="IA36" s="31"/>
      <c r="IB36" s="31">
        <v>5545.82696432764</v>
      </c>
      <c r="IC36" s="35"/>
      <c r="ID36" s="35"/>
      <c r="IE36" s="35"/>
      <c r="IF36" s="35"/>
      <c r="IG36" s="35"/>
      <c r="IH36" s="35"/>
      <c r="II36" s="35"/>
      <c r="IJ36" s="35"/>
      <c r="IK36" s="35"/>
      <c r="IL36" s="35"/>
      <c r="IM36" s="35"/>
      <c r="IN36" s="35"/>
      <c r="IO36" s="35"/>
      <c r="IP36" s="35"/>
      <c r="IQ36" s="35"/>
    </row>
    <row r="37" ht="15.75" customHeight="1">
      <c r="A37" s="33">
        <v>1986.0</v>
      </c>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v>107.404162948703</v>
      </c>
      <c r="IA37" s="31"/>
      <c r="IB37" s="31">
        <v>5628.34390325099</v>
      </c>
      <c r="IC37" s="35"/>
      <c r="ID37" s="35"/>
      <c r="IE37" s="35"/>
      <c r="IF37" s="35"/>
      <c r="IG37" s="35"/>
      <c r="IH37" s="35"/>
      <c r="II37" s="35"/>
      <c r="IJ37" s="35"/>
      <c r="IK37" s="35"/>
      <c r="IL37" s="35"/>
      <c r="IM37" s="35"/>
      <c r="IN37" s="35"/>
      <c r="IO37" s="35"/>
      <c r="IP37" s="35"/>
      <c r="IQ37" s="35"/>
    </row>
    <row r="38" ht="15.75" customHeight="1">
      <c r="A38" s="33">
        <v>1987.0</v>
      </c>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v>143.981380666458</v>
      </c>
      <c r="IA38" s="31"/>
      <c r="IB38" s="31">
        <v>5804.90354340745</v>
      </c>
      <c r="IC38" s="35"/>
      <c r="ID38" s="35"/>
      <c r="IE38" s="35"/>
      <c r="IF38" s="35"/>
      <c r="IG38" s="35"/>
      <c r="IH38" s="35"/>
      <c r="II38" s="35"/>
      <c r="IJ38" s="35"/>
      <c r="IK38" s="35"/>
      <c r="IL38" s="35"/>
      <c r="IM38" s="35"/>
      <c r="IN38" s="35"/>
      <c r="IO38" s="35"/>
      <c r="IP38" s="35"/>
      <c r="IQ38" s="35"/>
    </row>
    <row r="39" ht="15.75" customHeight="1">
      <c r="A39" s="33">
        <v>1988.0</v>
      </c>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v>148.908759867188</v>
      </c>
      <c r="IA39" s="31"/>
      <c r="IB39" s="31">
        <v>6032.9836316422</v>
      </c>
      <c r="IC39" s="35"/>
      <c r="ID39" s="35"/>
      <c r="IE39" s="35"/>
      <c r="IF39" s="35"/>
      <c r="IG39" s="35"/>
      <c r="IH39" s="35"/>
      <c r="II39" s="35"/>
      <c r="IJ39" s="35"/>
      <c r="IK39" s="35"/>
      <c r="IL39" s="35"/>
      <c r="IM39" s="35"/>
      <c r="IN39" s="35"/>
      <c r="IO39" s="35"/>
      <c r="IP39" s="35"/>
      <c r="IQ39" s="35"/>
    </row>
    <row r="40" ht="15.75" customHeight="1">
      <c r="A40" s="33">
        <v>1989.0</v>
      </c>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v>154.275195237544</v>
      </c>
      <c r="IA40" s="31"/>
      <c r="IB40" s="31">
        <v>6116.38451304683</v>
      </c>
      <c r="IC40" s="35"/>
      <c r="ID40" s="35"/>
      <c r="IE40" s="35"/>
      <c r="IF40" s="35"/>
      <c r="IG40" s="35"/>
      <c r="IH40" s="35"/>
      <c r="II40" s="35"/>
      <c r="IJ40" s="35"/>
      <c r="IK40" s="35"/>
      <c r="IL40" s="35"/>
      <c r="IM40" s="35"/>
      <c r="IN40" s="35"/>
      <c r="IO40" s="35"/>
      <c r="IP40" s="35"/>
      <c r="IQ40" s="35"/>
    </row>
    <row r="41" ht="15.75" customHeight="1">
      <c r="A41" s="33">
        <v>1990.0</v>
      </c>
      <c r="B41" s="31"/>
      <c r="C41" s="31">
        <v>1.4835819759265</v>
      </c>
      <c r="D41" s="31"/>
      <c r="E41" s="31"/>
      <c r="F41" s="31"/>
      <c r="G41" s="31"/>
      <c r="H41" s="31"/>
      <c r="I41" s="31">
        <v>30.5644376971798</v>
      </c>
      <c r="J41" s="31">
        <v>1.64818459429823</v>
      </c>
      <c r="K41" s="31"/>
      <c r="L41" s="31">
        <v>67.1143881176268</v>
      </c>
      <c r="M41" s="31">
        <v>24.0144716857655</v>
      </c>
      <c r="N41" s="31">
        <v>7.77234512017845</v>
      </c>
      <c r="O41" s="31"/>
      <c r="P41" s="31">
        <v>3.16626831926717</v>
      </c>
      <c r="Q41" s="31">
        <v>4.9382077837314</v>
      </c>
      <c r="R41" s="31"/>
      <c r="S41" s="31">
        <v>16.4053691739584</v>
      </c>
      <c r="T41" s="31">
        <v>42.1416714523244</v>
      </c>
      <c r="U41" s="31"/>
      <c r="V41" s="31">
        <v>0.259790214424474</v>
      </c>
      <c r="W41" s="31"/>
      <c r="X41" s="31"/>
      <c r="Y41" s="31"/>
      <c r="Z41" s="31"/>
      <c r="AA41" s="31">
        <v>0.737</v>
      </c>
      <c r="AB41" s="31">
        <v>66.9234285608842</v>
      </c>
      <c r="AC41" s="31"/>
      <c r="AD41" s="31">
        <v>1.21453721567931</v>
      </c>
      <c r="AE41" s="31">
        <v>16.7226841491649</v>
      </c>
      <c r="AF41" s="31">
        <v>0.221578367099226</v>
      </c>
      <c r="AG41" s="31"/>
      <c r="AH41" s="31">
        <v>0.509921265904691</v>
      </c>
      <c r="AI41" s="31">
        <v>132.522986883491</v>
      </c>
      <c r="AJ41" s="31"/>
      <c r="AK41" s="31"/>
      <c r="AL41" s="31"/>
      <c r="AM41" s="31">
        <v>8.79329712481087</v>
      </c>
      <c r="AN41" s="31">
        <v>633.307852497414</v>
      </c>
      <c r="AO41" s="31">
        <v>17.2669893100679</v>
      </c>
      <c r="AP41" s="31"/>
      <c r="AQ41" s="31"/>
      <c r="AR41" s="31"/>
      <c r="AS41" s="31">
        <v>1.39896495125713</v>
      </c>
      <c r="AT41" s="31">
        <v>1.61961892714199</v>
      </c>
      <c r="AU41" s="31">
        <v>5.74206659019497</v>
      </c>
      <c r="AV41" s="31"/>
      <c r="AW41" s="31"/>
      <c r="AX41" s="31">
        <v>1.82993425041119</v>
      </c>
      <c r="AY41" s="31">
        <v>41.1682325745501</v>
      </c>
      <c r="AZ41" s="31"/>
      <c r="BA41" s="31"/>
      <c r="BB41" s="31">
        <v>16.8396857330117</v>
      </c>
      <c r="BC41" s="31"/>
      <c r="BD41" s="31"/>
      <c r="BE41" s="31">
        <v>2.54741139846496</v>
      </c>
      <c r="BF41" s="31">
        <v>4.63770267684876</v>
      </c>
      <c r="BG41" s="31">
        <v>22.3217613152163</v>
      </c>
      <c r="BH41" s="31">
        <v>1.09643302149234</v>
      </c>
      <c r="BI41" s="31"/>
      <c r="BJ41" s="31"/>
      <c r="BK41" s="31">
        <v>8.65362706186857</v>
      </c>
      <c r="BL41" s="31">
        <v>1.06417199182076</v>
      </c>
      <c r="BM41" s="31"/>
      <c r="BN41" s="31"/>
      <c r="BO41" s="31"/>
      <c r="BP41" s="31">
        <v>21.8925968898182</v>
      </c>
      <c r="BQ41" s="31">
        <v>133.953936824</v>
      </c>
      <c r="BR41" s="31"/>
      <c r="BS41" s="31"/>
      <c r="BT41" s="31"/>
      <c r="BU41" s="31"/>
      <c r="BV41" s="31">
        <v>2.71734093971384</v>
      </c>
      <c r="BW41" s="31">
        <v>324.713669033885</v>
      </c>
      <c r="BX41" s="31">
        <v>1.31997013297439</v>
      </c>
      <c r="BY41" s="31">
        <v>26.2222118439067</v>
      </c>
      <c r="BZ41" s="31"/>
      <c r="CA41" s="31"/>
      <c r="CB41" s="31"/>
      <c r="CC41" s="31">
        <v>1.8334686302594</v>
      </c>
      <c r="CD41" s="31">
        <v>0.274</v>
      </c>
      <c r="CE41" s="31"/>
      <c r="CF41" s="31"/>
      <c r="CG41" s="31"/>
      <c r="CH41" s="31">
        <v>0.878956568632246</v>
      </c>
      <c r="CI41" s="31">
        <v>23.9336265670089</v>
      </c>
      <c r="CJ41" s="31">
        <v>24.4270164812308</v>
      </c>
      <c r="CK41" s="31"/>
      <c r="CL41" s="31">
        <v>157.740838016687</v>
      </c>
      <c r="CM41" s="31">
        <v>39.1974221680099</v>
      </c>
      <c r="CN41" s="31"/>
      <c r="CO41" s="31">
        <v>10.7643727058536</v>
      </c>
      <c r="CP41" s="31">
        <v>55.2281542924298</v>
      </c>
      <c r="CQ41" s="31">
        <v>13.5633783278813</v>
      </c>
      <c r="CR41" s="31">
        <v>153.628743513768</v>
      </c>
      <c r="CS41" s="31">
        <v>2.01847458460738</v>
      </c>
      <c r="CT41" s="31">
        <v>360.810748939522</v>
      </c>
      <c r="CU41" s="31">
        <v>4.34640838011616</v>
      </c>
      <c r="CV41" s="31">
        <v>79.4864033555596</v>
      </c>
      <c r="CW41" s="31">
        <v>2.17294663063026</v>
      </c>
      <c r="CX41" s="31"/>
      <c r="CY41" s="31"/>
      <c r="CZ41" s="31">
        <v>10.6913761108687</v>
      </c>
      <c r="DA41" s="31">
        <v>5.28334490540216</v>
      </c>
      <c r="DB41" s="31">
        <v>0.225342965198172</v>
      </c>
      <c r="DC41" s="31">
        <v>5.79670737625774</v>
      </c>
      <c r="DD41" s="31"/>
      <c r="DE41" s="31"/>
      <c r="DF41" s="31"/>
      <c r="DG41" s="31"/>
      <c r="DH41" s="31"/>
      <c r="DI41" s="31">
        <v>11.5762706869182</v>
      </c>
      <c r="DJ41" s="31">
        <v>3.22689351611767</v>
      </c>
      <c r="DK41" s="31"/>
      <c r="DL41" s="31"/>
      <c r="DM41" s="31">
        <v>0.36336787070548</v>
      </c>
      <c r="DN41" s="31">
        <v>0.414485811689464</v>
      </c>
      <c r="DO41" s="31">
        <v>17.9642293216358</v>
      </c>
      <c r="DP41" s="31"/>
      <c r="DQ41" s="31"/>
      <c r="DR41" s="31">
        <v>0.915152305453892</v>
      </c>
      <c r="DS41" s="31"/>
      <c r="DT41" s="31"/>
      <c r="DU41" s="31"/>
      <c r="DV41" s="31">
        <v>0.698820823192559</v>
      </c>
      <c r="DW41" s="31"/>
      <c r="DX41" s="31">
        <v>87.6469313815625</v>
      </c>
      <c r="DY41" s="31">
        <v>2.45914204759248</v>
      </c>
      <c r="DZ41" s="31"/>
      <c r="EA41" s="31"/>
      <c r="EB41" s="31">
        <v>8.4770576743522</v>
      </c>
      <c r="EC41" s="31">
        <v>0.854204221318944</v>
      </c>
      <c r="ED41" s="31"/>
      <c r="EE41" s="31">
        <v>0.0</v>
      </c>
      <c r="EF41" s="31"/>
      <c r="EG41" s="31">
        <v>0.315629060244451</v>
      </c>
      <c r="EH41" s="31">
        <v>54.7729370509907</v>
      </c>
      <c r="EI41" s="31"/>
      <c r="EJ41" s="31">
        <v>7.39564756031374</v>
      </c>
      <c r="EK41" s="31">
        <v>0.69897128735397</v>
      </c>
      <c r="EL41" s="31"/>
      <c r="EM41" s="31">
        <v>10.332418844936</v>
      </c>
      <c r="EN41" s="31"/>
      <c r="EO41" s="31"/>
      <c r="EP41" s="31"/>
      <c r="EQ41" s="31">
        <v>3.41344382773311</v>
      </c>
      <c r="ER41" s="31">
        <v>19.7201082754347</v>
      </c>
      <c r="ES41" s="31"/>
      <c r="ET41" s="31">
        <v>0.785318592081624</v>
      </c>
      <c r="EU41" s="31"/>
      <c r="EV41" s="31">
        <v>1.0276507017652</v>
      </c>
      <c r="EW41" s="31">
        <v>6.5357121450576</v>
      </c>
      <c r="EX41" s="31">
        <v>16.8216197276452</v>
      </c>
      <c r="EY41" s="31">
        <v>1.52882416654859</v>
      </c>
      <c r="EZ41" s="31">
        <v>87.9447913772241</v>
      </c>
      <c r="FA41" s="31">
        <v>14.2102677237451</v>
      </c>
      <c r="FB41" s="31">
        <v>2.93076403080256</v>
      </c>
      <c r="FC41" s="31">
        <v>0.827837571057217</v>
      </c>
      <c r="FD41" s="31">
        <v>87.5562980234097</v>
      </c>
      <c r="FE41" s="31"/>
      <c r="FF41" s="31"/>
      <c r="FG41" s="31"/>
      <c r="FH41" s="31"/>
      <c r="FI41" s="31">
        <v>43.1566432822269</v>
      </c>
      <c r="FJ41" s="31">
        <v>556.842855789801</v>
      </c>
      <c r="FK41" s="31">
        <v>0.142976124800352</v>
      </c>
      <c r="FL41" s="31"/>
      <c r="FM41" s="31"/>
      <c r="FN41" s="31"/>
      <c r="FO41" s="31"/>
      <c r="FP41" s="31"/>
      <c r="FQ41" s="31">
        <v>52.8827654024497</v>
      </c>
      <c r="FR41" s="31">
        <v>0.927417454998914</v>
      </c>
      <c r="FS41" s="31"/>
      <c r="FT41" s="31"/>
      <c r="FU41" s="31"/>
      <c r="FV41" s="31">
        <v>19.4973576860251</v>
      </c>
      <c r="FW41" s="31">
        <v>19.8198859101966</v>
      </c>
      <c r="FX41" s="31">
        <v>4.32188593287393</v>
      </c>
      <c r="FY41" s="31"/>
      <c r="FZ41" s="31"/>
      <c r="GA41" s="31">
        <v>59.7598549823143</v>
      </c>
      <c r="GB41" s="31">
        <v>72.3290347452388</v>
      </c>
      <c r="GC41" s="31">
        <v>1.70162606851643</v>
      </c>
      <c r="GD41" s="31"/>
      <c r="GE41" s="31"/>
      <c r="GF41" s="31"/>
      <c r="GG41" s="31"/>
      <c r="GH41" s="31"/>
      <c r="GI41" s="31">
        <v>23.1932535525673</v>
      </c>
      <c r="GJ41" s="31">
        <v>23.2262069404039</v>
      </c>
      <c r="GK41" s="31"/>
      <c r="GL41" s="31">
        <v>47.7205463489786</v>
      </c>
      <c r="GM41" s="31"/>
      <c r="GN41" s="31">
        <v>32.9133830683752</v>
      </c>
      <c r="GO41" s="31"/>
      <c r="GP41" s="31">
        <v>0.347876583753704</v>
      </c>
      <c r="GQ41" s="31"/>
      <c r="GR41" s="31">
        <v>3.20526666332476</v>
      </c>
      <c r="GS41" s="31">
        <v>4.39764855820562</v>
      </c>
      <c r="GT41" s="31">
        <v>58.0533767674659</v>
      </c>
      <c r="GU41" s="31"/>
      <c r="GV41" s="31"/>
      <c r="GW41" s="31"/>
      <c r="GX41" s="31">
        <v>0.413991885528751</v>
      </c>
      <c r="GY41" s="31">
        <v>138.010209682391</v>
      </c>
      <c r="GZ41" s="31">
        <v>15.3233729774236</v>
      </c>
      <c r="HA41" s="31">
        <v>182.429401421483</v>
      </c>
      <c r="HB41" s="31">
        <v>0.938176546752767</v>
      </c>
      <c r="HC41" s="31">
        <v>1373.30403151966</v>
      </c>
      <c r="HD41" s="31">
        <v>1.3439899971669</v>
      </c>
      <c r="HE41" s="31"/>
      <c r="HF41" s="31"/>
      <c r="HG41" s="31">
        <v>25.7265046240647</v>
      </c>
      <c r="HH41" s="31">
        <v>6.33209232300319</v>
      </c>
      <c r="HI41" s="31"/>
      <c r="HJ41" s="31"/>
      <c r="HK41" s="31">
        <v>0.736875183082609</v>
      </c>
      <c r="HL41" s="31">
        <v>4.84947359246437</v>
      </c>
      <c r="HM41" s="31">
        <v>4045.77020280627</v>
      </c>
      <c r="HN41" s="31">
        <v>2010.84282667298</v>
      </c>
      <c r="HO41" s="31">
        <v>3522.69654577703</v>
      </c>
      <c r="HP41" s="31">
        <v>2533.0769826048</v>
      </c>
      <c r="HQ41" s="31">
        <v>1370.66597908085</v>
      </c>
      <c r="HR41" s="31">
        <v>160.227012020914</v>
      </c>
      <c r="HS41" s="31">
        <v>1634.13288230016</v>
      </c>
      <c r="HT41" s="31">
        <v>26.3332136131958</v>
      </c>
      <c r="HU41" s="31">
        <v>2157.33085884102</v>
      </c>
      <c r="HV41" s="31">
        <v>242.839828341125</v>
      </c>
      <c r="HW41" s="31">
        <v>1593.9872808802</v>
      </c>
      <c r="HX41" s="31">
        <v>76.2609862812184</v>
      </c>
      <c r="HY41" s="31">
        <v>165.4961117265</v>
      </c>
      <c r="HZ41" s="31">
        <v>151.459418540084</v>
      </c>
      <c r="IA41" s="31">
        <v>2.8421709430404E-13</v>
      </c>
      <c r="IB41" s="31">
        <v>6206.96711067073</v>
      </c>
      <c r="IC41" s="35"/>
      <c r="ID41" s="35"/>
      <c r="IE41" s="35"/>
      <c r="IF41" s="35"/>
      <c r="IG41" s="35"/>
      <c r="IH41" s="35"/>
      <c r="II41" s="35"/>
      <c r="IJ41" s="35"/>
      <c r="IK41" s="35"/>
      <c r="IL41" s="40"/>
      <c r="IM41" s="40"/>
      <c r="IN41" s="35"/>
      <c r="IO41" s="35"/>
      <c r="IP41" s="35"/>
      <c r="IQ41" s="35"/>
    </row>
    <row r="42" ht="15.75" customHeight="1">
      <c r="A42" s="33">
        <v>1991.0</v>
      </c>
      <c r="B42" s="31"/>
      <c r="C42" s="31">
        <v>1.23008100595119</v>
      </c>
      <c r="D42" s="31"/>
      <c r="E42" s="31"/>
      <c r="F42" s="31"/>
      <c r="G42" s="31"/>
      <c r="H42" s="31"/>
      <c r="I42" s="31">
        <v>32.8795815559556</v>
      </c>
      <c r="J42" s="31">
        <v>1.24710311456489</v>
      </c>
      <c r="K42" s="31"/>
      <c r="L42" s="31">
        <v>67.5537622134289</v>
      </c>
      <c r="M42" s="31">
        <v>24.4883149157298</v>
      </c>
      <c r="N42" s="31">
        <v>5.97722504604098</v>
      </c>
      <c r="O42" s="31"/>
      <c r="P42" s="31">
        <v>3.2522582908871</v>
      </c>
      <c r="Q42" s="31">
        <v>5.23201341218813</v>
      </c>
      <c r="R42" s="31"/>
      <c r="S42" s="31">
        <v>17.265713649697</v>
      </c>
      <c r="T42" s="31">
        <v>42.3937040214465</v>
      </c>
      <c r="U42" s="31"/>
      <c r="V42" s="31">
        <v>0.290052300118032</v>
      </c>
      <c r="W42" s="31"/>
      <c r="X42" s="31"/>
      <c r="Y42" s="31"/>
      <c r="Z42" s="31"/>
      <c r="AA42" s="31">
        <v>0.719</v>
      </c>
      <c r="AB42" s="31">
        <v>68.7316660576537</v>
      </c>
      <c r="AC42" s="31"/>
      <c r="AD42" s="31">
        <v>1.10336452293597</v>
      </c>
      <c r="AE42" s="31">
        <v>12.1953229801462</v>
      </c>
      <c r="AF42" s="31">
        <v>0.2335671546695</v>
      </c>
      <c r="AG42" s="31"/>
      <c r="AH42" s="31">
        <v>0.532023187601093</v>
      </c>
      <c r="AI42" s="31">
        <v>132.257962285081</v>
      </c>
      <c r="AJ42" s="31"/>
      <c r="AK42" s="31"/>
      <c r="AL42" s="31"/>
      <c r="AM42" s="31">
        <v>8.47588038281165</v>
      </c>
      <c r="AN42" s="31">
        <v>655.0784637941</v>
      </c>
      <c r="AO42" s="31">
        <v>16.7445603791087</v>
      </c>
      <c r="AP42" s="31"/>
      <c r="AQ42" s="31"/>
      <c r="AR42" s="31"/>
      <c r="AS42" s="31">
        <v>1.41877352196954</v>
      </c>
      <c r="AT42" s="31">
        <v>1.51560160857344</v>
      </c>
      <c r="AU42" s="31">
        <v>4.26550770121054</v>
      </c>
      <c r="AV42" s="31"/>
      <c r="AW42" s="31"/>
      <c r="AX42" s="31">
        <v>1.85745466423795</v>
      </c>
      <c r="AY42" s="31">
        <v>35.5988437701449</v>
      </c>
      <c r="AZ42" s="31"/>
      <c r="BA42" s="31"/>
      <c r="BB42" s="31">
        <v>17.8743922387275</v>
      </c>
      <c r="BC42" s="31"/>
      <c r="BD42" s="31"/>
      <c r="BE42" s="31">
        <v>2.70171602263362</v>
      </c>
      <c r="BF42" s="31">
        <v>4.48922652236651</v>
      </c>
      <c r="BG42" s="31">
        <v>21.3694931740764</v>
      </c>
      <c r="BH42" s="31">
        <v>1.25675340419551</v>
      </c>
      <c r="BI42" s="31"/>
      <c r="BJ42" s="31"/>
      <c r="BK42" s="31">
        <v>8.15069286552375</v>
      </c>
      <c r="BL42" s="31">
        <v>1.07853030269059</v>
      </c>
      <c r="BM42" s="31"/>
      <c r="BN42" s="31"/>
      <c r="BO42" s="31"/>
      <c r="BP42" s="31">
        <v>20.225200111297</v>
      </c>
      <c r="BQ42" s="31">
        <v>137.18443122102</v>
      </c>
      <c r="BR42" s="31"/>
      <c r="BS42" s="31"/>
      <c r="BT42" s="31"/>
      <c r="BU42" s="31"/>
      <c r="BV42" s="31">
        <v>3.10668325646865</v>
      </c>
      <c r="BW42" s="31">
        <v>310.868382344926</v>
      </c>
      <c r="BX42" s="31">
        <v>1.43889003156193</v>
      </c>
      <c r="BY42" s="31">
        <v>25.9766209633876</v>
      </c>
      <c r="BZ42" s="31"/>
      <c r="CA42" s="31"/>
      <c r="CB42" s="31"/>
      <c r="CC42" s="31">
        <v>1.83894856950727</v>
      </c>
      <c r="CD42" s="31">
        <v>0.28</v>
      </c>
      <c r="CE42" s="31"/>
      <c r="CF42" s="31"/>
      <c r="CG42" s="31"/>
      <c r="CH42" s="31">
        <v>0.897378574665157</v>
      </c>
      <c r="CI42" s="31">
        <v>25.6158546606524</v>
      </c>
      <c r="CJ42" s="31">
        <v>22.3370367892673</v>
      </c>
      <c r="CK42" s="31"/>
      <c r="CL42" s="31">
        <v>163.552020666997</v>
      </c>
      <c r="CM42" s="31">
        <v>45.1107362679205</v>
      </c>
      <c r="CN42" s="31"/>
      <c r="CO42" s="31">
        <v>11.1792893823874</v>
      </c>
      <c r="CP42" s="31">
        <v>59.3361624700147</v>
      </c>
      <c r="CQ42" s="31">
        <v>13.6931459210078</v>
      </c>
      <c r="CR42" s="31">
        <v>152.279358787937</v>
      </c>
      <c r="CS42" s="31">
        <v>2.01286814014766</v>
      </c>
      <c r="CT42" s="31">
        <v>365.899124912274</v>
      </c>
      <c r="CU42" s="31">
        <v>3.90377051975655</v>
      </c>
      <c r="CV42" s="31">
        <v>58.6960462084526</v>
      </c>
      <c r="CW42" s="31">
        <v>1.95037058307987</v>
      </c>
      <c r="CX42" s="31"/>
      <c r="CY42" s="31"/>
      <c r="CZ42" s="31">
        <v>6.14008174561577</v>
      </c>
      <c r="DA42" s="31">
        <v>4.63693470169198</v>
      </c>
      <c r="DB42" s="31">
        <v>0.242825142571389</v>
      </c>
      <c r="DC42" s="31">
        <v>5.33986744847707</v>
      </c>
      <c r="DD42" s="31"/>
      <c r="DE42" s="31"/>
      <c r="DF42" s="31"/>
      <c r="DG42" s="31"/>
      <c r="DH42" s="31"/>
      <c r="DI42" s="31">
        <v>12.2893966483273</v>
      </c>
      <c r="DJ42" s="31">
        <v>3.39605309418941</v>
      </c>
      <c r="DK42" s="31"/>
      <c r="DL42" s="31"/>
      <c r="DM42" s="31">
        <v>0.382980408801717</v>
      </c>
      <c r="DN42" s="31">
        <v>0.421532080046079</v>
      </c>
      <c r="DO42" s="31">
        <v>19.8296267024035</v>
      </c>
      <c r="DP42" s="31"/>
      <c r="DQ42" s="31"/>
      <c r="DR42" s="31">
        <v>0.875062074792778</v>
      </c>
      <c r="DS42" s="31"/>
      <c r="DT42" s="31"/>
      <c r="DU42" s="31"/>
      <c r="DV42" s="31">
        <v>0.734653197651326</v>
      </c>
      <c r="DW42" s="31"/>
      <c r="DX42" s="31">
        <v>92.3557918504138</v>
      </c>
      <c r="DY42" s="31">
        <v>2.42427657431157</v>
      </c>
      <c r="DZ42" s="31"/>
      <c r="EA42" s="31"/>
      <c r="EB42" s="31">
        <v>8.56583699470682</v>
      </c>
      <c r="EC42" s="31">
        <v>0.815227364626788</v>
      </c>
      <c r="ED42" s="31"/>
      <c r="EE42" s="31">
        <v>0.288</v>
      </c>
      <c r="EF42" s="31"/>
      <c r="EG42" s="31">
        <v>0.416767785361072</v>
      </c>
      <c r="EH42" s="31">
        <v>57.0076842907715</v>
      </c>
      <c r="EI42" s="31"/>
      <c r="EJ42" s="31">
        <v>7.44245244348152</v>
      </c>
      <c r="EK42" s="31">
        <v>0.694575576481214</v>
      </c>
      <c r="EL42" s="31"/>
      <c r="EM42" s="31">
        <v>10.8916124669205</v>
      </c>
      <c r="EN42" s="31"/>
      <c r="EO42" s="31"/>
      <c r="EP42" s="31"/>
      <c r="EQ42" s="31">
        <v>3.64184509352575</v>
      </c>
      <c r="ER42" s="31">
        <v>19.2335499489802</v>
      </c>
      <c r="ES42" s="31"/>
      <c r="ET42" s="31">
        <v>0.817350722078403</v>
      </c>
      <c r="EU42" s="31"/>
      <c r="EV42" s="31">
        <v>1.03989658562444</v>
      </c>
      <c r="EW42" s="31">
        <v>6.46878693772945</v>
      </c>
      <c r="EX42" s="31">
        <v>16.8608616161597</v>
      </c>
      <c r="EY42" s="31">
        <v>1.59206299248453</v>
      </c>
      <c r="EZ42" s="31">
        <v>91.9219453620867</v>
      </c>
      <c r="FA42" s="31">
        <v>14.8057260899476</v>
      </c>
      <c r="FB42" s="31">
        <v>4.3286240453976</v>
      </c>
      <c r="FC42" s="31">
        <v>0.83900825573856</v>
      </c>
      <c r="FD42" s="31">
        <v>93.4348890090516</v>
      </c>
      <c r="FE42" s="31"/>
      <c r="FF42" s="31"/>
      <c r="FG42" s="31"/>
      <c r="FH42" s="31"/>
      <c r="FI42" s="31">
        <v>34.9174468876499</v>
      </c>
      <c r="FJ42" s="31">
        <v>566.320126313994</v>
      </c>
      <c r="FK42" s="31">
        <v>0.12885820334518</v>
      </c>
      <c r="FL42" s="31"/>
      <c r="FM42" s="31"/>
      <c r="FN42" s="31"/>
      <c r="FO42" s="31"/>
      <c r="FP42" s="31"/>
      <c r="FQ42" s="31">
        <v>71.713549326766</v>
      </c>
      <c r="FR42" s="31">
        <v>0.992693134792191</v>
      </c>
      <c r="FS42" s="31"/>
      <c r="FT42" s="31"/>
      <c r="FU42" s="31"/>
      <c r="FV42" s="31">
        <v>20.3159041672058</v>
      </c>
      <c r="FW42" s="31">
        <v>15.6031021860298</v>
      </c>
      <c r="FX42" s="31">
        <v>4.11329437686215</v>
      </c>
      <c r="FY42" s="31"/>
      <c r="FZ42" s="31"/>
      <c r="GA42" s="31">
        <v>64.9590140220021</v>
      </c>
      <c r="GB42" s="31">
        <v>73.8874702161517</v>
      </c>
      <c r="GC42" s="31">
        <v>1.88086555265332</v>
      </c>
      <c r="GD42" s="31"/>
      <c r="GE42" s="31"/>
      <c r="GF42" s="31"/>
      <c r="GG42" s="31"/>
      <c r="GH42" s="31"/>
      <c r="GI42" s="31">
        <v>22.9550457765878</v>
      </c>
      <c r="GJ42" s="31">
        <v>23.805749253418</v>
      </c>
      <c r="GK42" s="31"/>
      <c r="GL42" s="31">
        <v>47.7588970540458</v>
      </c>
      <c r="GM42" s="31"/>
      <c r="GN42" s="31">
        <v>33.5032556637846</v>
      </c>
      <c r="GO42" s="31"/>
      <c r="GP42" s="31">
        <v>0.375025354792189</v>
      </c>
      <c r="GQ42" s="31"/>
      <c r="GR42" s="31">
        <v>3.38715650932867</v>
      </c>
      <c r="GS42" s="31">
        <v>4.68165890490601</v>
      </c>
      <c r="GT42" s="31">
        <v>57.665495564875</v>
      </c>
      <c r="GU42" s="31"/>
      <c r="GV42" s="31"/>
      <c r="GW42" s="31"/>
      <c r="GX42" s="31">
        <v>0.421979164943578</v>
      </c>
      <c r="GY42" s="31">
        <v>125.424452535116</v>
      </c>
      <c r="GZ42" s="31">
        <v>16.8018707799184</v>
      </c>
      <c r="HA42" s="31">
        <v>184.504477792492</v>
      </c>
      <c r="HB42" s="31">
        <v>0.997691914621324</v>
      </c>
      <c r="HC42" s="31">
        <v>1350.74679079227</v>
      </c>
      <c r="HD42" s="31">
        <v>1.48794556332887</v>
      </c>
      <c r="HE42" s="31"/>
      <c r="HF42" s="31"/>
      <c r="HG42" s="31">
        <v>26.6774490744023</v>
      </c>
      <c r="HH42" s="31">
        <v>6.30689706633241</v>
      </c>
      <c r="HI42" s="31"/>
      <c r="HJ42" s="31"/>
      <c r="HK42" s="31">
        <v>0.799176377588373</v>
      </c>
      <c r="HL42" s="31">
        <v>4.73750212009437</v>
      </c>
      <c r="HM42" s="31">
        <v>3997.36461475247</v>
      </c>
      <c r="HN42" s="31">
        <v>2064.13658822817</v>
      </c>
      <c r="HO42" s="31">
        <v>3501.42653884654</v>
      </c>
      <c r="HP42" s="31">
        <v>2559.26350601494</v>
      </c>
      <c r="HQ42" s="31">
        <v>1344.22561730054</v>
      </c>
      <c r="HR42" s="31">
        <v>166.686823773113</v>
      </c>
      <c r="HS42" s="31">
        <v>1657.87919968964</v>
      </c>
      <c r="HT42" s="31">
        <v>26.8684196203713</v>
      </c>
      <c r="HU42" s="31">
        <v>2119.20703779956</v>
      </c>
      <c r="HV42" s="31">
        <v>268.317771009448</v>
      </c>
      <c r="HW42" s="31">
        <v>1575.90877883022</v>
      </c>
      <c r="HX42" s="31">
        <v>76.8096346509169</v>
      </c>
      <c r="HY42" s="31">
        <v>169.817649034623</v>
      </c>
      <c r="HZ42" s="31">
        <v>149.560348381089</v>
      </c>
      <c r="IA42" s="31">
        <v>130.438000000001</v>
      </c>
      <c r="IB42" s="31">
        <v>6340.28687877195</v>
      </c>
      <c r="IC42" s="35"/>
      <c r="ID42" s="35"/>
      <c r="IE42" s="35"/>
      <c r="IF42" s="35"/>
      <c r="IG42" s="35"/>
      <c r="IH42" s="35"/>
      <c r="II42" s="35"/>
      <c r="IJ42" s="35"/>
      <c r="IK42" s="35"/>
      <c r="IL42" s="40"/>
      <c r="IM42" s="40"/>
      <c r="IN42" s="35"/>
      <c r="IO42" s="35"/>
      <c r="IP42" s="35"/>
      <c r="IQ42" s="35"/>
    </row>
    <row r="43" ht="15.75" customHeight="1">
      <c r="A43" s="33">
        <v>1992.0</v>
      </c>
      <c r="B43" s="31"/>
      <c r="C43" s="31">
        <v>0.775881039252859</v>
      </c>
      <c r="D43" s="31"/>
      <c r="E43" s="31"/>
      <c r="F43" s="31"/>
      <c r="G43" s="31"/>
      <c r="H43" s="31"/>
      <c r="I43" s="31">
        <v>34.8565336056737</v>
      </c>
      <c r="J43" s="31">
        <v>1.01255580029707</v>
      </c>
      <c r="K43" s="31"/>
      <c r="L43" s="31">
        <v>68.1717442420031</v>
      </c>
      <c r="M43" s="31">
        <v>25.0107543729335</v>
      </c>
      <c r="N43" s="31">
        <v>3.79563922722415</v>
      </c>
      <c r="O43" s="31"/>
      <c r="P43" s="31">
        <v>3.12099244738194</v>
      </c>
      <c r="Q43" s="31">
        <v>5.59535076370707</v>
      </c>
      <c r="R43" s="31"/>
      <c r="S43" s="31">
        <v>12.0680596893049</v>
      </c>
      <c r="T43" s="31">
        <v>46.9076869393414</v>
      </c>
      <c r="U43" s="31"/>
      <c r="V43" s="31">
        <v>0.304874989727793</v>
      </c>
      <c r="W43" s="31"/>
      <c r="X43" s="31"/>
      <c r="Y43" s="31"/>
      <c r="Z43" s="31"/>
      <c r="AA43" s="31">
        <v>0.758</v>
      </c>
      <c r="AB43" s="31">
        <v>69.2777010260915</v>
      </c>
      <c r="AC43" s="31"/>
      <c r="AD43" s="31">
        <v>1.18946574673576</v>
      </c>
      <c r="AE43" s="31">
        <v>11.5061534324678</v>
      </c>
      <c r="AF43" s="31">
        <v>0.237188984450414</v>
      </c>
      <c r="AG43" s="31"/>
      <c r="AH43" s="31">
        <v>0.557993592015523</v>
      </c>
      <c r="AI43" s="31">
        <v>135.926085210654</v>
      </c>
      <c r="AJ43" s="31"/>
      <c r="AK43" s="31"/>
      <c r="AL43" s="31"/>
      <c r="AM43" s="31">
        <v>9.09979432906312</v>
      </c>
      <c r="AN43" s="31">
        <v>703.33992254913</v>
      </c>
      <c r="AO43" s="31">
        <v>18.5459902909647</v>
      </c>
      <c r="AP43" s="31"/>
      <c r="AQ43" s="31"/>
      <c r="AR43" s="31"/>
      <c r="AS43" s="31">
        <v>1.55551492138477</v>
      </c>
      <c r="AT43" s="31">
        <v>1.5860597615794</v>
      </c>
      <c r="AU43" s="31">
        <v>4.91929638864506</v>
      </c>
      <c r="AV43" s="31"/>
      <c r="AW43" s="31"/>
      <c r="AX43" s="31">
        <v>2.2224355931315</v>
      </c>
      <c r="AY43" s="31">
        <v>39.7449545985167</v>
      </c>
      <c r="AZ43" s="31"/>
      <c r="BA43" s="31"/>
      <c r="BB43" s="31">
        <v>18.7994692246144</v>
      </c>
      <c r="BC43" s="31"/>
      <c r="BD43" s="31"/>
      <c r="BE43" s="31">
        <v>2.9533066960948</v>
      </c>
      <c r="BF43" s="31">
        <v>5.6810592947392</v>
      </c>
      <c r="BG43" s="31">
        <v>23.8738710015331</v>
      </c>
      <c r="BH43" s="31">
        <v>1.34198740072496</v>
      </c>
      <c r="BI43" s="31"/>
      <c r="BJ43" s="31"/>
      <c r="BK43" s="31">
        <v>6.48873616096019</v>
      </c>
      <c r="BL43" s="31">
        <v>1.0996566181574</v>
      </c>
      <c r="BM43" s="31"/>
      <c r="BN43" s="31"/>
      <c r="BO43" s="31"/>
      <c r="BP43" s="31">
        <v>27.9358493480816</v>
      </c>
      <c r="BQ43" s="31">
        <v>147.706832810383</v>
      </c>
      <c r="BR43" s="31"/>
      <c r="BS43" s="31"/>
      <c r="BT43" s="31"/>
      <c r="BU43" s="31"/>
      <c r="BV43" s="31">
        <v>2.58631467343956</v>
      </c>
      <c r="BW43" s="31">
        <v>327.131386667466</v>
      </c>
      <c r="BX43" s="31">
        <v>1.30668885767134</v>
      </c>
      <c r="BY43" s="31">
        <v>28.3683102863798</v>
      </c>
      <c r="BZ43" s="31"/>
      <c r="CA43" s="31"/>
      <c r="CB43" s="31"/>
      <c r="CC43" s="31">
        <v>2.19257445635659</v>
      </c>
      <c r="CD43" s="31">
        <v>0.289</v>
      </c>
      <c r="CE43" s="31"/>
      <c r="CF43" s="31"/>
      <c r="CG43" s="31"/>
      <c r="CH43" s="31">
        <v>1.00573280021865</v>
      </c>
      <c r="CI43" s="31">
        <v>27.8456706086462</v>
      </c>
      <c r="CJ43" s="31">
        <v>25.1084441881026</v>
      </c>
      <c r="CK43" s="31"/>
      <c r="CL43" s="31">
        <v>177.021149670972</v>
      </c>
      <c r="CM43" s="31">
        <v>51.4903967341235</v>
      </c>
      <c r="CN43" s="31"/>
      <c r="CO43" s="31">
        <v>11.5699192482516</v>
      </c>
      <c r="CP43" s="31">
        <v>59.8777984524051</v>
      </c>
      <c r="CQ43" s="31">
        <v>15.8588678216862</v>
      </c>
      <c r="CR43" s="31">
        <v>166.173148985143</v>
      </c>
      <c r="CS43" s="31">
        <v>1.92309643306623</v>
      </c>
      <c r="CT43" s="31">
        <v>389.823813699403</v>
      </c>
      <c r="CU43" s="31">
        <v>4.62273009260684</v>
      </c>
      <c r="CV43" s="31">
        <v>36.3689262297084</v>
      </c>
      <c r="CW43" s="31">
        <v>2.25787320489667</v>
      </c>
      <c r="CX43" s="31"/>
      <c r="CY43" s="31"/>
      <c r="CZ43" s="31">
        <v>9.17408011764374</v>
      </c>
      <c r="DA43" s="31">
        <v>4.73805606498371</v>
      </c>
      <c r="DB43" s="31">
        <v>0.258160712759526</v>
      </c>
      <c r="DC43" s="31">
        <v>4.90510312729795</v>
      </c>
      <c r="DD43" s="31"/>
      <c r="DE43" s="31"/>
      <c r="DF43" s="31"/>
      <c r="DG43" s="31"/>
      <c r="DH43" s="31"/>
      <c r="DI43" s="31">
        <v>13.8622931000169</v>
      </c>
      <c r="DJ43" s="31">
        <v>3.33234290897263</v>
      </c>
      <c r="DK43" s="31"/>
      <c r="DL43" s="31"/>
      <c r="DM43" s="31">
        <v>0.383066315897715</v>
      </c>
      <c r="DN43" s="31">
        <v>0.420307812314031</v>
      </c>
      <c r="DO43" s="31">
        <v>22.1747365170418</v>
      </c>
      <c r="DP43" s="31"/>
      <c r="DQ43" s="31"/>
      <c r="DR43" s="31">
        <v>0.938102027030952</v>
      </c>
      <c r="DS43" s="31"/>
      <c r="DT43" s="31"/>
      <c r="DU43" s="31"/>
      <c r="DV43" s="31">
        <v>0.814460914983846</v>
      </c>
      <c r="DW43" s="31"/>
      <c r="DX43" s="31">
        <v>94.418994797185</v>
      </c>
      <c r="DY43" s="31">
        <v>2.52121018141697</v>
      </c>
      <c r="DZ43" s="31"/>
      <c r="EA43" s="31"/>
      <c r="EB43" s="31">
        <v>9.84863201622838</v>
      </c>
      <c r="EC43" s="31">
        <v>0.806077197339634</v>
      </c>
      <c r="ED43" s="31"/>
      <c r="EE43" s="31">
        <v>0.314</v>
      </c>
      <c r="EF43" s="31"/>
      <c r="EG43" s="31">
        <v>0.472642920355299</v>
      </c>
      <c r="EH43" s="31">
        <v>64.8232108271862</v>
      </c>
      <c r="EI43" s="31"/>
      <c r="EJ43" s="31">
        <v>7.79563554880597</v>
      </c>
      <c r="EK43" s="31">
        <v>0.841522424828779</v>
      </c>
      <c r="EL43" s="31"/>
      <c r="EM43" s="31">
        <v>11.986652284606</v>
      </c>
      <c r="EN43" s="31"/>
      <c r="EO43" s="31"/>
      <c r="EP43" s="31"/>
      <c r="EQ43" s="31">
        <v>3.72962756529311</v>
      </c>
      <c r="ER43" s="31">
        <v>21.127004530856</v>
      </c>
      <c r="ES43" s="31"/>
      <c r="ET43" s="31">
        <v>0.95559376937008</v>
      </c>
      <c r="EU43" s="31"/>
      <c r="EV43" s="31">
        <v>1.18474808900778</v>
      </c>
      <c r="EW43" s="31">
        <v>6.56600601464937</v>
      </c>
      <c r="EX43" s="31">
        <v>20.7050787454954</v>
      </c>
      <c r="EY43" s="31">
        <v>1.78745557117616</v>
      </c>
      <c r="EZ43" s="31">
        <v>94.3333840566229</v>
      </c>
      <c r="FA43" s="31">
        <v>16.3972403121024</v>
      </c>
      <c r="FB43" s="31">
        <v>6.30329868653398</v>
      </c>
      <c r="FC43" s="31">
        <v>0.883207979523711</v>
      </c>
      <c r="FD43" s="31">
        <v>108.191509926844</v>
      </c>
      <c r="FE43" s="31"/>
      <c r="FF43" s="31"/>
      <c r="FG43" s="31"/>
      <c r="FH43" s="31"/>
      <c r="FI43" s="31">
        <v>32.1416389738056</v>
      </c>
      <c r="FJ43" s="31">
        <v>215.85183612708</v>
      </c>
      <c r="FK43" s="31">
        <v>0.13086431289776</v>
      </c>
      <c r="FL43" s="31"/>
      <c r="FM43" s="31"/>
      <c r="FN43" s="31"/>
      <c r="FO43" s="31"/>
      <c r="FP43" s="31"/>
      <c r="FQ43" s="31">
        <v>78.4482745076184</v>
      </c>
      <c r="FR43" s="31">
        <v>1.02150954127622</v>
      </c>
      <c r="FS43" s="31"/>
      <c r="FT43" s="31"/>
      <c r="FU43" s="31"/>
      <c r="FV43" s="31">
        <v>23.0706191414453</v>
      </c>
      <c r="FW43" s="31">
        <v>15.1614536793335</v>
      </c>
      <c r="FX43" s="31">
        <v>5.20476631730064</v>
      </c>
      <c r="FY43" s="31"/>
      <c r="FZ43" s="31"/>
      <c r="GA43" s="31">
        <v>60.8106964369258</v>
      </c>
      <c r="GB43" s="31">
        <v>79.8083479345253</v>
      </c>
      <c r="GC43" s="31">
        <v>2.14200389351582</v>
      </c>
      <c r="GD43" s="31"/>
      <c r="GE43" s="31"/>
      <c r="GF43" s="31"/>
      <c r="GG43" s="31"/>
      <c r="GH43" s="31"/>
      <c r="GI43" s="31">
        <v>25.4042368427606</v>
      </c>
      <c r="GJ43" s="31">
        <v>25.7797746751437</v>
      </c>
      <c r="GK43" s="31"/>
      <c r="GL43" s="31">
        <v>60.1470737769377</v>
      </c>
      <c r="GM43" s="31"/>
      <c r="GN43" s="31">
        <v>42.889842821017</v>
      </c>
      <c r="GO43" s="31"/>
      <c r="GP43" s="31">
        <v>0.381769284465809</v>
      </c>
      <c r="GQ43" s="31"/>
      <c r="GR43" s="31">
        <v>3.8135889997323</v>
      </c>
      <c r="GS43" s="31">
        <v>5.84447819623124</v>
      </c>
      <c r="GT43" s="31">
        <v>67.2032579461944</v>
      </c>
      <c r="GU43" s="31"/>
      <c r="GV43" s="31"/>
      <c r="GW43" s="31"/>
      <c r="GX43" s="31">
        <v>0.437746968044182</v>
      </c>
      <c r="GY43" s="31">
        <v>120.826284597353</v>
      </c>
      <c r="GZ43" s="31">
        <v>17.4589834948261</v>
      </c>
      <c r="HA43" s="31">
        <v>188.806361640799</v>
      </c>
      <c r="HB43" s="31">
        <v>0.983414879743026</v>
      </c>
      <c r="HC43" s="31">
        <v>1401.34134214719</v>
      </c>
      <c r="HD43" s="31">
        <v>1.67699249478551</v>
      </c>
      <c r="HE43" s="31"/>
      <c r="HF43" s="31"/>
      <c r="HG43" s="31">
        <v>25.9453044752391</v>
      </c>
      <c r="HH43" s="31">
        <v>6.32161476040404</v>
      </c>
      <c r="HI43" s="31"/>
      <c r="HJ43" s="31"/>
      <c r="HK43" s="31">
        <v>0.821367412613806</v>
      </c>
      <c r="HL43" s="31">
        <v>4.82754725420828</v>
      </c>
      <c r="HM43" s="31">
        <v>3812.00484213095</v>
      </c>
      <c r="HN43" s="31">
        <v>2195.05738803502</v>
      </c>
      <c r="HO43" s="31">
        <v>3701.80904871852</v>
      </c>
      <c r="HP43" s="31">
        <v>2304.29756896071</v>
      </c>
      <c r="HQ43" s="31">
        <v>1429.79256360353</v>
      </c>
      <c r="HR43" s="31">
        <v>169.632872345006</v>
      </c>
      <c r="HS43" s="31">
        <v>1775.21563903881</v>
      </c>
      <c r="HT43" s="31">
        <v>27.4796766207204</v>
      </c>
      <c r="HU43" s="31">
        <v>1849.8052417236</v>
      </c>
      <c r="HV43" s="31">
        <v>298.983283064609</v>
      </c>
      <c r="HW43" s="31">
        <v>1632.22603893921</v>
      </c>
      <c r="HX43" s="31">
        <v>77.8661120960609</v>
      </c>
      <c r="HY43" s="31">
        <v>175.847427470645</v>
      </c>
      <c r="HZ43" s="31">
        <v>152.00489174681</v>
      </c>
      <c r="IA43" s="31">
        <v>-1.59161572810262E-12</v>
      </c>
      <c r="IB43" s="31">
        <v>6157.62759204954</v>
      </c>
      <c r="IC43" s="35"/>
      <c r="ID43" s="35"/>
      <c r="IE43" s="35"/>
      <c r="IF43" s="35"/>
      <c r="IG43" s="35"/>
      <c r="IH43" s="35"/>
      <c r="II43" s="35"/>
      <c r="IJ43" s="35"/>
      <c r="IK43" s="35"/>
      <c r="IL43" s="40"/>
      <c r="IM43" s="40"/>
      <c r="IN43" s="35"/>
      <c r="IO43" s="35"/>
      <c r="IP43" s="35"/>
      <c r="IQ43" s="35"/>
    </row>
    <row r="44" ht="15.75" customHeight="1">
      <c r="A44" s="33">
        <v>1993.0</v>
      </c>
      <c r="B44" s="31"/>
      <c r="C44" s="31">
        <v>0.710598877626869</v>
      </c>
      <c r="D44" s="31"/>
      <c r="E44" s="31"/>
      <c r="F44" s="31"/>
      <c r="G44" s="31"/>
      <c r="H44" s="31"/>
      <c r="I44" s="31">
        <v>33.6080255623244</v>
      </c>
      <c r="J44" s="31">
        <v>0.501290162269871</v>
      </c>
      <c r="K44" s="31"/>
      <c r="L44" s="31">
        <v>68.5862585331929</v>
      </c>
      <c r="M44" s="31">
        <v>23.9591199721869</v>
      </c>
      <c r="N44" s="31">
        <v>6.65479678517412</v>
      </c>
      <c r="O44" s="31"/>
      <c r="P44" s="31">
        <v>3.82493525232635</v>
      </c>
      <c r="Q44" s="31">
        <v>5.67406115455769</v>
      </c>
      <c r="R44" s="31"/>
      <c r="S44" s="31">
        <v>10.1784301144298</v>
      </c>
      <c r="T44" s="31">
        <v>44.2670848190151</v>
      </c>
      <c r="U44" s="31"/>
      <c r="V44" s="31">
        <v>0.346146200845106</v>
      </c>
      <c r="W44" s="31"/>
      <c r="X44" s="31"/>
      <c r="Y44" s="31"/>
      <c r="Z44" s="31"/>
      <c r="AA44" s="31">
        <v>0.872</v>
      </c>
      <c r="AB44" s="31">
        <v>71.6565177583079</v>
      </c>
      <c r="AC44" s="31"/>
      <c r="AD44" s="31">
        <v>1.26672020436538</v>
      </c>
      <c r="AE44" s="31">
        <v>12.4061717389634</v>
      </c>
      <c r="AF44" s="31">
        <v>0.237664965586085</v>
      </c>
      <c r="AG44" s="31"/>
      <c r="AH44" s="31">
        <v>0.54698479405323</v>
      </c>
      <c r="AI44" s="31">
        <v>132.53140277276</v>
      </c>
      <c r="AJ44" s="31"/>
      <c r="AK44" s="31"/>
      <c r="AL44" s="31"/>
      <c r="AM44" s="31">
        <v>9.70922753397786</v>
      </c>
      <c r="AN44" s="31">
        <v>752.609717658049</v>
      </c>
      <c r="AO44" s="31">
        <v>19.0860723040663</v>
      </c>
      <c r="AP44" s="31"/>
      <c r="AQ44" s="31"/>
      <c r="AR44" s="31"/>
      <c r="AS44" s="31">
        <v>1.5628598014921</v>
      </c>
      <c r="AT44" s="31">
        <v>1.78869317777612</v>
      </c>
      <c r="AU44" s="31">
        <v>4.92566141999083</v>
      </c>
      <c r="AV44" s="31"/>
      <c r="AW44" s="31"/>
      <c r="AX44" s="31">
        <v>2.03128865258722</v>
      </c>
      <c r="AY44" s="31">
        <v>35.603304223666</v>
      </c>
      <c r="AZ44" s="31"/>
      <c r="BA44" s="31"/>
      <c r="BB44" s="31">
        <v>18.2058326461592</v>
      </c>
      <c r="BC44" s="31"/>
      <c r="BD44" s="31"/>
      <c r="BE44" s="31">
        <v>3.11641357177941</v>
      </c>
      <c r="BF44" s="31">
        <v>6.41103847685328</v>
      </c>
      <c r="BG44" s="31">
        <v>25.6945712261138</v>
      </c>
      <c r="BH44" s="31">
        <v>1.45993708163984</v>
      </c>
      <c r="BI44" s="31"/>
      <c r="BJ44" s="31"/>
      <c r="BK44" s="31">
        <v>4.8409566643414</v>
      </c>
      <c r="BL44" s="31">
        <v>1.10453814225765</v>
      </c>
      <c r="BM44" s="31"/>
      <c r="BN44" s="31"/>
      <c r="BO44" s="31"/>
      <c r="BP44" s="31">
        <v>23.0136031754031</v>
      </c>
      <c r="BQ44" s="31">
        <v>136.814634250795</v>
      </c>
      <c r="BR44" s="31"/>
      <c r="BS44" s="31"/>
      <c r="BT44" s="31"/>
      <c r="BU44" s="31"/>
      <c r="BV44" s="31">
        <v>2.20310673139192</v>
      </c>
      <c r="BW44" s="31">
        <v>314.905522110882</v>
      </c>
      <c r="BX44" s="31">
        <v>1.47636605856643</v>
      </c>
      <c r="BY44" s="31">
        <v>26.9986656143459</v>
      </c>
      <c r="BZ44" s="31"/>
      <c r="CA44" s="31"/>
      <c r="CB44" s="31"/>
      <c r="CC44" s="31">
        <v>2.05371172281039</v>
      </c>
      <c r="CD44" s="31">
        <v>0.297</v>
      </c>
      <c r="CE44" s="31"/>
      <c r="CF44" s="31"/>
      <c r="CG44" s="31"/>
      <c r="CH44" s="31">
        <v>1.00539012324938</v>
      </c>
      <c r="CI44" s="31">
        <v>26.7239254242088</v>
      </c>
      <c r="CJ44" s="31">
        <v>23.1876160172253</v>
      </c>
      <c r="CK44" s="31"/>
      <c r="CL44" s="31">
        <v>178.489628505002</v>
      </c>
      <c r="CM44" s="31">
        <v>54.1932059794121</v>
      </c>
      <c r="CN44" s="31"/>
      <c r="CO44" s="31">
        <v>10.975310729412</v>
      </c>
      <c r="CP44" s="31">
        <v>58.2811292487477</v>
      </c>
      <c r="CQ44" s="31">
        <v>15.9243448246767</v>
      </c>
      <c r="CR44" s="31">
        <v>151.951871618198</v>
      </c>
      <c r="CS44" s="31">
        <v>2.11186985345983</v>
      </c>
      <c r="CT44" s="31">
        <v>381.928898116761</v>
      </c>
      <c r="CU44" s="31">
        <v>4.43965721664214</v>
      </c>
      <c r="CV44" s="31">
        <v>47.0529506047382</v>
      </c>
      <c r="CW44" s="31">
        <v>2.3461564654649</v>
      </c>
      <c r="CX44" s="31"/>
      <c r="CY44" s="31"/>
      <c r="CZ44" s="31">
        <v>13.1540301304559</v>
      </c>
      <c r="DA44" s="31">
        <v>3.45579701607707</v>
      </c>
      <c r="DB44" s="31">
        <v>0.265320160515635</v>
      </c>
      <c r="DC44" s="31">
        <v>3.8986955683815</v>
      </c>
      <c r="DD44" s="31"/>
      <c r="DE44" s="31"/>
      <c r="DF44" s="31"/>
      <c r="DG44" s="31"/>
      <c r="DH44" s="31"/>
      <c r="DI44" s="31">
        <v>8.52990015569493</v>
      </c>
      <c r="DJ44" s="31">
        <v>3.37192769324833</v>
      </c>
      <c r="DK44" s="31"/>
      <c r="DL44" s="31"/>
      <c r="DM44" s="31">
        <v>0.401690599153965</v>
      </c>
      <c r="DN44" s="31">
        <v>0.469038460922999</v>
      </c>
      <c r="DO44" s="31">
        <v>23.6974141621146</v>
      </c>
      <c r="DP44" s="31"/>
      <c r="DQ44" s="31"/>
      <c r="DR44" s="31">
        <v>1.00935691032716</v>
      </c>
      <c r="DS44" s="31"/>
      <c r="DT44" s="31"/>
      <c r="DU44" s="31"/>
      <c r="DV44" s="31">
        <v>0.840452669993675</v>
      </c>
      <c r="DW44" s="31"/>
      <c r="DX44" s="31">
        <v>96.1107976159231</v>
      </c>
      <c r="DY44" s="31">
        <v>1.67026498762449</v>
      </c>
      <c r="DZ44" s="31"/>
      <c r="EA44" s="31"/>
      <c r="EB44" s="31">
        <v>9.6713795187035</v>
      </c>
      <c r="EC44" s="31">
        <v>0.906816694839847</v>
      </c>
      <c r="ED44" s="31"/>
      <c r="EE44" s="31">
        <v>0.379</v>
      </c>
      <c r="EF44" s="31"/>
      <c r="EG44" s="31">
        <v>0.522449272627906</v>
      </c>
      <c r="EH44" s="31">
        <v>59.6743101051487</v>
      </c>
      <c r="EI44" s="31"/>
      <c r="EJ44" s="31">
        <v>7.80252022871766</v>
      </c>
      <c r="EK44" s="31">
        <v>0.79607172015167</v>
      </c>
      <c r="EL44" s="31"/>
      <c r="EM44" s="31">
        <v>11.9618250908889</v>
      </c>
      <c r="EN44" s="31"/>
      <c r="EO44" s="31"/>
      <c r="EP44" s="31"/>
      <c r="EQ44" s="31">
        <v>4.17236838709922</v>
      </c>
      <c r="ER44" s="31">
        <v>22.428923983837</v>
      </c>
      <c r="ES44" s="31"/>
      <c r="ET44" s="31">
        <v>0.923364894887457</v>
      </c>
      <c r="EU44" s="31"/>
      <c r="EV44" s="31">
        <v>1.22856633687824</v>
      </c>
      <c r="EW44" s="31">
        <v>7.25454738241617</v>
      </c>
      <c r="EX44" s="31">
        <v>19.4614462390204</v>
      </c>
      <c r="EY44" s="31">
        <v>2.06166593865392</v>
      </c>
      <c r="EZ44" s="31">
        <v>91.7108528364386</v>
      </c>
      <c r="FA44" s="31">
        <v>15.9614000829737</v>
      </c>
      <c r="FB44" s="31">
        <v>7.33177414431341</v>
      </c>
      <c r="FC44" s="31">
        <v>0.9306247665739</v>
      </c>
      <c r="FD44" s="31">
        <v>110.436382434557</v>
      </c>
      <c r="FE44" s="31"/>
      <c r="FF44" s="31"/>
      <c r="FG44" s="31"/>
      <c r="FH44" s="31"/>
      <c r="FI44" s="31">
        <v>29.97175502051</v>
      </c>
      <c r="FJ44" s="31">
        <v>305.814604949003</v>
      </c>
      <c r="FK44" s="31">
        <v>0.131808406946464</v>
      </c>
      <c r="FL44" s="31"/>
      <c r="FM44" s="31"/>
      <c r="FN44" s="31"/>
      <c r="FO44" s="31"/>
      <c r="FP44" s="31"/>
      <c r="FQ44" s="31">
        <v>85.6394118760543</v>
      </c>
      <c r="FR44" s="31">
        <v>1.05257903229169</v>
      </c>
      <c r="FS44" s="31"/>
      <c r="FT44" s="31"/>
      <c r="FU44" s="31"/>
      <c r="FV44" s="31">
        <v>23.2344063029865</v>
      </c>
      <c r="FW44" s="31">
        <v>14.0552326440297</v>
      </c>
      <c r="FX44" s="31">
        <v>4.862936466204</v>
      </c>
      <c r="FY44" s="31"/>
      <c r="FZ44" s="31"/>
      <c r="GA44" s="31">
        <v>62.8627130796958</v>
      </c>
      <c r="GB44" s="31">
        <v>74.3155242764376</v>
      </c>
      <c r="GC44" s="31">
        <v>2.14931349105289</v>
      </c>
      <c r="GD44" s="31"/>
      <c r="GE44" s="31"/>
      <c r="GF44" s="31"/>
      <c r="GG44" s="31"/>
      <c r="GH44" s="31"/>
      <c r="GI44" s="31">
        <v>23.6029826060904</v>
      </c>
      <c r="GJ44" s="31">
        <v>23.5914825031607</v>
      </c>
      <c r="GK44" s="31"/>
      <c r="GL44" s="31">
        <v>57.0735458859268</v>
      </c>
      <c r="GM44" s="31"/>
      <c r="GN44" s="31">
        <v>42.1515512393569</v>
      </c>
      <c r="GO44" s="31"/>
      <c r="GP44" s="31">
        <v>0.395203123350226</v>
      </c>
      <c r="GQ44" s="31"/>
      <c r="GR44" s="31">
        <v>3.50600939438435</v>
      </c>
      <c r="GS44" s="31">
        <v>5.43392271757855</v>
      </c>
      <c r="GT44" s="31">
        <v>62.4803853171252</v>
      </c>
      <c r="GU44" s="31"/>
      <c r="GV44" s="31"/>
      <c r="GW44" s="31"/>
      <c r="GX44" s="31">
        <v>0.484743868341734</v>
      </c>
      <c r="GY44" s="31">
        <v>102.437348991546</v>
      </c>
      <c r="GZ44" s="31">
        <v>19.0129400288366</v>
      </c>
      <c r="HA44" s="31">
        <v>179.332343547818</v>
      </c>
      <c r="HB44" s="31">
        <v>1.05436014561435</v>
      </c>
      <c r="HC44" s="31">
        <v>1417.65837833911</v>
      </c>
      <c r="HD44" s="31">
        <v>1.54173470119204</v>
      </c>
      <c r="HE44" s="31"/>
      <c r="HF44" s="31"/>
      <c r="HG44" s="31">
        <v>29.7145483630196</v>
      </c>
      <c r="HH44" s="31">
        <v>6.84635342658837</v>
      </c>
      <c r="HI44" s="31"/>
      <c r="HJ44" s="31"/>
      <c r="HK44" s="31">
        <v>0.878319521669388</v>
      </c>
      <c r="HL44" s="31">
        <v>4.62832371122733</v>
      </c>
      <c r="HM44" s="31">
        <v>3795.70946709173</v>
      </c>
      <c r="HN44" s="31">
        <v>2274.44388352325</v>
      </c>
      <c r="HO44" s="31">
        <v>3621.47113326848</v>
      </c>
      <c r="HP44" s="31">
        <v>2447.76688364108</v>
      </c>
      <c r="HQ44" s="31">
        <v>1339.45820014648</v>
      </c>
      <c r="HR44" s="31">
        <v>175.1055269665</v>
      </c>
      <c r="HS44" s="31">
        <v>1828.31758565907</v>
      </c>
      <c r="HT44" s="31">
        <v>27.4021731026651</v>
      </c>
      <c r="HU44" s="31">
        <v>1822.13829465858</v>
      </c>
      <c r="HV44" s="31">
        <v>308.737347716942</v>
      </c>
      <c r="HW44" s="31">
        <v>1646.8331134267</v>
      </c>
      <c r="HX44" s="31">
        <v>78.3210387558255</v>
      </c>
      <c r="HY44" s="31">
        <v>183.292280723951</v>
      </c>
      <c r="HZ44" s="31">
        <v>152.747133394671</v>
      </c>
      <c r="IA44" s="31">
        <v>2.04636307898909E-12</v>
      </c>
      <c r="IB44" s="31">
        <v>6221.37946392934</v>
      </c>
      <c r="IC44" s="35"/>
      <c r="ID44" s="35"/>
      <c r="IE44" s="35"/>
      <c r="IF44" s="35"/>
      <c r="IG44" s="35"/>
      <c r="IH44" s="35"/>
      <c r="II44" s="35"/>
      <c r="IJ44" s="35"/>
      <c r="IK44" s="35"/>
      <c r="IL44" s="40"/>
      <c r="IM44" s="40"/>
      <c r="IN44" s="35"/>
      <c r="IO44" s="35"/>
      <c r="IP44" s="35"/>
      <c r="IQ44" s="35"/>
    </row>
    <row r="45" ht="15.75" customHeight="1">
      <c r="A45" s="33">
        <v>1994.0</v>
      </c>
      <c r="B45" s="31"/>
      <c r="C45" s="31">
        <v>0.630970026379756</v>
      </c>
      <c r="D45" s="31"/>
      <c r="E45" s="31"/>
      <c r="F45" s="31"/>
      <c r="G45" s="31"/>
      <c r="H45" s="31"/>
      <c r="I45" s="31">
        <v>34.648449910275</v>
      </c>
      <c r="J45" s="31">
        <v>0.488171971084039</v>
      </c>
      <c r="K45" s="31"/>
      <c r="L45" s="31">
        <v>71.6753681817407</v>
      </c>
      <c r="M45" s="31">
        <v>23.8943637118229</v>
      </c>
      <c r="N45" s="31">
        <v>5.26076968106841</v>
      </c>
      <c r="O45" s="31"/>
      <c r="P45" s="31">
        <v>3.93905265310758</v>
      </c>
      <c r="Q45" s="31">
        <v>6.26506517779168</v>
      </c>
      <c r="R45" s="31"/>
      <c r="S45" s="31">
        <v>7.86141437468615</v>
      </c>
      <c r="T45" s="31">
        <v>44.0696020263409</v>
      </c>
      <c r="U45" s="31"/>
      <c r="V45" s="31">
        <v>0.40237408790149</v>
      </c>
      <c r="W45" s="31"/>
      <c r="X45" s="31"/>
      <c r="Y45" s="31"/>
      <c r="Z45" s="31"/>
      <c r="AA45" s="31">
        <v>0.827</v>
      </c>
      <c r="AB45" s="31">
        <v>75.1364868007117</v>
      </c>
      <c r="AC45" s="31"/>
      <c r="AD45" s="31">
        <v>1.32807947766308</v>
      </c>
      <c r="AE45" s="31">
        <v>11.3413639978475</v>
      </c>
      <c r="AF45" s="31">
        <v>0.244785492413961</v>
      </c>
      <c r="AG45" s="31"/>
      <c r="AH45" s="31">
        <v>0.571469287992699</v>
      </c>
      <c r="AI45" s="31">
        <v>134.02606029478</v>
      </c>
      <c r="AJ45" s="31"/>
      <c r="AK45" s="31"/>
      <c r="AL45" s="31"/>
      <c r="AM45" s="31">
        <v>10.3825165830458</v>
      </c>
      <c r="AN45" s="31">
        <v>749.766053550465</v>
      </c>
      <c r="AO45" s="31">
        <v>20.1100745227514</v>
      </c>
      <c r="AP45" s="31"/>
      <c r="AQ45" s="31"/>
      <c r="AR45" s="31"/>
      <c r="AS45" s="31">
        <v>1.87141036199151</v>
      </c>
      <c r="AT45" s="31">
        <v>1.44883458532437</v>
      </c>
      <c r="AU45" s="31">
        <v>4.78410478546044</v>
      </c>
      <c r="AV45" s="31"/>
      <c r="AW45" s="31"/>
      <c r="AX45" s="31">
        <v>2.03820595129244</v>
      </c>
      <c r="AY45" s="31">
        <v>34.0882757150263</v>
      </c>
      <c r="AZ45" s="31"/>
      <c r="BA45" s="31"/>
      <c r="BB45" s="31">
        <v>18.7079538933215</v>
      </c>
      <c r="BC45" s="31"/>
      <c r="BD45" s="31"/>
      <c r="BE45" s="31">
        <v>3.29825961579571</v>
      </c>
      <c r="BF45" s="31">
        <v>4.12465397754528</v>
      </c>
      <c r="BG45" s="31">
        <v>24.3393434089337</v>
      </c>
      <c r="BH45" s="31">
        <v>1.62633057486257</v>
      </c>
      <c r="BI45" s="31"/>
      <c r="BJ45" s="31"/>
      <c r="BK45" s="31">
        <v>4.49038651085492</v>
      </c>
      <c r="BL45" s="31">
        <v>0.908968803001616</v>
      </c>
      <c r="BM45" s="31"/>
      <c r="BN45" s="31"/>
      <c r="BO45" s="31"/>
      <c r="BP45" s="31">
        <v>21.2251604368031</v>
      </c>
      <c r="BQ45" s="31">
        <v>133.627218195206</v>
      </c>
      <c r="BR45" s="31"/>
      <c r="BS45" s="31"/>
      <c r="BT45" s="31"/>
      <c r="BU45" s="31"/>
      <c r="BV45" s="31">
        <v>1.34054543340056</v>
      </c>
      <c r="BW45" s="31">
        <v>307.823327317951</v>
      </c>
      <c r="BX45" s="31">
        <v>1.69586615323222</v>
      </c>
      <c r="BY45" s="31">
        <v>27.0008522403439</v>
      </c>
      <c r="BZ45" s="31"/>
      <c r="CA45" s="31"/>
      <c r="CB45" s="31"/>
      <c r="CC45" s="31">
        <v>2.33820538052763</v>
      </c>
      <c r="CD45" s="31">
        <v>0.307</v>
      </c>
      <c r="CE45" s="31"/>
      <c r="CF45" s="31"/>
      <c r="CG45" s="31"/>
      <c r="CH45" s="31">
        <v>1.06580038902078</v>
      </c>
      <c r="CI45" s="31">
        <v>33.9652882629996</v>
      </c>
      <c r="CJ45" s="31">
        <v>21.2641792413242</v>
      </c>
      <c r="CK45" s="31"/>
      <c r="CL45" s="31">
        <v>187.591908024088</v>
      </c>
      <c r="CM45" s="31">
        <v>55.4299627520623</v>
      </c>
      <c r="CN45" s="31"/>
      <c r="CO45" s="31">
        <v>11.1647547342215</v>
      </c>
      <c r="CP45" s="31">
        <v>64.0459922111996</v>
      </c>
      <c r="CQ45" s="31">
        <v>16.7388136966758</v>
      </c>
      <c r="CR45" s="31">
        <v>147.257818982474</v>
      </c>
      <c r="CS45" s="31">
        <v>2.06686043753538</v>
      </c>
      <c r="CT45" s="31">
        <v>401.285631497246</v>
      </c>
      <c r="CU45" s="31">
        <v>4.84991600128694</v>
      </c>
      <c r="CV45" s="31">
        <v>40.8409628293433</v>
      </c>
      <c r="CW45" s="31">
        <v>2.43568525926754</v>
      </c>
      <c r="CX45" s="31"/>
      <c r="CY45" s="31"/>
      <c r="CZ45" s="31">
        <v>14.4027741607766</v>
      </c>
      <c r="DA45" s="31">
        <v>2.7329863202226</v>
      </c>
      <c r="DB45" s="31">
        <v>0.291406722483221</v>
      </c>
      <c r="DC45" s="31">
        <v>3.66862444018265</v>
      </c>
      <c r="DD45" s="31"/>
      <c r="DE45" s="31"/>
      <c r="DF45" s="31"/>
      <c r="DG45" s="31"/>
      <c r="DH45" s="31"/>
      <c r="DI45" s="31">
        <v>7.55949577710489</v>
      </c>
      <c r="DJ45" s="31">
        <v>3.15023429403609</v>
      </c>
      <c r="DK45" s="31"/>
      <c r="DL45" s="31"/>
      <c r="DM45" s="31">
        <v>0.463244799642622</v>
      </c>
      <c r="DN45" s="31">
        <v>0.478792434298226</v>
      </c>
      <c r="DO45" s="31">
        <v>24.1117434063013</v>
      </c>
      <c r="DP45" s="31"/>
      <c r="DQ45" s="31"/>
      <c r="DR45" s="31">
        <v>0.986599498935827</v>
      </c>
      <c r="DS45" s="31"/>
      <c r="DT45" s="31"/>
      <c r="DU45" s="31"/>
      <c r="DV45" s="31">
        <v>0.838792381252649</v>
      </c>
      <c r="DW45" s="31"/>
      <c r="DX45" s="31">
        <v>99.3878291941819</v>
      </c>
      <c r="DY45" s="31">
        <v>1.60810731109001</v>
      </c>
      <c r="DZ45" s="31"/>
      <c r="EA45" s="31"/>
      <c r="EB45" s="31">
        <v>9.85619769215698</v>
      </c>
      <c r="EC45" s="31">
        <v>0.898937059338252</v>
      </c>
      <c r="ED45" s="31"/>
      <c r="EE45" s="31">
        <v>0.429</v>
      </c>
      <c r="EF45" s="31"/>
      <c r="EG45" s="31">
        <v>0.582574296763876</v>
      </c>
      <c r="EH45" s="31">
        <v>58.5412306709946</v>
      </c>
      <c r="EI45" s="31"/>
      <c r="EJ45" s="31">
        <v>8.02694396888105</v>
      </c>
      <c r="EK45" s="31">
        <v>0.848793715155411</v>
      </c>
      <c r="EL45" s="31"/>
      <c r="EM45" s="31">
        <v>10.0811862714819</v>
      </c>
      <c r="EN45" s="31"/>
      <c r="EO45" s="31"/>
      <c r="EP45" s="31"/>
      <c r="EQ45" s="31">
        <v>4.64515717833923</v>
      </c>
      <c r="ER45" s="31">
        <v>24.2202997032627</v>
      </c>
      <c r="ES45" s="31"/>
      <c r="ET45" s="31">
        <v>0.972332416005056</v>
      </c>
      <c r="EU45" s="31"/>
      <c r="EV45" s="31">
        <v>1.39077802886183</v>
      </c>
      <c r="EW45" s="31">
        <v>7.35287266930874</v>
      </c>
      <c r="EX45" s="31">
        <v>20.1949045967922</v>
      </c>
      <c r="EY45" s="31">
        <v>2.19867454032006</v>
      </c>
      <c r="EZ45" s="31">
        <v>88.2523637957168</v>
      </c>
      <c r="FA45" s="31">
        <v>16.1749475431078</v>
      </c>
      <c r="FB45" s="31">
        <v>7.31521987042968</v>
      </c>
      <c r="FC45" s="31">
        <v>0.912870190852733</v>
      </c>
      <c r="FD45" s="31">
        <v>116.364186755044</v>
      </c>
      <c r="FE45" s="31"/>
      <c r="FF45" s="31"/>
      <c r="FG45" s="31"/>
      <c r="FH45" s="31"/>
      <c r="FI45" s="31">
        <v>27.9777403092542</v>
      </c>
      <c r="FJ45" s="31">
        <v>321.992229308764</v>
      </c>
      <c r="FK45" s="31">
        <v>0.126125416832528</v>
      </c>
      <c r="FL45" s="31"/>
      <c r="FM45" s="31"/>
      <c r="FN45" s="31"/>
      <c r="FO45" s="31"/>
      <c r="FP45" s="31"/>
      <c r="FQ45" s="31">
        <v>82.7120003328052</v>
      </c>
      <c r="FR45" s="31">
        <v>1.09728910762837</v>
      </c>
      <c r="FS45" s="31"/>
      <c r="FT45" s="31"/>
      <c r="FU45" s="31"/>
      <c r="FV45" s="31">
        <v>25.16427363642</v>
      </c>
      <c r="FW45" s="31">
        <v>12.3094674904201</v>
      </c>
      <c r="FX45" s="31">
        <v>4.64616356345344</v>
      </c>
      <c r="FY45" s="31"/>
      <c r="FZ45" s="31"/>
      <c r="GA45" s="31">
        <v>67.4931158063312</v>
      </c>
      <c r="GB45" s="31">
        <v>75.24229812416</v>
      </c>
      <c r="GC45" s="31">
        <v>2.3461003383969</v>
      </c>
      <c r="GD45" s="31"/>
      <c r="GE45" s="31"/>
      <c r="GF45" s="31"/>
      <c r="GG45" s="31"/>
      <c r="GH45" s="31"/>
      <c r="GI45" s="31">
        <v>23.3849943066125</v>
      </c>
      <c r="GJ45" s="31">
        <v>23.4032938809454</v>
      </c>
      <c r="GK45" s="31"/>
      <c r="GL45" s="31">
        <v>57.3393569497196</v>
      </c>
      <c r="GM45" s="31"/>
      <c r="GN45" s="31">
        <v>43.3264874655265</v>
      </c>
      <c r="GO45" s="31"/>
      <c r="GP45" s="31">
        <v>0.400717899985696</v>
      </c>
      <c r="GQ45" s="31"/>
      <c r="GR45" s="31">
        <v>3.3389929198018</v>
      </c>
      <c r="GS45" s="31">
        <v>4.8626603607904</v>
      </c>
      <c r="GT45" s="31">
        <v>56.7732882082751</v>
      </c>
      <c r="GU45" s="31"/>
      <c r="GV45" s="31"/>
      <c r="GW45" s="31"/>
      <c r="GX45" s="31">
        <v>0.467636687818175</v>
      </c>
      <c r="GY45" s="31">
        <v>75.4170828942261</v>
      </c>
      <c r="GZ45" s="31">
        <v>21.2662153733728</v>
      </c>
      <c r="HA45" s="31">
        <v>177.673956476145</v>
      </c>
      <c r="HB45" s="31">
        <v>0.987847407089564</v>
      </c>
      <c r="HC45" s="31">
        <v>1445.24012762193</v>
      </c>
      <c r="HD45" s="31">
        <v>1.47392378024393</v>
      </c>
      <c r="HE45" s="31"/>
      <c r="HF45" s="31"/>
      <c r="HG45" s="31">
        <v>29.7957772144338</v>
      </c>
      <c r="HH45" s="31">
        <v>7.75527910671587</v>
      </c>
      <c r="HI45" s="31"/>
      <c r="HJ45" s="31"/>
      <c r="HK45" s="31">
        <v>0.890062348168567</v>
      </c>
      <c r="HL45" s="31">
        <v>4.79925884964057</v>
      </c>
      <c r="HM45" s="31">
        <v>3804.24578725826</v>
      </c>
      <c r="HN45" s="31">
        <v>2302.49480959332</v>
      </c>
      <c r="HO45" s="31">
        <v>3650.28713553557</v>
      </c>
      <c r="HP45" s="31">
        <v>2455.58881666894</v>
      </c>
      <c r="HQ45" s="31">
        <v>1307.56157924495</v>
      </c>
      <c r="HR45" s="31">
        <v>177.970310382152</v>
      </c>
      <c r="HS45" s="31">
        <v>1865.40089452466</v>
      </c>
      <c r="HT45" s="31">
        <v>28.5612334700463</v>
      </c>
      <c r="HU45" s="31">
        <v>1772.72083320646</v>
      </c>
      <c r="HV45" s="31">
        <v>313.471119650516</v>
      </c>
      <c r="HW45" s="31">
        <v>1679.20449908682</v>
      </c>
      <c r="HX45" s="31">
        <v>81.6726701436847</v>
      </c>
      <c r="HY45" s="31">
        <v>187.732969402587</v>
      </c>
      <c r="HZ45" s="31">
        <v>160.147260722103</v>
      </c>
      <c r="IA45" s="31">
        <v>-0.0154505783449395</v>
      </c>
      <c r="IB45" s="31">
        <v>6265.40619010604</v>
      </c>
      <c r="IC45" s="35"/>
      <c r="ID45" s="35"/>
      <c r="IE45" s="35"/>
      <c r="IF45" s="35"/>
      <c r="IG45" s="35"/>
      <c r="IH45" s="35"/>
      <c r="II45" s="35"/>
      <c r="IJ45" s="35"/>
      <c r="IK45" s="35"/>
      <c r="IL45" s="40"/>
      <c r="IM45" s="40"/>
      <c r="IN45" s="35"/>
      <c r="IO45" s="35"/>
      <c r="IP45" s="35"/>
      <c r="IQ45" s="35"/>
    </row>
    <row r="46" ht="15.75" customHeight="1">
      <c r="A46" s="33">
        <v>1995.0</v>
      </c>
      <c r="B46" s="31"/>
      <c r="C46" s="31">
        <v>0.675186718221884</v>
      </c>
      <c r="D46" s="31"/>
      <c r="E46" s="31"/>
      <c r="F46" s="31"/>
      <c r="G46" s="31"/>
      <c r="H46" s="31"/>
      <c r="I46" s="31">
        <v>35.4050977701914</v>
      </c>
      <c r="J46" s="31">
        <v>0.74267300337719</v>
      </c>
      <c r="K46" s="31"/>
      <c r="L46" s="31">
        <v>72.5806286886749</v>
      </c>
      <c r="M46" s="31">
        <v>24.9883328401622</v>
      </c>
      <c r="N46" s="31">
        <v>6.37869566923125</v>
      </c>
      <c r="O46" s="31"/>
      <c r="P46" s="31">
        <v>3.9074227817249</v>
      </c>
      <c r="Q46" s="31">
        <v>7.12162641698731</v>
      </c>
      <c r="R46" s="31"/>
      <c r="S46" s="31">
        <v>9.18802004251638</v>
      </c>
      <c r="T46" s="31">
        <v>45.2363331318305</v>
      </c>
      <c r="U46" s="31"/>
      <c r="V46" s="31">
        <v>0.421210782468637</v>
      </c>
      <c r="W46" s="31"/>
      <c r="X46" s="31"/>
      <c r="Y46" s="31"/>
      <c r="Z46" s="31"/>
      <c r="AA46" s="31">
        <v>0.831</v>
      </c>
      <c r="AB46" s="31">
        <v>81.1592858293821</v>
      </c>
      <c r="AC46" s="31"/>
      <c r="AD46" s="31">
        <v>1.29546625345036</v>
      </c>
      <c r="AE46" s="31">
        <v>12.6949296756301</v>
      </c>
      <c r="AF46" s="31">
        <v>0.251408159832297</v>
      </c>
      <c r="AG46" s="31"/>
      <c r="AH46" s="31">
        <v>0.559776202593343</v>
      </c>
      <c r="AI46" s="31">
        <v>136.326812692722</v>
      </c>
      <c r="AJ46" s="31"/>
      <c r="AK46" s="31"/>
      <c r="AL46" s="31"/>
      <c r="AM46" s="31">
        <v>11.2419517807407</v>
      </c>
      <c r="AN46" s="31">
        <v>816.25749302724</v>
      </c>
      <c r="AO46" s="31">
        <v>18.3544228632687</v>
      </c>
      <c r="AP46" s="31"/>
      <c r="AQ46" s="31"/>
      <c r="AR46" s="31"/>
      <c r="AS46" s="31">
        <v>1.82748142542012</v>
      </c>
      <c r="AT46" s="31">
        <v>1.92995411941944</v>
      </c>
      <c r="AU46" s="31">
        <v>5.22355985432347</v>
      </c>
      <c r="AV46" s="31"/>
      <c r="AW46" s="31"/>
      <c r="AX46" s="31">
        <v>2.09714277716191</v>
      </c>
      <c r="AY46" s="31">
        <v>33.6641716529081</v>
      </c>
      <c r="AZ46" s="31"/>
      <c r="BA46" s="31"/>
      <c r="BB46" s="31">
        <v>18.5168768345262</v>
      </c>
      <c r="BC46" s="31"/>
      <c r="BD46" s="31"/>
      <c r="BE46" s="31">
        <v>4.0638533901755</v>
      </c>
      <c r="BF46" s="31">
        <v>6.18358680520206</v>
      </c>
      <c r="BG46" s="31">
        <v>26.9332459277879</v>
      </c>
      <c r="BH46" s="31">
        <v>1.78044870256311</v>
      </c>
      <c r="BI46" s="31"/>
      <c r="BJ46" s="31"/>
      <c r="BK46" s="31">
        <v>4.26175052299815</v>
      </c>
      <c r="BL46" s="31">
        <v>1.00113538885855</v>
      </c>
      <c r="BM46" s="31"/>
      <c r="BN46" s="31"/>
      <c r="BO46" s="31"/>
      <c r="BP46" s="31">
        <v>20.3967929750338</v>
      </c>
      <c r="BQ46" s="31">
        <v>136.235583077401</v>
      </c>
      <c r="BR46" s="31"/>
      <c r="BS46" s="31"/>
      <c r="BT46" s="31"/>
      <c r="BU46" s="31"/>
      <c r="BV46" s="31">
        <v>0.615934042817608</v>
      </c>
      <c r="BW46" s="31">
        <v>309.874757575939</v>
      </c>
      <c r="BX46" s="31">
        <v>1.73568450470672</v>
      </c>
      <c r="BY46" s="31">
        <v>27.3541054495045</v>
      </c>
      <c r="BZ46" s="31"/>
      <c r="CA46" s="31"/>
      <c r="CB46" s="31"/>
      <c r="CC46" s="31">
        <v>2.47929167636795</v>
      </c>
      <c r="CD46" s="31">
        <v>0.318</v>
      </c>
      <c r="CE46" s="31"/>
      <c r="CF46" s="31"/>
      <c r="CG46" s="31"/>
      <c r="CH46" s="31">
        <v>1.18343293545451</v>
      </c>
      <c r="CI46" s="31">
        <v>35.4768585609036</v>
      </c>
      <c r="CJ46" s="31">
        <v>20.3084080277353</v>
      </c>
      <c r="CK46" s="31"/>
      <c r="CL46" s="31">
        <v>197.10947460789</v>
      </c>
      <c r="CM46" s="31">
        <v>56.8761499938483</v>
      </c>
      <c r="CN46" s="31"/>
      <c r="CO46" s="31">
        <v>11.415632876493</v>
      </c>
      <c r="CP46" s="31">
        <v>68.2661173363874</v>
      </c>
      <c r="CQ46" s="31">
        <v>17.69696878445</v>
      </c>
      <c r="CR46" s="31">
        <v>152.650792166755</v>
      </c>
      <c r="CS46" s="31">
        <v>2.36838060250401</v>
      </c>
      <c r="CT46" s="31">
        <v>410.024949046839</v>
      </c>
      <c r="CU46" s="31">
        <v>4.95842899998353</v>
      </c>
      <c r="CV46" s="31">
        <v>37.3017379940977</v>
      </c>
      <c r="CW46" s="31">
        <v>2.77102623706053</v>
      </c>
      <c r="CX46" s="31"/>
      <c r="CY46" s="31"/>
      <c r="CZ46" s="31">
        <v>14.1805502152652</v>
      </c>
      <c r="DA46" s="31">
        <v>2.69970345845257</v>
      </c>
      <c r="DB46" s="31">
        <v>0.324691840199745</v>
      </c>
      <c r="DC46" s="31">
        <v>3.40469267838297</v>
      </c>
      <c r="DD46" s="31"/>
      <c r="DE46" s="31"/>
      <c r="DF46" s="31"/>
      <c r="DG46" s="31"/>
      <c r="DH46" s="31"/>
      <c r="DI46" s="31">
        <v>7.42067424459438</v>
      </c>
      <c r="DJ46" s="31">
        <v>2.49773852031131</v>
      </c>
      <c r="DK46" s="31"/>
      <c r="DL46" s="31"/>
      <c r="DM46" s="31">
        <v>0.473505218868556</v>
      </c>
      <c r="DN46" s="31">
        <v>0.494822039009692</v>
      </c>
      <c r="DO46" s="31">
        <v>27.3074165038212</v>
      </c>
      <c r="DP46" s="31"/>
      <c r="DQ46" s="31"/>
      <c r="DR46" s="31">
        <v>0.999203959179737</v>
      </c>
      <c r="DS46" s="31"/>
      <c r="DT46" s="31"/>
      <c r="DU46" s="31"/>
      <c r="DV46" s="31">
        <v>0.908469804969343</v>
      </c>
      <c r="DW46" s="31"/>
      <c r="DX46" s="31">
        <v>88.0260195998231</v>
      </c>
      <c r="DY46" s="31">
        <v>1.63861831716932</v>
      </c>
      <c r="DZ46" s="31"/>
      <c r="EA46" s="31"/>
      <c r="EB46" s="31">
        <v>10.1072453790844</v>
      </c>
      <c r="EC46" s="31">
        <v>0.956562498765242</v>
      </c>
      <c r="ED46" s="31"/>
      <c r="EE46" s="31">
        <v>0.442</v>
      </c>
      <c r="EF46" s="31"/>
      <c r="EG46" s="31">
        <v>0.76255225137184</v>
      </c>
      <c r="EH46" s="31">
        <v>59.4738520872352</v>
      </c>
      <c r="EI46" s="31"/>
      <c r="EJ46" s="31">
        <v>8.35812354935776</v>
      </c>
      <c r="EK46" s="31">
        <v>0.905499774661627</v>
      </c>
      <c r="EL46" s="31"/>
      <c r="EM46" s="31">
        <v>9.2090957801195</v>
      </c>
      <c r="EN46" s="31"/>
      <c r="EO46" s="31"/>
      <c r="EP46" s="31"/>
      <c r="EQ46" s="31">
        <v>4.77391717258123</v>
      </c>
      <c r="ER46" s="31">
        <v>24.1425957833396</v>
      </c>
      <c r="ES46" s="31"/>
      <c r="ET46" s="31">
        <v>0.950455724092045</v>
      </c>
      <c r="EU46" s="31"/>
      <c r="EV46" s="31">
        <v>1.52847229331199</v>
      </c>
      <c r="EW46" s="31">
        <v>7.69482787370123</v>
      </c>
      <c r="EX46" s="31">
        <v>21.6120256519025</v>
      </c>
      <c r="EY46" s="31">
        <v>2.46466600739265</v>
      </c>
      <c r="EZ46" s="31">
        <v>87.6200406617263</v>
      </c>
      <c r="FA46" s="31">
        <v>17.2870781942792</v>
      </c>
      <c r="FB46" s="31">
        <v>7.63705458432633</v>
      </c>
      <c r="FC46" s="31">
        <v>0.996583943802601</v>
      </c>
      <c r="FD46" s="31">
        <v>123.357932194312</v>
      </c>
      <c r="FE46" s="31"/>
      <c r="FF46" s="31"/>
      <c r="FG46" s="31"/>
      <c r="FH46" s="31"/>
      <c r="FI46" s="31">
        <v>28.3292843912156</v>
      </c>
      <c r="FJ46" s="31">
        <v>319.702967523279</v>
      </c>
      <c r="FK46" s="31">
        <v>0.124116099173979</v>
      </c>
      <c r="FL46" s="31"/>
      <c r="FM46" s="31"/>
      <c r="FN46" s="31"/>
      <c r="FO46" s="31"/>
      <c r="FP46" s="31"/>
      <c r="FQ46" s="31">
        <v>67.0200229133274</v>
      </c>
      <c r="FR46" s="31">
        <v>1.025187972144</v>
      </c>
      <c r="FS46" s="31"/>
      <c r="FT46" s="31"/>
      <c r="FU46" s="31"/>
      <c r="FV46" s="31">
        <v>24.7546670976018</v>
      </c>
      <c r="FW46" s="31">
        <v>12.846398549214</v>
      </c>
      <c r="FX46" s="31">
        <v>5.03361303515453</v>
      </c>
      <c r="FY46" s="31"/>
      <c r="FZ46" s="31"/>
      <c r="GA46" s="31">
        <v>70.9939769246498</v>
      </c>
      <c r="GB46" s="31">
        <v>78.4535521810978</v>
      </c>
      <c r="GC46" s="31">
        <v>2.50443414391546</v>
      </c>
      <c r="GD46" s="31"/>
      <c r="GE46" s="31"/>
      <c r="GF46" s="31"/>
      <c r="GG46" s="31"/>
      <c r="GH46" s="31"/>
      <c r="GI46" s="31">
        <v>23.1192413811516</v>
      </c>
      <c r="GJ46" s="31">
        <v>24.4393769558893</v>
      </c>
      <c r="GK46" s="31"/>
      <c r="GL46" s="31">
        <v>59.0255346241901</v>
      </c>
      <c r="GM46" s="31"/>
      <c r="GN46" s="31">
        <v>47.5825976760578</v>
      </c>
      <c r="GO46" s="31"/>
      <c r="GP46" s="31">
        <v>0.458153429745447</v>
      </c>
      <c r="GQ46" s="31"/>
      <c r="GR46" s="31">
        <v>3.04583213804774</v>
      </c>
      <c r="GS46" s="31">
        <v>4.91523415139117</v>
      </c>
      <c r="GT46" s="31">
        <v>60.3785868015298</v>
      </c>
      <c r="GU46" s="31"/>
      <c r="GV46" s="31"/>
      <c r="GW46" s="31"/>
      <c r="GX46" s="31">
        <v>0.534826520859226</v>
      </c>
      <c r="GY46" s="31">
        <v>60.5255497242487</v>
      </c>
      <c r="GZ46" s="31">
        <v>21.1708270751942</v>
      </c>
      <c r="HA46" s="31">
        <v>176.514698684079</v>
      </c>
      <c r="HB46" s="31">
        <v>1.07543472995663</v>
      </c>
      <c r="HC46" s="31">
        <v>1461.91988306028</v>
      </c>
      <c r="HD46" s="31">
        <v>1.64532101265693</v>
      </c>
      <c r="HE46" s="31"/>
      <c r="HF46" s="31"/>
      <c r="HG46" s="31">
        <v>31.7570765219677</v>
      </c>
      <c r="HH46" s="31">
        <v>8.48029246024315</v>
      </c>
      <c r="HI46" s="31"/>
      <c r="HJ46" s="31"/>
      <c r="HK46" s="31">
        <v>0.883371857995529</v>
      </c>
      <c r="HL46" s="31">
        <v>4.4116814350741</v>
      </c>
      <c r="HM46" s="31">
        <v>3832.90097781823</v>
      </c>
      <c r="HN46" s="31">
        <v>2398.31774760933</v>
      </c>
      <c r="HO46" s="31">
        <v>3695.40114509206</v>
      </c>
      <c r="HP46" s="31">
        <v>2534.91794654015</v>
      </c>
      <c r="HQ46" s="31">
        <v>1322.6956781517</v>
      </c>
      <c r="HR46" s="31">
        <v>187.63358881488</v>
      </c>
      <c r="HS46" s="31">
        <v>1962.92807037442</v>
      </c>
      <c r="HT46" s="31">
        <v>30.5990071486754</v>
      </c>
      <c r="HU46" s="31">
        <v>1774.89320636976</v>
      </c>
      <c r="HV46" s="31">
        <v>306.717685316939</v>
      </c>
      <c r="HW46" s="31">
        <v>1686.85847693026</v>
      </c>
      <c r="HX46" s="31">
        <v>82.9688264984285</v>
      </c>
      <c r="HY46" s="31">
        <v>198.616621139192</v>
      </c>
      <c r="HZ46" s="31">
        <v>169.182179473954</v>
      </c>
      <c r="IA46" s="31">
        <v>-0.0155322521775361</v>
      </c>
      <c r="IB46" s="31">
        <v>6398.9097255219</v>
      </c>
      <c r="IC46" s="35"/>
      <c r="ID46" s="35"/>
      <c r="IE46" s="35"/>
      <c r="IF46" s="35"/>
      <c r="IG46" s="35"/>
      <c r="IH46" s="35"/>
      <c r="II46" s="35"/>
      <c r="IJ46" s="35"/>
      <c r="IK46" s="35"/>
      <c r="IL46" s="40"/>
      <c r="IM46" s="40"/>
      <c r="IN46" s="35"/>
      <c r="IO46" s="35"/>
      <c r="IP46" s="35"/>
      <c r="IQ46" s="35"/>
    </row>
    <row r="47" ht="15.75" customHeight="1">
      <c r="A47" s="33">
        <v>1996.0</v>
      </c>
      <c r="B47" s="31"/>
      <c r="C47" s="31">
        <v>0.782543324666176</v>
      </c>
      <c r="D47" s="31"/>
      <c r="E47" s="31"/>
      <c r="F47" s="31"/>
      <c r="G47" s="31"/>
      <c r="H47" s="31"/>
      <c r="I47" s="31">
        <v>37.3102923159158</v>
      </c>
      <c r="J47" s="31">
        <v>0.792730093103268</v>
      </c>
      <c r="K47" s="31"/>
      <c r="L47" s="31">
        <v>74.5749175258501</v>
      </c>
      <c r="M47" s="31">
        <v>27.0379369268166</v>
      </c>
      <c r="N47" s="31">
        <v>7.79571726692687</v>
      </c>
      <c r="O47" s="31"/>
      <c r="P47" s="31">
        <v>3.98088718758226</v>
      </c>
      <c r="Q47" s="31">
        <v>7.3716905810824</v>
      </c>
      <c r="R47" s="31"/>
      <c r="S47" s="31">
        <v>12.827399967801</v>
      </c>
      <c r="T47" s="31">
        <v>44.8970868607791</v>
      </c>
      <c r="U47" s="31"/>
      <c r="V47" s="31">
        <v>0.455534943825113</v>
      </c>
      <c r="W47" s="31"/>
      <c r="X47" s="31"/>
      <c r="Y47" s="31"/>
      <c r="Z47" s="31"/>
      <c r="AA47" s="31">
        <v>0.752</v>
      </c>
      <c r="AB47" s="31">
        <v>87.7595775337641</v>
      </c>
      <c r="AC47" s="31"/>
      <c r="AD47" s="31">
        <v>1.50435549498747</v>
      </c>
      <c r="AE47" s="31">
        <v>13.2309359874099</v>
      </c>
      <c r="AF47" s="31">
        <v>0.26596982655261</v>
      </c>
      <c r="AG47" s="31"/>
      <c r="AH47" s="31">
        <v>0.623818300518627</v>
      </c>
      <c r="AI47" s="31">
        <v>138.962867996905</v>
      </c>
      <c r="AJ47" s="31"/>
      <c r="AK47" s="31"/>
      <c r="AL47" s="31"/>
      <c r="AM47" s="31">
        <v>13.1848886020898</v>
      </c>
      <c r="AN47" s="31">
        <v>851.768079512145</v>
      </c>
      <c r="AO47" s="31">
        <v>18.4032193436041</v>
      </c>
      <c r="AP47" s="31"/>
      <c r="AQ47" s="31"/>
      <c r="AR47" s="31"/>
      <c r="AS47" s="31">
        <v>1.78469143233927</v>
      </c>
      <c r="AT47" s="31">
        <v>1.81739182494467</v>
      </c>
      <c r="AU47" s="31">
        <v>5.42032427818454</v>
      </c>
      <c r="AV47" s="31"/>
      <c r="AW47" s="31"/>
      <c r="AX47" s="31">
        <v>2.46457154734202</v>
      </c>
      <c r="AY47" s="31">
        <v>33.3512870505155</v>
      </c>
      <c r="AZ47" s="31"/>
      <c r="BA47" s="31"/>
      <c r="BB47" s="31">
        <v>19.9565266082712</v>
      </c>
      <c r="BC47" s="31"/>
      <c r="BD47" s="31"/>
      <c r="BE47" s="31">
        <v>4.45750031055791</v>
      </c>
      <c r="BF47" s="31">
        <v>6.34392591359816</v>
      </c>
      <c r="BG47" s="31">
        <v>27.1787686177077</v>
      </c>
      <c r="BH47" s="31">
        <v>1.65245188982593</v>
      </c>
      <c r="BI47" s="31"/>
      <c r="BJ47" s="31"/>
      <c r="BK47" s="31">
        <v>4.58341730708021</v>
      </c>
      <c r="BL47" s="31">
        <v>1.08535807150994</v>
      </c>
      <c r="BM47" s="31"/>
      <c r="BN47" s="31"/>
      <c r="BO47" s="31"/>
      <c r="BP47" s="31">
        <v>20.2933748373727</v>
      </c>
      <c r="BQ47" s="31">
        <v>137.534054615308</v>
      </c>
      <c r="BR47" s="31"/>
      <c r="BS47" s="31"/>
      <c r="BT47" s="31"/>
      <c r="BU47" s="31"/>
      <c r="BV47" s="31">
        <v>2.24152460218104</v>
      </c>
      <c r="BW47" s="31">
        <v>305.043356373971</v>
      </c>
      <c r="BX47" s="31">
        <v>2.04967380113576</v>
      </c>
      <c r="BY47" s="31">
        <v>26.893667514027</v>
      </c>
      <c r="BZ47" s="31"/>
      <c r="CA47" s="31"/>
      <c r="CB47" s="31"/>
      <c r="CC47" s="31">
        <v>2.372603597035</v>
      </c>
      <c r="CD47" s="31">
        <v>0.337</v>
      </c>
      <c r="CE47" s="31"/>
      <c r="CF47" s="31"/>
      <c r="CG47" s="31"/>
      <c r="CH47" s="31">
        <v>1.27751179147093</v>
      </c>
      <c r="CI47" s="31">
        <v>34.5353370832995</v>
      </c>
      <c r="CJ47" s="31">
        <v>19.0156376372733</v>
      </c>
      <c r="CK47" s="31"/>
      <c r="CL47" s="31">
        <v>210.224362789143</v>
      </c>
      <c r="CM47" s="31">
        <v>63.240478215447</v>
      </c>
      <c r="CN47" s="31"/>
      <c r="CO47" s="31">
        <v>13.4134849480696</v>
      </c>
      <c r="CP47" s="31">
        <v>71.4532456126195</v>
      </c>
      <c r="CQ47" s="31">
        <v>18.2584011228925</v>
      </c>
      <c r="CR47" s="31">
        <v>143.78368510545</v>
      </c>
      <c r="CS47" s="31">
        <v>1.97841844738908</v>
      </c>
      <c r="CT47" s="31">
        <v>407.560369515291</v>
      </c>
      <c r="CU47" s="31">
        <v>4.09770187657242</v>
      </c>
      <c r="CV47" s="31">
        <v>33.2012507608396</v>
      </c>
      <c r="CW47" s="31">
        <v>2.55926586974235</v>
      </c>
      <c r="CX47" s="31"/>
      <c r="CY47" s="31"/>
      <c r="CZ47" s="31">
        <v>12.0006882593204</v>
      </c>
      <c r="DA47" s="31">
        <v>2.31285020490957</v>
      </c>
      <c r="DB47" s="31">
        <v>0.338903156064453</v>
      </c>
      <c r="DC47" s="31">
        <v>3.85652763254429</v>
      </c>
      <c r="DD47" s="31"/>
      <c r="DE47" s="31"/>
      <c r="DF47" s="31"/>
      <c r="DG47" s="31"/>
      <c r="DH47" s="31"/>
      <c r="DI47" s="31">
        <v>6.05253941876266</v>
      </c>
      <c r="DJ47" s="31">
        <v>2.5113558034315</v>
      </c>
      <c r="DK47" s="31"/>
      <c r="DL47" s="31"/>
      <c r="DM47" s="31">
        <v>0.411041086406387</v>
      </c>
      <c r="DN47" s="31">
        <v>0.56925522013698</v>
      </c>
      <c r="DO47" s="31">
        <v>27.8320193759619</v>
      </c>
      <c r="DP47" s="31"/>
      <c r="DQ47" s="31"/>
      <c r="DR47" s="31">
        <v>1.03149072123231</v>
      </c>
      <c r="DS47" s="31"/>
      <c r="DT47" s="31"/>
      <c r="DU47" s="31"/>
      <c r="DV47" s="31">
        <v>1.00420272325912</v>
      </c>
      <c r="DW47" s="31"/>
      <c r="DX47" s="31">
        <v>93.1805280919087</v>
      </c>
      <c r="DY47" s="31">
        <v>2.05847487277265</v>
      </c>
      <c r="DZ47" s="31"/>
      <c r="EA47" s="31"/>
      <c r="EB47" s="31">
        <v>9.14895808543993</v>
      </c>
      <c r="EC47" s="31">
        <v>0.652570319949963</v>
      </c>
      <c r="ED47" s="31"/>
      <c r="EE47" s="31">
        <v>0.47</v>
      </c>
      <c r="EF47" s="31"/>
      <c r="EG47" s="31">
        <v>0.767583219204806</v>
      </c>
      <c r="EH47" s="31">
        <v>58.7844069086874</v>
      </c>
      <c r="EI47" s="31"/>
      <c r="EJ47" s="31">
        <v>8.81396675481849</v>
      </c>
      <c r="EK47" s="31">
        <v>0.923613224625193</v>
      </c>
      <c r="EL47" s="31"/>
      <c r="EM47" s="31">
        <v>9.97156418423995</v>
      </c>
      <c r="EN47" s="31"/>
      <c r="EO47" s="31"/>
      <c r="EP47" s="31"/>
      <c r="EQ47" s="31">
        <v>4.56462142773893</v>
      </c>
      <c r="ER47" s="31">
        <v>26.9274221552747</v>
      </c>
      <c r="ES47" s="31"/>
      <c r="ET47" s="31">
        <v>1.10391263292996</v>
      </c>
      <c r="EU47" s="31"/>
      <c r="EV47" s="31">
        <v>1.44219681882174</v>
      </c>
      <c r="EW47" s="31">
        <v>7.53584324231735</v>
      </c>
      <c r="EX47" s="31">
        <v>21.4512010588197</v>
      </c>
      <c r="EY47" s="31">
        <v>2.55038684487846</v>
      </c>
      <c r="EZ47" s="31">
        <v>89.6745110542397</v>
      </c>
      <c r="FA47" s="31">
        <v>16.5726295201079</v>
      </c>
      <c r="FB47" s="31">
        <v>7.74149516050966</v>
      </c>
      <c r="FC47" s="31">
        <v>1.07390727092111</v>
      </c>
      <c r="FD47" s="31">
        <v>134.650651506575</v>
      </c>
      <c r="FE47" s="31"/>
      <c r="FF47" s="31"/>
      <c r="FG47" s="31"/>
      <c r="FH47" s="31"/>
      <c r="FI47" s="31">
        <v>27.3742174664845</v>
      </c>
      <c r="FJ47" s="31">
        <v>342.523699500072</v>
      </c>
      <c r="FK47" s="31">
        <v>0.126648482364803</v>
      </c>
      <c r="FL47" s="31"/>
      <c r="FM47" s="31"/>
      <c r="FN47" s="31"/>
      <c r="FO47" s="31"/>
      <c r="FP47" s="31"/>
      <c r="FQ47" s="31">
        <v>66.2742947962129</v>
      </c>
      <c r="FR47" s="31">
        <v>1.19929302948572</v>
      </c>
      <c r="FS47" s="31"/>
      <c r="FT47" s="31"/>
      <c r="FU47" s="31"/>
      <c r="FV47" s="31">
        <v>27.923091722378</v>
      </c>
      <c r="FW47" s="31">
        <v>13.134514835167</v>
      </c>
      <c r="FX47" s="31">
        <v>4.87045744801115</v>
      </c>
      <c r="FY47" s="31"/>
      <c r="FZ47" s="31"/>
      <c r="GA47" s="31">
        <v>69.0989071714373</v>
      </c>
      <c r="GB47" s="31">
        <v>73.9487494602621</v>
      </c>
      <c r="GC47" s="31">
        <v>2.75020692797868</v>
      </c>
      <c r="GD47" s="31"/>
      <c r="GE47" s="31"/>
      <c r="GF47" s="31"/>
      <c r="GG47" s="31"/>
      <c r="GH47" s="31"/>
      <c r="GI47" s="31">
        <v>24.3794527584746</v>
      </c>
      <c r="GJ47" s="31">
        <v>29.2347158475975</v>
      </c>
      <c r="GK47" s="31"/>
      <c r="GL47" s="31">
        <v>54.806297033816</v>
      </c>
      <c r="GM47" s="31"/>
      <c r="GN47" s="31">
        <v>50.1553700253744</v>
      </c>
      <c r="GO47" s="31"/>
      <c r="GP47" s="31">
        <v>0.451680304703563</v>
      </c>
      <c r="GQ47" s="31"/>
      <c r="GR47" s="31">
        <v>3.90433091929858</v>
      </c>
      <c r="GS47" s="31">
        <v>5.09745637302216</v>
      </c>
      <c r="GT47" s="31">
        <v>57.2184494477942</v>
      </c>
      <c r="GU47" s="31"/>
      <c r="GV47" s="31"/>
      <c r="GW47" s="31"/>
      <c r="GX47" s="31">
        <v>0.465011498934418</v>
      </c>
      <c r="GY47" s="31">
        <v>76.6990750788009</v>
      </c>
      <c r="GZ47" s="31">
        <v>21.796569521064</v>
      </c>
      <c r="HA47" s="31">
        <v>184.697001937459</v>
      </c>
      <c r="HB47" s="31">
        <v>1.03054542213022</v>
      </c>
      <c r="HC47" s="31">
        <v>1508.31400726368</v>
      </c>
      <c r="HD47" s="31">
        <v>1.99131718482523</v>
      </c>
      <c r="HE47" s="31"/>
      <c r="HF47" s="31"/>
      <c r="HG47" s="31">
        <v>27.0566751073787</v>
      </c>
      <c r="HH47" s="31">
        <v>10.2208634907887</v>
      </c>
      <c r="HI47" s="31"/>
      <c r="HJ47" s="31"/>
      <c r="HK47" s="31">
        <v>0.874782215009462</v>
      </c>
      <c r="HL47" s="31">
        <v>4.5020016182624</v>
      </c>
      <c r="HM47" s="31">
        <v>3921.49062780381</v>
      </c>
      <c r="HN47" s="31">
        <v>2487.07468596991</v>
      </c>
      <c r="HO47" s="31">
        <v>3761.87368567941</v>
      </c>
      <c r="HP47" s="31">
        <v>2645.73908656091</v>
      </c>
      <c r="HQ47" s="31">
        <v>1318.38687828455</v>
      </c>
      <c r="HR47" s="31">
        <v>183.903608471728</v>
      </c>
      <c r="HS47" s="31">
        <v>2036.11970870301</v>
      </c>
      <c r="HT47" s="31">
        <v>33.187315226786</v>
      </c>
      <c r="HU47" s="31">
        <v>1821.75966274236</v>
      </c>
      <c r="HV47" s="31">
        <v>302.102806668225</v>
      </c>
      <c r="HW47" s="31">
        <v>1741.09604678329</v>
      </c>
      <c r="HX47" s="31">
        <v>85.7008907347514</v>
      </c>
      <c r="HY47" s="31">
        <v>204.693227832468</v>
      </c>
      <c r="HZ47" s="31">
        <v>183.054587711111</v>
      </c>
      <c r="IA47" s="31">
        <v>-0.0312278520236475</v>
      </c>
      <c r="IB47" s="31">
        <v>6590.07794545551</v>
      </c>
      <c r="IC47" s="35"/>
      <c r="ID47" s="35"/>
      <c r="IE47" s="35"/>
      <c r="IF47" s="35"/>
      <c r="IG47" s="35"/>
      <c r="IH47" s="35"/>
      <c r="II47" s="35"/>
      <c r="IJ47" s="35"/>
      <c r="IK47" s="35"/>
      <c r="IL47" s="40"/>
      <c r="IM47" s="40"/>
      <c r="IN47" s="35"/>
      <c r="IO47" s="35"/>
      <c r="IP47" s="35"/>
      <c r="IQ47" s="35"/>
    </row>
    <row r="48" ht="15.75" customHeight="1">
      <c r="A48" s="33">
        <v>1997.0</v>
      </c>
      <c r="B48" s="31"/>
      <c r="C48" s="31">
        <v>0.58631424989964</v>
      </c>
      <c r="D48" s="31"/>
      <c r="E48" s="31"/>
      <c r="F48" s="31"/>
      <c r="G48" s="31"/>
      <c r="H48" s="31"/>
      <c r="I48" s="31">
        <v>39.2182003791255</v>
      </c>
      <c r="J48" s="31">
        <v>1.0773746751324</v>
      </c>
      <c r="K48" s="31"/>
      <c r="L48" s="31">
        <v>77.156266994316</v>
      </c>
      <c r="M48" s="31">
        <v>25.5748103326666</v>
      </c>
      <c r="N48" s="31">
        <v>7.04010499264978</v>
      </c>
      <c r="O48" s="31"/>
      <c r="P48" s="31">
        <v>3.9050598690432</v>
      </c>
      <c r="Q48" s="31">
        <v>7.88353323240283</v>
      </c>
      <c r="R48" s="31"/>
      <c r="S48" s="31">
        <v>12.186686839058</v>
      </c>
      <c r="T48" s="31">
        <v>46.2894445261857</v>
      </c>
      <c r="U48" s="31"/>
      <c r="V48" s="31">
        <v>0.51479283035374</v>
      </c>
      <c r="W48" s="31"/>
      <c r="X48" s="31"/>
      <c r="Y48" s="31"/>
      <c r="Z48" s="31"/>
      <c r="AA48" s="31">
        <v>0.764</v>
      </c>
      <c r="AB48" s="31">
        <v>93.32774400999</v>
      </c>
      <c r="AC48" s="31"/>
      <c r="AD48" s="31">
        <v>1.0303500735674</v>
      </c>
      <c r="AE48" s="31">
        <v>12.6185692317464</v>
      </c>
      <c r="AF48" s="31">
        <v>0.305167898962265</v>
      </c>
      <c r="AG48" s="31"/>
      <c r="AH48" s="31">
        <v>0.614746663745631</v>
      </c>
      <c r="AI48" s="31">
        <v>147.740467606022</v>
      </c>
      <c r="AJ48" s="31"/>
      <c r="AK48" s="31"/>
      <c r="AL48" s="31"/>
      <c r="AM48" s="31">
        <v>14.9313089819797</v>
      </c>
      <c r="AN48" s="31">
        <v>833.437394373962</v>
      </c>
      <c r="AO48" s="31">
        <v>19.8615401218262</v>
      </c>
      <c r="AP48" s="31"/>
      <c r="AQ48" s="31"/>
      <c r="AR48" s="31"/>
      <c r="AS48" s="31">
        <v>1.93683936354532</v>
      </c>
      <c r="AT48" s="31">
        <v>1.75900051489321</v>
      </c>
      <c r="AU48" s="31">
        <v>5.762300697131</v>
      </c>
      <c r="AV48" s="31"/>
      <c r="AW48" s="31"/>
      <c r="AX48" s="31">
        <v>2.24144620991626</v>
      </c>
      <c r="AY48" s="31">
        <v>32.2111153900475</v>
      </c>
      <c r="AZ48" s="31"/>
      <c r="BA48" s="31"/>
      <c r="BB48" s="31">
        <v>18.4657050162815</v>
      </c>
      <c r="BC48" s="31"/>
      <c r="BD48" s="31"/>
      <c r="BE48" s="31">
        <v>4.81614218808936</v>
      </c>
      <c r="BF48" s="31">
        <v>5.28907118405381</v>
      </c>
      <c r="BG48" s="31">
        <v>30.3457186185544</v>
      </c>
      <c r="BH48" s="31">
        <v>1.96666778103112</v>
      </c>
      <c r="BI48" s="31"/>
      <c r="BJ48" s="31"/>
      <c r="BK48" s="31">
        <v>4.32332790892032</v>
      </c>
      <c r="BL48" s="31">
        <v>1.19646777756567</v>
      </c>
      <c r="BM48" s="31"/>
      <c r="BN48" s="31"/>
      <c r="BO48" s="31"/>
      <c r="BP48" s="31">
        <v>19.9910326030195</v>
      </c>
      <c r="BQ48" s="31">
        <v>133.775414802512</v>
      </c>
      <c r="BR48" s="31"/>
      <c r="BS48" s="31"/>
      <c r="BT48" s="31"/>
      <c r="BU48" s="31"/>
      <c r="BV48" s="31">
        <v>1.90631385277153</v>
      </c>
      <c r="BW48" s="31">
        <v>293.188567625966</v>
      </c>
      <c r="BX48" s="31">
        <v>2.41416234536646</v>
      </c>
      <c r="BY48" s="31">
        <v>27.3270913019999</v>
      </c>
      <c r="BZ48" s="31"/>
      <c r="CA48" s="31"/>
      <c r="CB48" s="31"/>
      <c r="CC48" s="31">
        <v>2.76802989957666</v>
      </c>
      <c r="CD48" s="31">
        <v>0.352</v>
      </c>
      <c r="CE48" s="31"/>
      <c r="CF48" s="31"/>
      <c r="CG48" s="31"/>
      <c r="CH48" s="31">
        <v>1.45212670332524</v>
      </c>
      <c r="CI48" s="31">
        <v>38.7992984455244</v>
      </c>
      <c r="CJ48" s="31">
        <v>18.752564453636</v>
      </c>
      <c r="CK48" s="31"/>
      <c r="CL48" s="31">
        <v>219.823943883706</v>
      </c>
      <c r="CM48" s="31">
        <v>67.8713272198908</v>
      </c>
      <c r="CN48" s="31"/>
      <c r="CO48" s="31">
        <v>13.2698856866294</v>
      </c>
      <c r="CP48" s="31">
        <v>72.7671477806487</v>
      </c>
      <c r="CQ48" s="31">
        <v>18.9186432991524</v>
      </c>
      <c r="CR48" s="31">
        <v>145.606921332259</v>
      </c>
      <c r="CS48" s="31">
        <v>2.15852080602209</v>
      </c>
      <c r="CT48" s="31">
        <v>400.643589715509</v>
      </c>
      <c r="CU48" s="31">
        <v>4.73903209804064</v>
      </c>
      <c r="CV48" s="31">
        <v>31.0611589422303</v>
      </c>
      <c r="CW48" s="31">
        <v>2.48968377968432</v>
      </c>
      <c r="CX48" s="31"/>
      <c r="CY48" s="31"/>
      <c r="CZ48" s="31">
        <v>13.0865297950143</v>
      </c>
      <c r="DA48" s="31">
        <v>1.49709552805868</v>
      </c>
      <c r="DB48" s="31">
        <v>0.334317663896104</v>
      </c>
      <c r="DC48" s="31">
        <v>3.73262531807503</v>
      </c>
      <c r="DD48" s="31"/>
      <c r="DE48" s="31"/>
      <c r="DF48" s="31"/>
      <c r="DG48" s="31"/>
      <c r="DH48" s="31"/>
      <c r="DI48" s="31">
        <v>5.81178073092664</v>
      </c>
      <c r="DJ48" s="31">
        <v>2.33459662427011</v>
      </c>
      <c r="DK48" s="31"/>
      <c r="DL48" s="31"/>
      <c r="DM48" s="31">
        <v>0.49070273587537</v>
      </c>
      <c r="DN48" s="31">
        <v>0.567805141056352</v>
      </c>
      <c r="DO48" s="31">
        <v>31.0483630853739</v>
      </c>
      <c r="DP48" s="31"/>
      <c r="DQ48" s="31"/>
      <c r="DR48" s="31">
        <v>0.965689437085723</v>
      </c>
      <c r="DS48" s="31"/>
      <c r="DT48" s="31"/>
      <c r="DU48" s="31"/>
      <c r="DV48" s="31">
        <v>0.99963439802094</v>
      </c>
      <c r="DW48" s="31"/>
      <c r="DX48" s="31">
        <v>103.569511969805</v>
      </c>
      <c r="DY48" s="31">
        <v>1.67358936402587</v>
      </c>
      <c r="DZ48" s="31"/>
      <c r="EA48" s="31"/>
      <c r="EB48" s="31">
        <v>8.87871127146389</v>
      </c>
      <c r="EC48" s="31">
        <v>0.530612803975898</v>
      </c>
      <c r="ED48" s="31"/>
      <c r="EE48" s="31">
        <v>0.483</v>
      </c>
      <c r="EF48" s="31"/>
      <c r="EG48" s="31">
        <v>0.837178493964314</v>
      </c>
      <c r="EH48" s="31">
        <v>57.268973370973</v>
      </c>
      <c r="EI48" s="31"/>
      <c r="EJ48" s="31">
        <v>9.29642073583586</v>
      </c>
      <c r="EK48" s="31">
        <v>1.01783591302392</v>
      </c>
      <c r="EL48" s="31"/>
      <c r="EM48" s="31">
        <v>12.1747459296951</v>
      </c>
      <c r="EN48" s="31"/>
      <c r="EO48" s="31"/>
      <c r="EP48" s="31"/>
      <c r="EQ48" s="31">
        <v>4.70090151844693</v>
      </c>
      <c r="ER48" s="31">
        <v>26.5914306812553</v>
      </c>
      <c r="ES48" s="31"/>
      <c r="ET48" s="31">
        <v>1.1658650786438</v>
      </c>
      <c r="EU48" s="31"/>
      <c r="EV48" s="31">
        <v>1.59954304926421</v>
      </c>
      <c r="EW48" s="31">
        <v>8.40934393293169</v>
      </c>
      <c r="EX48" s="31">
        <v>23.6602386407764</v>
      </c>
      <c r="EY48" s="31">
        <v>2.99052842092702</v>
      </c>
      <c r="EZ48" s="31">
        <v>87.6405223656896</v>
      </c>
      <c r="FA48" s="31">
        <v>17.7060574244684</v>
      </c>
      <c r="FB48" s="31">
        <v>8.44357947180509</v>
      </c>
      <c r="FC48" s="31">
        <v>1.09391590150628</v>
      </c>
      <c r="FD48" s="31">
        <v>136.761667200389</v>
      </c>
      <c r="FE48" s="31"/>
      <c r="FF48" s="31"/>
      <c r="FG48" s="31"/>
      <c r="FH48" s="31"/>
      <c r="FI48" s="31">
        <v>24.3728925294078</v>
      </c>
      <c r="FJ48" s="31">
        <v>321.375968890384</v>
      </c>
      <c r="FK48" s="31">
        <v>0.131694529526968</v>
      </c>
      <c r="FL48" s="31"/>
      <c r="FM48" s="31"/>
      <c r="FN48" s="31"/>
      <c r="FO48" s="31"/>
      <c r="FP48" s="31"/>
      <c r="FQ48" s="31">
        <v>56.1033254673256</v>
      </c>
      <c r="FR48" s="31">
        <v>1.099550621697</v>
      </c>
      <c r="FS48" s="31"/>
      <c r="FT48" s="31"/>
      <c r="FU48" s="31"/>
      <c r="FV48" s="31">
        <v>30.8000583236533</v>
      </c>
      <c r="FW48" s="31">
        <v>12.8217265524335</v>
      </c>
      <c r="FX48" s="31">
        <v>5.03200743098145</v>
      </c>
      <c r="FY48" s="31"/>
      <c r="FZ48" s="31"/>
      <c r="GA48" s="31">
        <v>72.917492831639</v>
      </c>
      <c r="GB48" s="31">
        <v>75.4957178244861</v>
      </c>
      <c r="GC48" s="31">
        <v>2.79866258422001</v>
      </c>
      <c r="GD48" s="31"/>
      <c r="GE48" s="31"/>
      <c r="GF48" s="31"/>
      <c r="GG48" s="31"/>
      <c r="GH48" s="31"/>
      <c r="GI48" s="31">
        <v>22.962746226357</v>
      </c>
      <c r="GJ48" s="31">
        <v>25.9826208219234</v>
      </c>
      <c r="GK48" s="31"/>
      <c r="GL48" s="31">
        <v>59.9395379943741</v>
      </c>
      <c r="GM48" s="31"/>
      <c r="GN48" s="31">
        <v>47.0667675384607</v>
      </c>
      <c r="GO48" s="31"/>
      <c r="GP48" s="31">
        <v>0.36784104763027</v>
      </c>
      <c r="GQ48" s="31"/>
      <c r="GR48" s="31">
        <v>4.05476147873214</v>
      </c>
      <c r="GS48" s="31">
        <v>5.27830381740804</v>
      </c>
      <c r="GT48" s="31">
        <v>61.0318089726031</v>
      </c>
      <c r="GU48" s="31"/>
      <c r="GV48" s="31"/>
      <c r="GW48" s="31"/>
      <c r="GX48" s="31">
        <v>0.50581880036921</v>
      </c>
      <c r="GY48" s="31">
        <v>74.2862280672692</v>
      </c>
      <c r="GZ48" s="31">
        <v>22.1299565745986</v>
      </c>
      <c r="HA48" s="31">
        <v>183.774352770353</v>
      </c>
      <c r="HB48" s="31">
        <v>1.1601797922786</v>
      </c>
      <c r="HC48" s="31">
        <v>1537.16930486595</v>
      </c>
      <c r="HD48" s="31">
        <v>2.18187447400409</v>
      </c>
      <c r="HE48" s="31"/>
      <c r="HF48" s="31"/>
      <c r="HG48" s="31">
        <v>32.4794613898188</v>
      </c>
      <c r="HH48" s="31">
        <v>12.3713960825703</v>
      </c>
      <c r="HI48" s="31"/>
      <c r="HJ48" s="31"/>
      <c r="HK48" s="31">
        <v>1.13008808631729</v>
      </c>
      <c r="HL48" s="31">
        <v>4.15642156509353</v>
      </c>
      <c r="HM48" s="31">
        <v>3904.19357928687</v>
      </c>
      <c r="HN48" s="31">
        <v>2534.44417777292</v>
      </c>
      <c r="HO48" s="31">
        <v>3790.56100199449</v>
      </c>
      <c r="HP48" s="31">
        <v>2647.19160281393</v>
      </c>
      <c r="HQ48" s="31">
        <v>1293.55558502729</v>
      </c>
      <c r="HR48" s="31">
        <v>192.071588630097</v>
      </c>
      <c r="HS48" s="31">
        <v>2041.50717568565</v>
      </c>
      <c r="HT48" s="31">
        <v>34.84443325991</v>
      </c>
      <c r="HU48" s="31">
        <v>1770.60869103506</v>
      </c>
      <c r="HV48" s="31">
        <v>300.24260135016</v>
      </c>
      <c r="HW48" s="31">
        <v>1789.06511328632</v>
      </c>
      <c r="HX48" s="31">
        <v>88.8006411469254</v>
      </c>
      <c r="HY48" s="31">
        <v>221.495535083659</v>
      </c>
      <c r="HZ48" s="31">
        <v>192.546704131646</v>
      </c>
      <c r="IA48" s="31">
        <v>-0.0235433997624739</v>
      </c>
      <c r="IB48" s="31">
        <v>6630.69886312397</v>
      </c>
      <c r="IC48" s="35"/>
      <c r="ID48" s="35"/>
      <c r="IE48" s="35"/>
      <c r="IF48" s="35"/>
      <c r="IG48" s="35"/>
      <c r="IH48" s="35"/>
      <c r="II48" s="35"/>
      <c r="IJ48" s="35"/>
      <c r="IK48" s="35"/>
      <c r="IL48" s="40"/>
      <c r="IM48" s="40"/>
      <c r="IN48" s="35"/>
      <c r="IO48" s="35"/>
      <c r="IP48" s="35"/>
      <c r="IQ48" s="35"/>
    </row>
    <row r="49" ht="15.75" customHeight="1">
      <c r="A49" s="33">
        <v>1998.0</v>
      </c>
      <c r="B49" s="31"/>
      <c r="C49" s="31">
        <v>0.672998991631867</v>
      </c>
      <c r="D49" s="31"/>
      <c r="E49" s="31"/>
      <c r="F49" s="31"/>
      <c r="G49" s="31"/>
      <c r="H49" s="31"/>
      <c r="I49" s="31">
        <v>40.0908578030359</v>
      </c>
      <c r="J49" s="31">
        <v>1.08264615040729</v>
      </c>
      <c r="K49" s="31"/>
      <c r="L49" s="31">
        <v>81.8820511898382</v>
      </c>
      <c r="M49" s="31">
        <v>26.5206998765318</v>
      </c>
      <c r="N49" s="31">
        <v>8.23549462525054</v>
      </c>
      <c r="O49" s="31"/>
      <c r="P49" s="31">
        <v>4.40483254239262</v>
      </c>
      <c r="Q49" s="31">
        <v>7.85405716989524</v>
      </c>
      <c r="R49" s="31"/>
      <c r="S49" s="31">
        <v>19.2817562808696</v>
      </c>
      <c r="T49" s="31">
        <v>49.2585800227002</v>
      </c>
      <c r="U49" s="31"/>
      <c r="V49" s="31">
        <v>0.545758888774625</v>
      </c>
      <c r="W49" s="31"/>
      <c r="X49" s="31"/>
      <c r="Y49" s="31"/>
      <c r="Z49" s="31"/>
      <c r="AA49" s="31">
        <v>0.912</v>
      </c>
      <c r="AB49" s="31">
        <v>95.1838759145579</v>
      </c>
      <c r="AC49" s="31"/>
      <c r="AD49" s="31">
        <v>1.41998325232992</v>
      </c>
      <c r="AE49" s="31">
        <v>12.4539434576113</v>
      </c>
      <c r="AF49" s="31">
        <v>0.458597372431154</v>
      </c>
      <c r="AG49" s="31"/>
      <c r="AH49" s="31">
        <v>0.7649134406222</v>
      </c>
      <c r="AI49" s="31">
        <v>148.777955359783</v>
      </c>
      <c r="AJ49" s="31"/>
      <c r="AK49" s="31"/>
      <c r="AL49" s="31"/>
      <c r="AM49" s="31">
        <v>15.3355237547887</v>
      </c>
      <c r="AN49" s="31">
        <v>806.733139472395</v>
      </c>
      <c r="AO49" s="31">
        <v>19.881850999043</v>
      </c>
      <c r="AP49" s="31"/>
      <c r="AQ49" s="31"/>
      <c r="AR49" s="31"/>
      <c r="AS49" s="31">
        <v>2.23818537273259</v>
      </c>
      <c r="AT49" s="31">
        <v>2.30256769967973</v>
      </c>
      <c r="AU49" s="31">
        <v>5.67687446952664</v>
      </c>
      <c r="AV49" s="31"/>
      <c r="AW49" s="31"/>
      <c r="AX49" s="31">
        <v>2.67460130456815</v>
      </c>
      <c r="AY49" s="31">
        <v>30.9783094134295</v>
      </c>
      <c r="AZ49" s="31"/>
      <c r="BA49" s="31"/>
      <c r="BB49" s="31">
        <v>17.9475037469261</v>
      </c>
      <c r="BC49" s="31"/>
      <c r="BD49" s="31"/>
      <c r="BE49" s="31">
        <v>5.30634507620957</v>
      </c>
      <c r="BF49" s="31">
        <v>6.7082382190296</v>
      </c>
      <c r="BG49" s="31">
        <v>34.9875127088407</v>
      </c>
      <c r="BH49" s="31">
        <v>2.22050253837878</v>
      </c>
      <c r="BI49" s="31"/>
      <c r="BJ49" s="31"/>
      <c r="BK49" s="31">
        <v>4.72843435771409</v>
      </c>
      <c r="BL49" s="31">
        <v>1.40436357431215</v>
      </c>
      <c r="BM49" s="31"/>
      <c r="BN49" s="31"/>
      <c r="BO49" s="31"/>
      <c r="BP49" s="31">
        <v>19.481907354765</v>
      </c>
      <c r="BQ49" s="31">
        <v>139.540308956038</v>
      </c>
      <c r="BR49" s="31"/>
      <c r="BS49" s="31"/>
      <c r="BT49" s="31"/>
      <c r="BU49" s="31"/>
      <c r="BV49" s="31">
        <v>2.06134625227781</v>
      </c>
      <c r="BW49" s="31">
        <v>294.48632877701</v>
      </c>
      <c r="BX49" s="31">
        <v>2.37334225384121</v>
      </c>
      <c r="BY49" s="31">
        <v>29.3889365872433</v>
      </c>
      <c r="BZ49" s="31"/>
      <c r="CA49" s="31"/>
      <c r="CB49" s="31"/>
      <c r="CC49" s="31">
        <v>3.27819215955531</v>
      </c>
      <c r="CD49" s="31">
        <v>0.372</v>
      </c>
      <c r="CE49" s="31"/>
      <c r="CF49" s="31"/>
      <c r="CG49" s="31"/>
      <c r="CH49" s="31">
        <v>1.67588112391203</v>
      </c>
      <c r="CI49" s="31">
        <v>32.6158211064395</v>
      </c>
      <c r="CJ49" s="31">
        <v>19.0863683947719</v>
      </c>
      <c r="CK49" s="31"/>
      <c r="CL49" s="31">
        <v>224.436335937966</v>
      </c>
      <c r="CM49" s="31">
        <v>38.3387816431244</v>
      </c>
      <c r="CN49" s="31"/>
      <c r="CO49" s="31">
        <v>13.3092171081226</v>
      </c>
      <c r="CP49" s="31">
        <v>84.0733722456372</v>
      </c>
      <c r="CQ49" s="31">
        <v>19.4101015727273</v>
      </c>
      <c r="CR49" s="31">
        <v>148.741070878258</v>
      </c>
      <c r="CS49" s="31">
        <v>2.70206122510631</v>
      </c>
      <c r="CT49" s="31">
        <v>374.533355598309</v>
      </c>
      <c r="CU49" s="31">
        <v>4.88412229755315</v>
      </c>
      <c r="CV49" s="31">
        <v>32.1832322338486</v>
      </c>
      <c r="CW49" s="31">
        <v>3.5436799527357</v>
      </c>
      <c r="CX49" s="31"/>
      <c r="CY49" s="31"/>
      <c r="CZ49" s="31">
        <v>14.587241127254</v>
      </c>
      <c r="DA49" s="31">
        <v>2.72047304897443</v>
      </c>
      <c r="DB49" s="31">
        <v>0.347924756357178</v>
      </c>
      <c r="DC49" s="31">
        <v>3.69453075840832</v>
      </c>
      <c r="DD49" s="31"/>
      <c r="DE49" s="31"/>
      <c r="DF49" s="31"/>
      <c r="DG49" s="31"/>
      <c r="DH49" s="31"/>
      <c r="DI49" s="31">
        <v>6.0107008444742</v>
      </c>
      <c r="DJ49" s="31">
        <v>2.09495919368655</v>
      </c>
      <c r="DK49" s="31"/>
      <c r="DL49" s="31"/>
      <c r="DM49" s="31">
        <v>0.619056999294168</v>
      </c>
      <c r="DN49" s="31">
        <v>0.546995608054105</v>
      </c>
      <c r="DO49" s="31">
        <v>21.8799318610693</v>
      </c>
      <c r="DP49" s="31"/>
      <c r="DQ49" s="31"/>
      <c r="DR49" s="31">
        <v>1.26523410445955</v>
      </c>
      <c r="DS49" s="31"/>
      <c r="DT49" s="31"/>
      <c r="DU49" s="31"/>
      <c r="DV49" s="31">
        <v>0.989511005961358</v>
      </c>
      <c r="DW49" s="31"/>
      <c r="DX49" s="31">
        <v>110.212585325812</v>
      </c>
      <c r="DY49" s="31">
        <v>1.76514943266191</v>
      </c>
      <c r="DZ49" s="31"/>
      <c r="EA49" s="31"/>
      <c r="EB49" s="31">
        <v>9.62650618440464</v>
      </c>
      <c r="EC49" s="31">
        <v>0.782826148561884</v>
      </c>
      <c r="ED49" s="31"/>
      <c r="EE49" s="31">
        <v>0.496</v>
      </c>
      <c r="EF49" s="31"/>
      <c r="EG49" s="31">
        <v>1.1300981079524</v>
      </c>
      <c r="EH49" s="31">
        <v>58.649240750312</v>
      </c>
      <c r="EI49" s="31"/>
      <c r="EJ49" s="31">
        <v>8.51428547587184</v>
      </c>
      <c r="EK49" s="31">
        <v>1.11356417347623</v>
      </c>
      <c r="EL49" s="31"/>
      <c r="EM49" s="31">
        <v>11.6415325413012</v>
      </c>
      <c r="EN49" s="31"/>
      <c r="EO49" s="31"/>
      <c r="EP49" s="31"/>
      <c r="EQ49" s="31">
        <v>5.0805345102929</v>
      </c>
      <c r="ER49" s="31">
        <v>26.4018302634301</v>
      </c>
      <c r="ES49" s="31"/>
      <c r="ET49" s="31">
        <v>1.44113337372996</v>
      </c>
      <c r="EU49" s="31"/>
      <c r="EV49" s="31">
        <v>1.56451556899021</v>
      </c>
      <c r="EW49" s="31">
        <v>8.63187594768684</v>
      </c>
      <c r="EX49" s="31">
        <v>21.3323881101401</v>
      </c>
      <c r="EY49" s="31">
        <v>3.06601849986597</v>
      </c>
      <c r="EZ49" s="31">
        <v>80.57834454273</v>
      </c>
      <c r="FA49" s="31">
        <v>19.0134456087832</v>
      </c>
      <c r="FB49" s="31">
        <v>7.57381004785302</v>
      </c>
      <c r="FC49" s="31">
        <v>1.08211700998532</v>
      </c>
      <c r="FD49" s="31">
        <v>98.6352487342548</v>
      </c>
      <c r="FE49" s="31"/>
      <c r="FF49" s="31"/>
      <c r="FG49" s="31"/>
      <c r="FH49" s="31"/>
      <c r="FI49" s="31">
        <v>23.8418594330078</v>
      </c>
      <c r="FJ49" s="31">
        <v>287.332196511204</v>
      </c>
      <c r="FK49" s="31">
        <v>0.131420062570151</v>
      </c>
      <c r="FL49" s="31"/>
      <c r="FM49" s="31"/>
      <c r="FN49" s="31"/>
      <c r="FO49" s="31"/>
      <c r="FP49" s="31"/>
      <c r="FQ49" s="31">
        <v>59.5668263470091</v>
      </c>
      <c r="FR49" s="31">
        <v>1.14481406283502</v>
      </c>
      <c r="FS49" s="31"/>
      <c r="FT49" s="31"/>
      <c r="FU49" s="31"/>
      <c r="FV49" s="31">
        <v>26.1004567571186</v>
      </c>
      <c r="FW49" s="31">
        <v>13.1552858801921</v>
      </c>
      <c r="FX49" s="31">
        <v>5.1229288198442</v>
      </c>
      <c r="FY49" s="31"/>
      <c r="FZ49" s="31"/>
      <c r="GA49" s="31">
        <v>70.3231910619332</v>
      </c>
      <c r="GB49" s="31">
        <v>79.8792589148938</v>
      </c>
      <c r="GC49" s="31">
        <v>3.00841080374544</v>
      </c>
      <c r="GD49" s="31"/>
      <c r="GE49" s="31"/>
      <c r="GF49" s="31"/>
      <c r="GG49" s="31"/>
      <c r="GH49" s="31"/>
      <c r="GI49" s="31">
        <v>23.1881963014173</v>
      </c>
      <c r="GJ49" s="31">
        <v>31.4884161080518</v>
      </c>
      <c r="GK49" s="31"/>
      <c r="GL49" s="31">
        <v>59.3686219129115</v>
      </c>
      <c r="GM49" s="31"/>
      <c r="GN49" s="31">
        <v>35.3324603947962</v>
      </c>
      <c r="GO49" s="31"/>
      <c r="GP49" s="31">
        <v>0.508305354602339</v>
      </c>
      <c r="GQ49" s="31"/>
      <c r="GR49" s="31">
        <v>4.12737527019912</v>
      </c>
      <c r="GS49" s="31">
        <v>5.03441388032009</v>
      </c>
      <c r="GT49" s="31">
        <v>61.8573094493766</v>
      </c>
      <c r="GU49" s="31"/>
      <c r="GV49" s="31"/>
      <c r="GW49" s="31"/>
      <c r="GX49" s="31">
        <v>0.690314795297002</v>
      </c>
      <c r="GY49" s="31">
        <v>66.4483015595587</v>
      </c>
      <c r="GZ49" s="31">
        <v>25.4660958893938</v>
      </c>
      <c r="HA49" s="31">
        <v>190.509134421473</v>
      </c>
      <c r="HB49" s="31">
        <v>1.14069984778954</v>
      </c>
      <c r="HC49" s="31">
        <v>1581.77596746992</v>
      </c>
      <c r="HD49" s="31">
        <v>2.31612872281268</v>
      </c>
      <c r="HE49" s="31"/>
      <c r="HF49" s="31"/>
      <c r="HG49" s="31">
        <v>42.3960418340903</v>
      </c>
      <c r="HH49" s="31">
        <v>12.8312618471997</v>
      </c>
      <c r="HI49" s="31"/>
      <c r="HJ49" s="31"/>
      <c r="HK49" s="31">
        <v>1.06709694845487</v>
      </c>
      <c r="HL49" s="31">
        <v>3.76197481575434</v>
      </c>
      <c r="HM49" s="31">
        <v>3913.69517571618</v>
      </c>
      <c r="HN49" s="31">
        <v>2487.65753001382</v>
      </c>
      <c r="HO49" s="31">
        <v>3812.60355878578</v>
      </c>
      <c r="HP49" s="31">
        <v>2587.66516821066</v>
      </c>
      <c r="HQ49" s="31">
        <v>1315.59932980937</v>
      </c>
      <c r="HR49" s="31">
        <v>204.787771163245</v>
      </c>
      <c r="HS49" s="31">
        <v>1899.31086976809</v>
      </c>
      <c r="HT49" s="31">
        <v>36.4584605100918</v>
      </c>
      <c r="HU49" s="31">
        <v>1766.07301497386</v>
      </c>
      <c r="HV49" s="31">
        <v>323.99608573122</v>
      </c>
      <c r="HW49" s="31">
        <v>1841.43071851461</v>
      </c>
      <c r="HX49" s="31">
        <v>92.7553245457134</v>
      </c>
      <c r="HY49" s="31">
        <v>236.535478454608</v>
      </c>
      <c r="HZ49" s="31">
        <v>204.090383972412</v>
      </c>
      <c r="IA49" s="31">
        <v>-0.0236659105128183</v>
      </c>
      <c r="IB49" s="31">
        <v>6605.35866998798</v>
      </c>
      <c r="IC49" s="35"/>
      <c r="ID49" s="35"/>
      <c r="IE49" s="35"/>
      <c r="IF49" s="35"/>
      <c r="IG49" s="35"/>
      <c r="IH49" s="35"/>
      <c r="II49" s="35"/>
      <c r="IJ49" s="35"/>
      <c r="IK49" s="35"/>
      <c r="IL49" s="40"/>
      <c r="IM49" s="40"/>
      <c r="IN49" s="35"/>
      <c r="IO49" s="35"/>
      <c r="IP49" s="35"/>
      <c r="IQ49" s="35"/>
    </row>
    <row r="50" ht="15.75" customHeight="1">
      <c r="A50" s="33">
        <v>1999.0</v>
      </c>
      <c r="B50" s="31"/>
      <c r="C50" s="31">
        <v>1.00108218400401</v>
      </c>
      <c r="D50" s="31"/>
      <c r="E50" s="31"/>
      <c r="F50" s="31"/>
      <c r="G50" s="31"/>
      <c r="H50" s="31"/>
      <c r="I50" s="31">
        <v>40.6925471434242</v>
      </c>
      <c r="J50" s="31">
        <v>1.39930169553147</v>
      </c>
      <c r="K50" s="31"/>
      <c r="L50" s="31">
        <v>81.3376330550544</v>
      </c>
      <c r="M50" s="31">
        <v>26.1084382387794</v>
      </c>
      <c r="N50" s="31">
        <v>7.29598349725793</v>
      </c>
      <c r="O50" s="31"/>
      <c r="P50" s="31">
        <v>2.66439836379328</v>
      </c>
      <c r="Q50" s="31">
        <v>8.16397303392508</v>
      </c>
      <c r="R50" s="31"/>
      <c r="S50" s="31">
        <v>18.179271699741</v>
      </c>
      <c r="T50" s="31">
        <v>50.419976991283</v>
      </c>
      <c r="U50" s="31"/>
      <c r="V50" s="31">
        <v>0.55733396199894</v>
      </c>
      <c r="W50" s="31"/>
      <c r="X50" s="31"/>
      <c r="Y50" s="31"/>
      <c r="Z50" s="31"/>
      <c r="AA50" s="31">
        <v>0.862</v>
      </c>
      <c r="AB50" s="31">
        <v>90.760154669322</v>
      </c>
      <c r="AC50" s="31"/>
      <c r="AD50" s="31">
        <v>0.844967973032125</v>
      </c>
      <c r="AE50" s="31">
        <v>11.2366126665328</v>
      </c>
      <c r="AF50" s="31">
        <v>0.544882067499284</v>
      </c>
      <c r="AG50" s="31"/>
      <c r="AH50" s="31">
        <v>0.737609626720966</v>
      </c>
      <c r="AI50" s="31">
        <v>148.239669792874</v>
      </c>
      <c r="AJ50" s="31"/>
      <c r="AK50" s="31"/>
      <c r="AL50" s="31"/>
      <c r="AM50" s="31">
        <v>16.4185287683159</v>
      </c>
      <c r="AN50" s="31">
        <v>816.840898600359</v>
      </c>
      <c r="AO50" s="31">
        <v>15.849413967918</v>
      </c>
      <c r="AP50" s="31"/>
      <c r="AQ50" s="31"/>
      <c r="AR50" s="31"/>
      <c r="AS50" s="31">
        <v>2.96042126349635</v>
      </c>
      <c r="AT50" s="31">
        <v>1.70059659497626</v>
      </c>
      <c r="AU50" s="31">
        <v>5.99941345368788</v>
      </c>
      <c r="AV50" s="31"/>
      <c r="AW50" s="31"/>
      <c r="AX50" s="31">
        <v>2.24477020701401</v>
      </c>
      <c r="AY50" s="31">
        <v>29.9205859670488</v>
      </c>
      <c r="AZ50" s="31"/>
      <c r="BA50" s="31"/>
      <c r="BB50" s="31">
        <v>19.0020877368201</v>
      </c>
      <c r="BC50" s="31"/>
      <c r="BD50" s="31"/>
      <c r="BE50" s="31">
        <v>5.60515781663149</v>
      </c>
      <c r="BF50" s="31">
        <v>5.93717791488473</v>
      </c>
      <c r="BG50" s="31">
        <v>36.1465272666558</v>
      </c>
      <c r="BH50" s="31">
        <v>2.15362593508218</v>
      </c>
      <c r="BI50" s="31"/>
      <c r="BJ50" s="31"/>
      <c r="BK50" s="31">
        <v>5.46581460246765</v>
      </c>
      <c r="BL50" s="31">
        <v>1.3895906990709</v>
      </c>
      <c r="BM50" s="31"/>
      <c r="BN50" s="31"/>
      <c r="BO50" s="31"/>
      <c r="BP50" s="31">
        <v>20.1726589206002</v>
      </c>
      <c r="BQ50" s="31">
        <v>139.797370542037</v>
      </c>
      <c r="BR50" s="31"/>
      <c r="BS50" s="31"/>
      <c r="BT50" s="31"/>
      <c r="BU50" s="31"/>
      <c r="BV50" s="31">
        <v>1.63973173406885</v>
      </c>
      <c r="BW50" s="31">
        <v>296.829639331859</v>
      </c>
      <c r="BX50" s="31">
        <v>2.54842282944256</v>
      </c>
      <c r="BY50" s="31">
        <v>28.2710865256594</v>
      </c>
      <c r="BZ50" s="31"/>
      <c r="CA50" s="31"/>
      <c r="CB50" s="31"/>
      <c r="CC50" s="31">
        <v>3.32160023386181</v>
      </c>
      <c r="CD50" s="31">
        <v>0.391</v>
      </c>
      <c r="CE50" s="31"/>
      <c r="CF50" s="31"/>
      <c r="CG50" s="31"/>
      <c r="CH50" s="31">
        <v>1.83991091780053</v>
      </c>
      <c r="CI50" s="31">
        <v>28.8913380085662</v>
      </c>
      <c r="CJ50" s="31">
        <v>19.3902678476547</v>
      </c>
      <c r="CK50" s="31"/>
      <c r="CL50" s="31">
        <v>247.252498794634</v>
      </c>
      <c r="CM50" s="31">
        <v>57.7182145974696</v>
      </c>
      <c r="CN50" s="31"/>
      <c r="CO50" s="31">
        <v>14.8028464127318</v>
      </c>
      <c r="CP50" s="31">
        <v>90.061641446869</v>
      </c>
      <c r="CQ50" s="31">
        <v>17.273926596272</v>
      </c>
      <c r="CR50" s="31">
        <v>153.263182637246</v>
      </c>
      <c r="CS50" s="31">
        <v>2.63556152856818</v>
      </c>
      <c r="CT50" s="31">
        <v>398.033269608149</v>
      </c>
      <c r="CU50" s="31">
        <v>4.61398368990701</v>
      </c>
      <c r="CV50" s="31">
        <v>28.0419503466684</v>
      </c>
      <c r="CW50" s="31">
        <v>3.1057622904427</v>
      </c>
      <c r="CX50" s="31"/>
      <c r="CY50" s="31"/>
      <c r="CZ50" s="31">
        <v>11.9505249375734</v>
      </c>
      <c r="DA50" s="31">
        <v>1.53494065030683</v>
      </c>
      <c r="DB50" s="31">
        <v>0.336173648387878</v>
      </c>
      <c r="DC50" s="31">
        <v>3.41164082243712</v>
      </c>
      <c r="DD50" s="31"/>
      <c r="DE50" s="31"/>
      <c r="DF50" s="31"/>
      <c r="DG50" s="31"/>
      <c r="DH50" s="31"/>
      <c r="DI50" s="31">
        <v>5.33815339084757</v>
      </c>
      <c r="DJ50" s="31">
        <v>2.34436237080641</v>
      </c>
      <c r="DK50" s="31"/>
      <c r="DL50" s="31"/>
      <c r="DM50" s="31">
        <v>0.697050588182094</v>
      </c>
      <c r="DN50" s="31">
        <v>0.537085776259228</v>
      </c>
      <c r="DO50" s="31">
        <v>26.0117109204315</v>
      </c>
      <c r="DP50" s="31"/>
      <c r="DQ50" s="31"/>
      <c r="DR50" s="31">
        <v>1.12981875989531</v>
      </c>
      <c r="DS50" s="31"/>
      <c r="DT50" s="31"/>
      <c r="DU50" s="31"/>
      <c r="DV50" s="31">
        <v>1.08209652971409</v>
      </c>
      <c r="DW50" s="31"/>
      <c r="DX50" s="31">
        <v>112.32128548963</v>
      </c>
      <c r="DY50" s="31">
        <v>1.81650456920382</v>
      </c>
      <c r="DZ50" s="31"/>
      <c r="EA50" s="31"/>
      <c r="EB50" s="31">
        <v>10.5136877740421</v>
      </c>
      <c r="EC50" s="31">
        <v>1.04208891774977</v>
      </c>
      <c r="ED50" s="31"/>
      <c r="EE50" s="31">
        <v>0.454</v>
      </c>
      <c r="EF50" s="31"/>
      <c r="EG50" s="31">
        <v>1.68409411712659</v>
      </c>
      <c r="EH50" s="31">
        <v>39.4020366533848</v>
      </c>
      <c r="EI50" s="31"/>
      <c r="EJ50" s="31">
        <v>9.35773256507743</v>
      </c>
      <c r="EK50" s="31">
        <v>1.19345417002674</v>
      </c>
      <c r="EL50" s="31"/>
      <c r="EM50" s="31">
        <v>9.56211941011378</v>
      </c>
      <c r="EN50" s="31"/>
      <c r="EO50" s="31"/>
      <c r="EP50" s="31"/>
      <c r="EQ50" s="31">
        <v>5.07078031892831</v>
      </c>
      <c r="ER50" s="31">
        <v>29.0945132154982</v>
      </c>
      <c r="ES50" s="31"/>
      <c r="ET50" s="31">
        <v>1.58424839825687</v>
      </c>
      <c r="EU50" s="31"/>
      <c r="EV50" s="31">
        <v>1.59972749626898</v>
      </c>
      <c r="EW50" s="31">
        <v>9.08874574112097</v>
      </c>
      <c r="EX50" s="31">
        <v>22.9686341833128</v>
      </c>
      <c r="EY50" s="31">
        <v>3.08528150405712</v>
      </c>
      <c r="EZ50" s="31">
        <v>84.0017907038115</v>
      </c>
      <c r="FA50" s="31">
        <v>20.1252752864822</v>
      </c>
      <c r="FB50" s="31">
        <v>4.4479746073683</v>
      </c>
      <c r="FC50" s="31">
        <v>0.886909473315338</v>
      </c>
      <c r="FD50" s="31">
        <v>118.764278372428</v>
      </c>
      <c r="FE50" s="31"/>
      <c r="FF50" s="31"/>
      <c r="FG50" s="31"/>
      <c r="FH50" s="31"/>
      <c r="FI50" s="31">
        <v>21.2381319814568</v>
      </c>
      <c r="FJ50" s="31">
        <v>275.553948115333</v>
      </c>
      <c r="FK50" s="31">
        <v>0.137177822319391</v>
      </c>
      <c r="FL50" s="31"/>
      <c r="FM50" s="31"/>
      <c r="FN50" s="31"/>
      <c r="FO50" s="31"/>
      <c r="FP50" s="31"/>
      <c r="FQ50" s="31">
        <v>51.1651704273514</v>
      </c>
      <c r="FR50" s="31">
        <v>1.2197301800384</v>
      </c>
      <c r="FS50" s="31"/>
      <c r="FT50" s="31"/>
      <c r="FU50" s="31"/>
      <c r="FV50" s="31">
        <v>27.7005362121906</v>
      </c>
      <c r="FW50" s="31">
        <v>12.2398343924198</v>
      </c>
      <c r="FX50" s="31">
        <v>4.9332341428026</v>
      </c>
      <c r="FY50" s="31"/>
      <c r="FZ50" s="31"/>
      <c r="GA50" s="31">
        <v>77.1848034063985</v>
      </c>
      <c r="GB50" s="31">
        <v>85.8232010024699</v>
      </c>
      <c r="GC50" s="31">
        <v>3.77887431147359</v>
      </c>
      <c r="GD50" s="31"/>
      <c r="GE50" s="31"/>
      <c r="GF50" s="31"/>
      <c r="GG50" s="31"/>
      <c r="GH50" s="31"/>
      <c r="GI50" s="31">
        <v>21.9818307026621</v>
      </c>
      <c r="GJ50" s="31">
        <v>28.8140124748958</v>
      </c>
      <c r="GK50" s="31"/>
      <c r="GL50" s="31">
        <v>61.6696115566894</v>
      </c>
      <c r="GM50" s="31"/>
      <c r="GN50" s="31">
        <v>40.2034066792087</v>
      </c>
      <c r="GO50" s="31"/>
      <c r="GP50" s="31">
        <v>0.521884091233735</v>
      </c>
      <c r="GQ50" s="31"/>
      <c r="GR50" s="31">
        <v>3.72548480567695</v>
      </c>
      <c r="GS50" s="31">
        <v>5.31320778818426</v>
      </c>
      <c r="GT50" s="31">
        <v>62.4359248341292</v>
      </c>
      <c r="GU50" s="31"/>
      <c r="GV50" s="31"/>
      <c r="GW50" s="31"/>
      <c r="GX50" s="31">
        <v>0.711413103473599</v>
      </c>
      <c r="GY50" s="31">
        <v>64.3870117880391</v>
      </c>
      <c r="GZ50" s="31">
        <v>22.0503848314785</v>
      </c>
      <c r="HA50" s="31">
        <v>187.021734998866</v>
      </c>
      <c r="HB50" s="31">
        <v>1.19460127551503</v>
      </c>
      <c r="HC50" s="31">
        <v>1627.00736736041</v>
      </c>
      <c r="HD50" s="31">
        <v>2.71779671701463</v>
      </c>
      <c r="HE50" s="31"/>
      <c r="HF50" s="31"/>
      <c r="HG50" s="31">
        <v>31.9146999110495</v>
      </c>
      <c r="HH50" s="31">
        <v>11.8196799322525</v>
      </c>
      <c r="HI50" s="31"/>
      <c r="HJ50" s="31"/>
      <c r="HK50" s="31">
        <v>0.871634315263607</v>
      </c>
      <c r="HL50" s="31">
        <v>3.82646366815655</v>
      </c>
      <c r="HM50" s="31">
        <v>3953.4280245684</v>
      </c>
      <c r="HN50" s="31">
        <v>2526.55988394202</v>
      </c>
      <c r="HO50" s="31">
        <v>3892.51379871929</v>
      </c>
      <c r="HP50" s="31">
        <v>2586.51085209958</v>
      </c>
      <c r="HQ50" s="31">
        <v>1305.91638383608</v>
      </c>
      <c r="HR50" s="31">
        <v>203.092843188147</v>
      </c>
      <c r="HS50" s="31">
        <v>2006.61621626909</v>
      </c>
      <c r="HT50" s="31">
        <v>39.190181149973</v>
      </c>
      <c r="HU50" s="31">
        <v>1730.33205290503</v>
      </c>
      <c r="HV50" s="31">
        <v>299.109155941778</v>
      </c>
      <c r="HW50" s="31">
        <v>1889.2690003181</v>
      </c>
      <c r="HX50" s="31">
        <v>92.9241501794448</v>
      </c>
      <c r="HY50" s="31">
        <v>219.448936640535</v>
      </c>
      <c r="HZ50" s="31">
        <v>210.816998296469</v>
      </c>
      <c r="IA50" s="31">
        <v>-1.4495071809506E-12</v>
      </c>
      <c r="IB50" s="31">
        <v>6690.73763473793</v>
      </c>
      <c r="IC50" s="35"/>
      <c r="ID50" s="35"/>
      <c r="IE50" s="35"/>
      <c r="IF50" s="35"/>
      <c r="IG50" s="35"/>
      <c r="IH50" s="35"/>
      <c r="II50" s="35"/>
      <c r="IJ50" s="35"/>
      <c r="IK50" s="35"/>
      <c r="IL50" s="40"/>
      <c r="IM50" s="40"/>
      <c r="IN50" s="35"/>
      <c r="IO50" s="35"/>
      <c r="IP50" s="35"/>
      <c r="IQ50" s="35"/>
    </row>
    <row r="51" ht="15.75" customHeight="1">
      <c r="A51" s="33">
        <v>2000.0</v>
      </c>
      <c r="B51" s="31"/>
      <c r="C51" s="31">
        <v>1.03861123114991</v>
      </c>
      <c r="D51" s="31"/>
      <c r="E51" s="31"/>
      <c r="F51" s="31"/>
      <c r="G51" s="31"/>
      <c r="H51" s="31"/>
      <c r="I51" s="31">
        <v>38.2367929559672</v>
      </c>
      <c r="J51" s="31">
        <v>1.09592953498427</v>
      </c>
      <c r="K51" s="31"/>
      <c r="L51" s="31">
        <v>79.5149427665229</v>
      </c>
      <c r="M51" s="31">
        <v>26.3549198448743</v>
      </c>
      <c r="N51" s="31">
        <v>7.00956476684238</v>
      </c>
      <c r="O51" s="31"/>
      <c r="P51" s="31">
        <v>3.44087113314551</v>
      </c>
      <c r="Q51" s="31">
        <v>8.92409470877753</v>
      </c>
      <c r="R51" s="31"/>
      <c r="S51" s="31">
        <v>17.8160874912778</v>
      </c>
      <c r="T51" s="31">
        <v>51.4743941159031</v>
      </c>
      <c r="U51" s="31"/>
      <c r="V51" s="31">
        <v>0.678099406059473</v>
      </c>
      <c r="W51" s="31"/>
      <c r="X51" s="31"/>
      <c r="Y51" s="31"/>
      <c r="Z51" s="31"/>
      <c r="AA51" s="31">
        <v>2.0965857323836</v>
      </c>
      <c r="AB51" s="31">
        <v>95.6394316807462</v>
      </c>
      <c r="AC51" s="31"/>
      <c r="AD51" s="31">
        <v>0.850041595212005</v>
      </c>
      <c r="AE51" s="31">
        <v>12.1631068352417</v>
      </c>
      <c r="AF51" s="31">
        <v>0.402685108330997</v>
      </c>
      <c r="AG51" s="31"/>
      <c r="AH51" s="31">
        <v>0.760112232552852</v>
      </c>
      <c r="AI51" s="31">
        <v>154.057680666767</v>
      </c>
      <c r="AJ51" s="31"/>
      <c r="AK51" s="31"/>
      <c r="AL51" s="31"/>
      <c r="AM51" s="31">
        <v>16.3943197291708</v>
      </c>
      <c r="AN51" s="31">
        <v>830.081102983501</v>
      </c>
      <c r="AO51" s="31">
        <v>16.0880766944388</v>
      </c>
      <c r="AP51" s="31"/>
      <c r="AQ51" s="31"/>
      <c r="AR51" s="31"/>
      <c r="AS51" s="31">
        <v>2.64969838110186</v>
      </c>
      <c r="AT51" s="31">
        <v>1.53454042143729</v>
      </c>
      <c r="AU51" s="31">
        <v>5.87960179652949</v>
      </c>
      <c r="AV51" s="31"/>
      <c r="AW51" s="31"/>
      <c r="AX51" s="31">
        <v>2.68515508598425</v>
      </c>
      <c r="AY51" s="31">
        <v>32.3040124661586</v>
      </c>
      <c r="AZ51" s="31"/>
      <c r="BA51" s="31"/>
      <c r="BB51" s="31">
        <v>17.8718344350268</v>
      </c>
      <c r="BC51" s="31"/>
      <c r="BD51" s="31"/>
      <c r="BE51" s="31">
        <v>6.34216674052259</v>
      </c>
      <c r="BF51" s="31">
        <v>5.69720226579795</v>
      </c>
      <c r="BG51" s="31">
        <v>37.6723037456771</v>
      </c>
      <c r="BH51" s="31">
        <v>2.24196985290985</v>
      </c>
      <c r="BI51" s="31"/>
      <c r="BJ51" s="31"/>
      <c r="BK51" s="31">
        <v>5.0708584037221</v>
      </c>
      <c r="BL51" s="31">
        <v>1.35791111563373</v>
      </c>
      <c r="BM51" s="31"/>
      <c r="BN51" s="31"/>
      <c r="BO51" s="31"/>
      <c r="BP51" s="31">
        <v>20.3298408855326</v>
      </c>
      <c r="BQ51" s="31">
        <v>142.188901796446</v>
      </c>
      <c r="BR51" s="31"/>
      <c r="BS51" s="31"/>
      <c r="BT51" s="31"/>
      <c r="BU51" s="31"/>
      <c r="BV51" s="31">
        <v>1.52350182530299</v>
      </c>
      <c r="BW51" s="31">
        <v>298.170940170944</v>
      </c>
      <c r="BX51" s="31">
        <v>2.43506158288947</v>
      </c>
      <c r="BY51" s="31">
        <v>29.7176375023901</v>
      </c>
      <c r="BZ51" s="31"/>
      <c r="CA51" s="31"/>
      <c r="CB51" s="31"/>
      <c r="CC51" s="31">
        <v>3.53170321094046</v>
      </c>
      <c r="CD51" s="31">
        <v>0.407</v>
      </c>
      <c r="CE51" s="31"/>
      <c r="CF51" s="31"/>
      <c r="CG51" s="31"/>
      <c r="CH51" s="31">
        <v>2.07893076679273</v>
      </c>
      <c r="CI51" s="31">
        <v>30.4775309684686</v>
      </c>
      <c r="CJ51" s="31">
        <v>19.1445981480743</v>
      </c>
      <c r="CK51" s="31"/>
      <c r="CL51" s="31">
        <v>244.821576017324</v>
      </c>
      <c r="CM51" s="31">
        <v>64.8519154953119</v>
      </c>
      <c r="CN51" s="31"/>
      <c r="CO51" s="31">
        <v>15.2434600066941</v>
      </c>
      <c r="CP51" s="31">
        <v>87.0526467789668</v>
      </c>
      <c r="CQ51" s="31">
        <v>18.0513104446955</v>
      </c>
      <c r="CR51" s="31">
        <v>159.549648985398</v>
      </c>
      <c r="CS51" s="31">
        <v>2.041440490076</v>
      </c>
      <c r="CT51" s="31">
        <v>418.045950445115</v>
      </c>
      <c r="CU51" s="31">
        <v>4.60157490015951</v>
      </c>
      <c r="CV51" s="31">
        <v>30.3294020223004</v>
      </c>
      <c r="CW51" s="31">
        <v>2.78345875396471</v>
      </c>
      <c r="CX51" s="31"/>
      <c r="CY51" s="31"/>
      <c r="CZ51" s="31">
        <v>8.35041138246123</v>
      </c>
      <c r="DA51" s="31">
        <v>1.31409331704564</v>
      </c>
      <c r="DB51" s="31">
        <v>0.523367533978657</v>
      </c>
      <c r="DC51" s="31">
        <v>3.42662502682953</v>
      </c>
      <c r="DD51" s="31"/>
      <c r="DE51" s="31"/>
      <c r="DF51" s="31"/>
      <c r="DG51" s="31"/>
      <c r="DH51" s="31"/>
      <c r="DI51" s="31">
        <v>4.94233416835995</v>
      </c>
      <c r="DJ51" s="31">
        <v>2.1049779358287</v>
      </c>
      <c r="DK51" s="31"/>
      <c r="DL51" s="31"/>
      <c r="DM51" s="31">
        <v>0.615997522181668</v>
      </c>
      <c r="DN51" s="31">
        <v>0.481490595748497</v>
      </c>
      <c r="DO51" s="31">
        <v>30.4001624875281</v>
      </c>
      <c r="DP51" s="31"/>
      <c r="DQ51" s="31"/>
      <c r="DR51" s="31">
        <v>1.27713029407885</v>
      </c>
      <c r="DS51" s="31"/>
      <c r="DT51" s="31"/>
      <c r="DU51" s="31"/>
      <c r="DV51" s="31">
        <v>1.19687406448743</v>
      </c>
      <c r="DW51" s="31"/>
      <c r="DX51" s="31">
        <v>118.911348823571</v>
      </c>
      <c r="DY51" s="31">
        <v>1.81108243915456</v>
      </c>
      <c r="DZ51" s="31"/>
      <c r="EA51" s="31"/>
      <c r="EB51" s="31">
        <v>11.1068390278272</v>
      </c>
      <c r="EC51" s="31">
        <v>1.13740423207259</v>
      </c>
      <c r="ED51" s="31"/>
      <c r="EE51" s="31">
        <v>1.32251008507262</v>
      </c>
      <c r="EF51" s="31"/>
      <c r="EG51" s="31">
        <v>1.03830991737948</v>
      </c>
      <c r="EH51" s="31">
        <v>39.1293036433821</v>
      </c>
      <c r="EI51" s="31"/>
      <c r="EJ51" s="31">
        <v>9.03810676891759</v>
      </c>
      <c r="EK51" s="31">
        <v>1.26234715002467</v>
      </c>
      <c r="EL51" s="31"/>
      <c r="EM51" s="31">
        <v>12.7514699082028</v>
      </c>
      <c r="EN51" s="31"/>
      <c r="EO51" s="31"/>
      <c r="EP51" s="31"/>
      <c r="EQ51" s="31">
        <v>5.19229602611444</v>
      </c>
      <c r="ER51" s="31">
        <v>30.9273129245372</v>
      </c>
      <c r="ES51" s="31"/>
      <c r="ET51" s="31">
        <v>1.51554681034196</v>
      </c>
      <c r="EU51" s="31"/>
      <c r="EV51" s="31">
        <v>1.46197824170839</v>
      </c>
      <c r="EW51" s="31">
        <v>9.41989475871624</v>
      </c>
      <c r="EX51" s="31">
        <v>24.9198754561413</v>
      </c>
      <c r="EY51" s="31">
        <v>2.46756913217243</v>
      </c>
      <c r="EZ51" s="31">
        <v>80.5992218884454</v>
      </c>
      <c r="FA51" s="31">
        <v>21.3051696208095</v>
      </c>
      <c r="FB51" s="31">
        <v>4.40605391603303</v>
      </c>
      <c r="FC51" s="31">
        <v>1.09446759824452</v>
      </c>
      <c r="FD51" s="31">
        <v>132.101023440766</v>
      </c>
      <c r="FE51" s="31"/>
      <c r="FF51" s="31"/>
      <c r="FG51" s="31"/>
      <c r="FH51" s="31"/>
      <c r="FI51" s="31">
        <v>22.1984796943107</v>
      </c>
      <c r="FJ51" s="31">
        <v>272.994319920347</v>
      </c>
      <c r="FK51" s="31">
        <v>0.140593527256747</v>
      </c>
      <c r="FL51" s="31"/>
      <c r="FM51" s="31"/>
      <c r="FN51" s="31"/>
      <c r="FO51" s="31"/>
      <c r="FP51" s="31"/>
      <c r="FQ51" s="31">
        <v>56.5203800801615</v>
      </c>
      <c r="FR51" s="31">
        <v>1.32097109410433</v>
      </c>
      <c r="FS51" s="31"/>
      <c r="FT51" s="31"/>
      <c r="FU51" s="31"/>
      <c r="FV51" s="31">
        <v>32.7198090088112</v>
      </c>
      <c r="FW51" s="31">
        <v>12.0873959501768</v>
      </c>
      <c r="FX51" s="31">
        <v>5.15619434918109</v>
      </c>
      <c r="FY51" s="31"/>
      <c r="FZ51" s="31"/>
      <c r="GA51" s="31">
        <v>75.9080117892398</v>
      </c>
      <c r="GB51" s="31">
        <v>90.0740481884482</v>
      </c>
      <c r="GC51" s="31">
        <v>4.09840017524726</v>
      </c>
      <c r="GD51" s="31"/>
      <c r="GE51" s="31"/>
      <c r="GF51" s="31"/>
      <c r="GG51" s="31"/>
      <c r="GH51" s="31"/>
      <c r="GI51" s="31">
        <v>22.464073163236</v>
      </c>
      <c r="GJ51" s="31">
        <v>31.2031441190497</v>
      </c>
      <c r="GK51" s="31"/>
      <c r="GL51" s="31">
        <v>67.3419418604869</v>
      </c>
      <c r="GM51" s="31"/>
      <c r="GN51" s="31">
        <v>42.1852361358369</v>
      </c>
      <c r="GO51" s="31"/>
      <c r="GP51" s="31">
        <v>0.437951650598404</v>
      </c>
      <c r="GQ51" s="31"/>
      <c r="GR51" s="31">
        <v>3.46282491875039</v>
      </c>
      <c r="GS51" s="31">
        <v>6.16845478903663</v>
      </c>
      <c r="GT51" s="31">
        <v>72.62976225741</v>
      </c>
      <c r="GU51" s="31"/>
      <c r="GV51" s="31"/>
      <c r="GW51" s="31"/>
      <c r="GX51" s="31">
        <v>0.608531128351719</v>
      </c>
      <c r="GY51" s="31">
        <v>57.7365704222153</v>
      </c>
      <c r="GZ51" s="31">
        <v>28.1368899204317</v>
      </c>
      <c r="HA51" s="31">
        <v>189.925750218799</v>
      </c>
      <c r="HB51" s="31">
        <v>1.34450751738583</v>
      </c>
      <c r="HC51" s="31">
        <v>1707.39371311287</v>
      </c>
      <c r="HD51" s="31">
        <v>2.3182907689504</v>
      </c>
      <c r="HE51" s="31"/>
      <c r="HF51" s="31"/>
      <c r="HG51" s="31">
        <v>23.9577622369677</v>
      </c>
      <c r="HH51" s="31">
        <v>13.2345069518955</v>
      </c>
      <c r="HI51" s="31"/>
      <c r="HJ51" s="31"/>
      <c r="HK51" s="31">
        <v>1.05512841939735</v>
      </c>
      <c r="HL51" s="31">
        <v>3.16863247766956</v>
      </c>
      <c r="HM51" s="31">
        <v>4069.45514809146</v>
      </c>
      <c r="HN51" s="31">
        <v>2602.85513300342</v>
      </c>
      <c r="HO51" s="31">
        <v>4047.14613990386</v>
      </c>
      <c r="HP51" s="31">
        <v>2624.10840617164</v>
      </c>
      <c r="HQ51" s="31">
        <v>1326.96001282428</v>
      </c>
      <c r="HR51" s="31">
        <v>202.542181922022</v>
      </c>
      <c r="HS51" s="31">
        <v>2081.95194398212</v>
      </c>
      <c r="HT51" s="31">
        <v>42.3350717335597</v>
      </c>
      <c r="HU51" s="31">
        <v>1744.67367728307</v>
      </c>
      <c r="HV51" s="31">
        <v>315.056276312685</v>
      </c>
      <c r="HW51" s="31">
        <v>1982.0293814245</v>
      </c>
      <c r="HX51" s="31">
        <v>90.7378395803933</v>
      </c>
      <c r="HY51" s="31">
        <v>212.973822406959</v>
      </c>
      <c r="HZ51" s="31">
        <v>213.7306842272</v>
      </c>
      <c r="IA51" s="31">
        <v>-3.97903932025656E-13</v>
      </c>
      <c r="IB51" s="31">
        <v>6885.96068149415</v>
      </c>
      <c r="IC51" s="35"/>
      <c r="ID51" s="35"/>
      <c r="IE51" s="35"/>
      <c r="IF51" s="35"/>
      <c r="IG51" s="35"/>
      <c r="IH51" s="35"/>
      <c r="II51" s="35"/>
      <c r="IJ51" s="35"/>
      <c r="IK51" s="35"/>
      <c r="IL51" s="40"/>
      <c r="IM51" s="40"/>
      <c r="IN51" s="35"/>
      <c r="IO51" s="35"/>
      <c r="IP51" s="35"/>
      <c r="IQ51" s="35"/>
    </row>
    <row r="52" ht="15.75" customHeight="1">
      <c r="A52" s="33">
        <v>2001.0</v>
      </c>
      <c r="B52" s="31"/>
      <c r="C52" s="31">
        <v>1.11431625622607</v>
      </c>
      <c r="D52" s="31"/>
      <c r="E52" s="31"/>
      <c r="F52" s="31"/>
      <c r="G52" s="31"/>
      <c r="H52" s="31"/>
      <c r="I52" s="31">
        <v>35.242601765711</v>
      </c>
      <c r="J52" s="31">
        <v>1.12419051894904</v>
      </c>
      <c r="K52" s="31"/>
      <c r="L52" s="31">
        <v>81.3813447737691</v>
      </c>
      <c r="M52" s="31">
        <v>27.0304619661421</v>
      </c>
      <c r="N52" s="31">
        <v>7.11396031554567</v>
      </c>
      <c r="O52" s="31"/>
      <c r="P52" s="31">
        <v>3.04103259349344</v>
      </c>
      <c r="Q52" s="31">
        <v>10.9999671469221</v>
      </c>
      <c r="R52" s="31"/>
      <c r="S52" s="31">
        <v>16.7120172498747</v>
      </c>
      <c r="T52" s="31">
        <v>50.9345268173143</v>
      </c>
      <c r="U52" s="31"/>
      <c r="V52" s="31">
        <v>0.760096075142102</v>
      </c>
      <c r="W52" s="31"/>
      <c r="X52" s="31"/>
      <c r="Y52" s="31"/>
      <c r="Z52" s="31"/>
      <c r="AA52" s="31">
        <v>1.90502195136363</v>
      </c>
      <c r="AB52" s="31">
        <v>93.740978648504</v>
      </c>
      <c r="AC52" s="31"/>
      <c r="AD52" s="31">
        <v>0.827930498977852</v>
      </c>
      <c r="AE52" s="31">
        <v>12.4924126047468</v>
      </c>
      <c r="AF52" s="31">
        <v>0.450546573931308</v>
      </c>
      <c r="AG52" s="31"/>
      <c r="AH52" s="31">
        <v>0.917642283855002</v>
      </c>
      <c r="AI52" s="31">
        <v>148.326530042865</v>
      </c>
      <c r="AJ52" s="31"/>
      <c r="AK52" s="31"/>
      <c r="AL52" s="31"/>
      <c r="AM52" s="31">
        <v>14.919734721414</v>
      </c>
      <c r="AN52" s="31">
        <v>869.579608467667</v>
      </c>
      <c r="AO52" s="31">
        <v>16.1204853250327</v>
      </c>
      <c r="AP52" s="31"/>
      <c r="AQ52" s="31"/>
      <c r="AR52" s="31"/>
      <c r="AS52" s="31">
        <v>2.81704228890432</v>
      </c>
      <c r="AT52" s="31">
        <v>1.72949536764003</v>
      </c>
      <c r="AU52" s="31">
        <v>6.58724456043405</v>
      </c>
      <c r="AV52" s="31"/>
      <c r="AW52" s="31"/>
      <c r="AX52" s="31">
        <v>2.60324907083368</v>
      </c>
      <c r="AY52" s="31">
        <v>32.3835071120521</v>
      </c>
      <c r="AZ52" s="31"/>
      <c r="BA52" s="31"/>
      <c r="BB52" s="31">
        <v>17.8719813452396</v>
      </c>
      <c r="BC52" s="31"/>
      <c r="BD52" s="31"/>
      <c r="BE52" s="31">
        <v>6.3243170673937</v>
      </c>
      <c r="BF52" s="31">
        <v>6.9743229285063</v>
      </c>
      <c r="BG52" s="31">
        <v>33.0342948778658</v>
      </c>
      <c r="BH52" s="31">
        <v>2.42052145044417</v>
      </c>
      <c r="BI52" s="31"/>
      <c r="BJ52" s="31"/>
      <c r="BK52" s="31">
        <v>4.93547340628112</v>
      </c>
      <c r="BL52" s="31">
        <v>1.59684341163562</v>
      </c>
      <c r="BM52" s="31"/>
      <c r="BN52" s="31"/>
      <c r="BO52" s="31"/>
      <c r="BP52" s="31">
        <v>21.2406751741089</v>
      </c>
      <c r="BQ52" s="31">
        <v>141.240025211943</v>
      </c>
      <c r="BR52" s="31"/>
      <c r="BS52" s="31"/>
      <c r="BT52" s="31"/>
      <c r="BU52" s="31"/>
      <c r="BV52" s="31">
        <v>1.47503614201821</v>
      </c>
      <c r="BW52" s="31">
        <v>296.804577752676</v>
      </c>
      <c r="BX52" s="31">
        <v>2.60162440167658</v>
      </c>
      <c r="BY52" s="31">
        <v>29.9339842779992</v>
      </c>
      <c r="BZ52" s="31"/>
      <c r="CA52" s="31"/>
      <c r="CB52" s="31"/>
      <c r="CC52" s="31">
        <v>3.80054970821747</v>
      </c>
      <c r="CD52" s="31">
        <v>0.426</v>
      </c>
      <c r="CE52" s="31"/>
      <c r="CF52" s="31"/>
      <c r="CG52" s="31"/>
      <c r="CH52" s="31">
        <v>2.26524691759914</v>
      </c>
      <c r="CI52" s="31">
        <v>31.8360156351647</v>
      </c>
      <c r="CJ52" s="31">
        <v>19.7077908665468</v>
      </c>
      <c r="CK52" s="31"/>
      <c r="CL52" s="31">
        <v>251.362928671617</v>
      </c>
      <c r="CM52" s="31">
        <v>70.6317909981766</v>
      </c>
      <c r="CN52" s="31"/>
      <c r="CO52" s="31">
        <v>15.4872145895252</v>
      </c>
      <c r="CP52" s="31">
        <v>94.9688838007899</v>
      </c>
      <c r="CQ52" s="31">
        <v>19.1231238967</v>
      </c>
      <c r="CR52" s="31">
        <v>156.394047123044</v>
      </c>
      <c r="CS52" s="31">
        <v>2.81479048159051</v>
      </c>
      <c r="CT52" s="31">
        <v>405.675432901284</v>
      </c>
      <c r="CU52" s="31">
        <v>5.43405590575678</v>
      </c>
      <c r="CV52" s="31">
        <v>32.160027892644</v>
      </c>
      <c r="CW52" s="31">
        <v>2.83496733831487</v>
      </c>
      <c r="CX52" s="31"/>
      <c r="CY52" s="31"/>
      <c r="CZ52" s="31">
        <v>10.6802836637429</v>
      </c>
      <c r="DA52" s="31">
        <v>1.08877674524114</v>
      </c>
      <c r="DB52" s="31">
        <v>0.439987697592288</v>
      </c>
      <c r="DC52" s="31">
        <v>3.38109762012495</v>
      </c>
      <c r="DD52" s="31"/>
      <c r="DE52" s="31"/>
      <c r="DF52" s="31"/>
      <c r="DG52" s="31"/>
      <c r="DH52" s="31"/>
      <c r="DI52" s="31">
        <v>4.75167115892272</v>
      </c>
      <c r="DJ52" s="31">
        <v>2.27917591117081</v>
      </c>
      <c r="DK52" s="31"/>
      <c r="DL52" s="31"/>
      <c r="DM52" s="31">
        <v>0.629146667825738</v>
      </c>
      <c r="DN52" s="31">
        <v>0.46941815458523</v>
      </c>
      <c r="DO52" s="31">
        <v>31.6444970962209</v>
      </c>
      <c r="DP52" s="31"/>
      <c r="DQ52" s="31"/>
      <c r="DR52" s="31">
        <v>1.28803824785237</v>
      </c>
      <c r="DS52" s="31"/>
      <c r="DT52" s="31"/>
      <c r="DU52" s="31"/>
      <c r="DV52" s="31">
        <v>1.1641738480624</v>
      </c>
      <c r="DW52" s="31"/>
      <c r="DX52" s="31">
        <v>121.812831114928</v>
      </c>
      <c r="DY52" s="31">
        <v>1.88213826787931</v>
      </c>
      <c r="DZ52" s="31"/>
      <c r="EA52" s="31"/>
      <c r="EB52" s="31">
        <v>11.7454100946573</v>
      </c>
      <c r="EC52" s="31">
        <v>1.07988253772405</v>
      </c>
      <c r="ED52" s="31"/>
      <c r="EE52" s="31">
        <v>1.50212936211706</v>
      </c>
      <c r="EF52" s="31"/>
      <c r="EG52" s="31">
        <v>1.07967189750683</v>
      </c>
      <c r="EH52" s="31">
        <v>38.18848418406</v>
      </c>
      <c r="EI52" s="31"/>
      <c r="EJ52" s="31">
        <v>9.27552647735357</v>
      </c>
      <c r="EK52" s="31">
        <v>1.30918579420107</v>
      </c>
      <c r="EL52" s="31"/>
      <c r="EM52" s="31">
        <v>17.5932709948476</v>
      </c>
      <c r="EN52" s="31"/>
      <c r="EO52" s="31"/>
      <c r="EP52" s="31"/>
      <c r="EQ52" s="31">
        <v>5.19146871695876</v>
      </c>
      <c r="ER52" s="31">
        <v>30.6595010244435</v>
      </c>
      <c r="ES52" s="31"/>
      <c r="ET52" s="31">
        <v>1.58631185431652</v>
      </c>
      <c r="EU52" s="31"/>
      <c r="EV52" s="31">
        <v>1.46375221570373</v>
      </c>
      <c r="EW52" s="31">
        <v>8.44670624633302</v>
      </c>
      <c r="EX52" s="31">
        <v>24.1478556174259</v>
      </c>
      <c r="EY52" s="31">
        <v>2.33674166108976</v>
      </c>
      <c r="EZ52" s="31">
        <v>79.1852076355842</v>
      </c>
      <c r="FA52" s="31">
        <v>21.009467274667</v>
      </c>
      <c r="FB52" s="31">
        <v>5.47200496336709</v>
      </c>
      <c r="FC52" s="31">
        <v>1.2407789998928</v>
      </c>
      <c r="FD52" s="31">
        <v>129.313301875242</v>
      </c>
      <c r="FE52" s="31"/>
      <c r="FF52" s="31"/>
      <c r="FG52" s="31"/>
      <c r="FH52" s="31"/>
      <c r="FI52" s="31">
        <v>23.7495359216484</v>
      </c>
      <c r="FJ52" s="31">
        <v>306.210119340617</v>
      </c>
      <c r="FK52" s="31">
        <v>0.142570835249489</v>
      </c>
      <c r="FL52" s="31"/>
      <c r="FM52" s="31"/>
      <c r="FN52" s="31"/>
      <c r="FO52" s="31"/>
      <c r="FP52" s="31"/>
      <c r="FQ52" s="31">
        <v>60.1005530791307</v>
      </c>
      <c r="FR52" s="31">
        <v>1.44347640175801</v>
      </c>
      <c r="FS52" s="31"/>
      <c r="FT52" s="31"/>
      <c r="FU52" s="31"/>
      <c r="FV52" s="31">
        <v>27.6096097661312</v>
      </c>
      <c r="FW52" s="31">
        <v>12.4880249516656</v>
      </c>
      <c r="FX52" s="31">
        <v>5.05740790568416</v>
      </c>
      <c r="FY52" s="31"/>
      <c r="FZ52" s="31"/>
      <c r="GA52" s="31">
        <v>71.1863149297729</v>
      </c>
      <c r="GB52" s="31">
        <v>91.2335745272268</v>
      </c>
      <c r="GC52" s="31">
        <v>4.23555182538027</v>
      </c>
      <c r="GD52" s="31"/>
      <c r="GE52" s="31"/>
      <c r="GF52" s="31"/>
      <c r="GG52" s="31"/>
      <c r="GH52" s="31"/>
      <c r="GI52" s="31">
        <v>21.3214081688214</v>
      </c>
      <c r="GJ52" s="31">
        <v>28.2412987094471</v>
      </c>
      <c r="GK52" s="31"/>
      <c r="GL52" s="31">
        <v>60.0912114122144</v>
      </c>
      <c r="GM52" s="31"/>
      <c r="GN52" s="31">
        <v>43.6458422818707</v>
      </c>
      <c r="GO52" s="31"/>
      <c r="GP52" s="31">
        <v>0.472072875211681</v>
      </c>
      <c r="GQ52" s="31"/>
      <c r="GR52" s="31">
        <v>4.15961294181631</v>
      </c>
      <c r="GS52" s="31">
        <v>5.83849047198301</v>
      </c>
      <c r="GT52" s="31">
        <v>57.838692762304</v>
      </c>
      <c r="GU52" s="31"/>
      <c r="GV52" s="31"/>
      <c r="GW52" s="31"/>
      <c r="GX52" s="31">
        <v>0.745266801373969</v>
      </c>
      <c r="GY52" s="31">
        <v>68.9491165449756</v>
      </c>
      <c r="GZ52" s="31">
        <v>28.5643954396161</v>
      </c>
      <c r="HA52" s="31">
        <v>192.291170751303</v>
      </c>
      <c r="HB52" s="31">
        <v>1.43910147888711</v>
      </c>
      <c r="HC52" s="31">
        <v>1682.24767893599</v>
      </c>
      <c r="HD52" s="31">
        <v>2.09371404858014</v>
      </c>
      <c r="HE52" s="31"/>
      <c r="HF52" s="31"/>
      <c r="HG52" s="31">
        <v>32.8657226809348</v>
      </c>
      <c r="HH52" s="31">
        <v>14.8511659023648</v>
      </c>
      <c r="HI52" s="31"/>
      <c r="HJ52" s="31"/>
      <c r="HK52" s="31">
        <v>1.06567837005731</v>
      </c>
      <c r="HL52" s="31">
        <v>2.98476979348436</v>
      </c>
      <c r="HM52" s="31">
        <v>4068.94268630113</v>
      </c>
      <c r="HN52" s="31">
        <v>2663.89660445038</v>
      </c>
      <c r="HO52" s="31">
        <v>3984.80714090825</v>
      </c>
      <c r="HP52" s="31">
        <v>2747.01011783126</v>
      </c>
      <c r="HQ52" s="31">
        <v>1325.28419157718</v>
      </c>
      <c r="HR52" s="31">
        <v>203.632525458294</v>
      </c>
      <c r="HS52" s="31">
        <v>2115.32900184576</v>
      </c>
      <c r="HT52" s="31">
        <v>43.806837214966</v>
      </c>
      <c r="HU52" s="31">
        <v>1784.19403111088</v>
      </c>
      <c r="HV52" s="31">
        <v>323.242486028314</v>
      </c>
      <c r="HW52" s="31">
        <v>1953.95930103295</v>
      </c>
      <c r="HX52" s="31">
        <v>93.0402727688777</v>
      </c>
      <c r="HY52" s="31">
        <v>215.618822666253</v>
      </c>
      <c r="HZ52" s="31">
        <v>212.419952197811</v>
      </c>
      <c r="IA52" s="31">
        <v>-1.98951966012828E-12</v>
      </c>
      <c r="IB52" s="31">
        <v>6945.18271965216</v>
      </c>
      <c r="IC52" s="35"/>
      <c r="ID52" s="35"/>
      <c r="IE52" s="35"/>
      <c r="IF52" s="35"/>
      <c r="IG52" s="35"/>
      <c r="IH52" s="35"/>
      <c r="II52" s="35"/>
      <c r="IJ52" s="35"/>
      <c r="IK52" s="35"/>
      <c r="IL52" s="40"/>
      <c r="IM52" s="40"/>
      <c r="IN52" s="35"/>
      <c r="IO52" s="35"/>
      <c r="IP52" s="35"/>
      <c r="IQ52" s="35"/>
    </row>
    <row r="53" ht="15.75" customHeight="1">
      <c r="A53" s="33">
        <v>2002.0</v>
      </c>
      <c r="B53" s="31"/>
      <c r="C53" s="31">
        <v>1.38002686009191</v>
      </c>
      <c r="D53" s="31"/>
      <c r="E53" s="31"/>
      <c r="F53" s="31"/>
      <c r="G53" s="31"/>
      <c r="H53" s="31"/>
      <c r="I53" s="31">
        <v>22.4746129127161</v>
      </c>
      <c r="J53" s="31">
        <v>1.0129611950585</v>
      </c>
      <c r="K53" s="31"/>
      <c r="L53" s="31">
        <v>87.5425966922926</v>
      </c>
      <c r="M53" s="31">
        <v>27.1308366422493</v>
      </c>
      <c r="N53" s="31">
        <v>8.06838890389608</v>
      </c>
      <c r="O53" s="31"/>
      <c r="P53" s="31">
        <v>3.31604625777604</v>
      </c>
      <c r="Q53" s="31">
        <v>10.2138342852175</v>
      </c>
      <c r="R53" s="31"/>
      <c r="S53" s="31">
        <v>17.3789271676415</v>
      </c>
      <c r="T53" s="31">
        <v>54.0785284016652</v>
      </c>
      <c r="U53" s="31"/>
      <c r="V53" s="31">
        <v>0.896413716241599</v>
      </c>
      <c r="W53" s="31"/>
      <c r="X53" s="31"/>
      <c r="Y53" s="31"/>
      <c r="Z53" s="31"/>
      <c r="AA53" s="31">
        <v>0.881088736581739</v>
      </c>
      <c r="AB53" s="31">
        <v>90.6588797186801</v>
      </c>
      <c r="AC53" s="31"/>
      <c r="AD53" s="31">
        <v>0.839785801110837</v>
      </c>
      <c r="AE53" s="31">
        <v>11.8279123776217</v>
      </c>
      <c r="AF53" s="31">
        <v>0.45829805787108</v>
      </c>
      <c r="AG53" s="31"/>
      <c r="AH53" s="31">
        <v>0.711269937466647</v>
      </c>
      <c r="AI53" s="31">
        <v>154.530441111129</v>
      </c>
      <c r="AJ53" s="31"/>
      <c r="AK53" s="31"/>
      <c r="AL53" s="31"/>
      <c r="AM53" s="31">
        <v>16.2258593737219</v>
      </c>
      <c r="AN53" s="31">
        <v>934.58076635244</v>
      </c>
      <c r="AO53" s="31">
        <v>17.2303498526928</v>
      </c>
      <c r="AP53" s="31"/>
      <c r="AQ53" s="31"/>
      <c r="AR53" s="31"/>
      <c r="AS53" s="31">
        <v>4.19554870306191</v>
      </c>
      <c r="AT53" s="31">
        <v>1.39321870690263</v>
      </c>
      <c r="AU53" s="31">
        <v>6.99744533247346</v>
      </c>
      <c r="AV53" s="31"/>
      <c r="AW53" s="31"/>
      <c r="AX53" s="31">
        <v>3.12444183862523</v>
      </c>
      <c r="AY53" s="31">
        <v>33.1754410082658</v>
      </c>
      <c r="AZ53" s="31"/>
      <c r="BA53" s="31"/>
      <c r="BB53" s="31">
        <v>18.1370947725013</v>
      </c>
      <c r="BC53" s="31"/>
      <c r="BD53" s="31"/>
      <c r="BE53" s="31">
        <v>6.09642880598897</v>
      </c>
      <c r="BF53" s="31">
        <v>8.12440769441762</v>
      </c>
      <c r="BG53" s="31">
        <v>33.5061111972787</v>
      </c>
      <c r="BH53" s="31">
        <v>2.48702601991174</v>
      </c>
      <c r="BI53" s="31"/>
      <c r="BJ53" s="31"/>
      <c r="BK53" s="31">
        <v>5.24376617211763</v>
      </c>
      <c r="BL53" s="31">
        <v>1.61002954973513</v>
      </c>
      <c r="BM53" s="31"/>
      <c r="BN53" s="31"/>
      <c r="BO53" s="31"/>
      <c r="BP53" s="31">
        <v>21.0514486343976</v>
      </c>
      <c r="BQ53" s="31">
        <v>141.473061102976</v>
      </c>
      <c r="BR53" s="31"/>
      <c r="BS53" s="31"/>
      <c r="BT53" s="31"/>
      <c r="BU53" s="31"/>
      <c r="BV53" s="31">
        <v>1.36046231330171</v>
      </c>
      <c r="BW53" s="31">
        <v>288.767240283773</v>
      </c>
      <c r="BX53" s="31">
        <v>2.65926154808758</v>
      </c>
      <c r="BY53" s="31">
        <v>30.6541339156245</v>
      </c>
      <c r="BZ53" s="31"/>
      <c r="CA53" s="31"/>
      <c r="CB53" s="31"/>
      <c r="CC53" s="31">
        <v>4.31036339850054</v>
      </c>
      <c r="CD53" s="31">
        <v>0.443</v>
      </c>
      <c r="CE53" s="31"/>
      <c r="CF53" s="31"/>
      <c r="CG53" s="31"/>
      <c r="CH53" s="31">
        <v>2.61721373035721</v>
      </c>
      <c r="CI53" s="31">
        <v>28.3019865534321</v>
      </c>
      <c r="CJ53" s="31">
        <v>20.831902363833</v>
      </c>
      <c r="CK53" s="31"/>
      <c r="CL53" s="31">
        <v>256.618033537613</v>
      </c>
      <c r="CM53" s="31">
        <v>77.4954361662369</v>
      </c>
      <c r="CN53" s="31"/>
      <c r="CO53" s="31">
        <v>15.7381278416752</v>
      </c>
      <c r="CP53" s="31">
        <v>92.9831433500251</v>
      </c>
      <c r="CQ53" s="31">
        <v>18.1176901938739</v>
      </c>
      <c r="CR53" s="31">
        <v>161.009088804793</v>
      </c>
      <c r="CS53" s="31">
        <v>2.24704921796115</v>
      </c>
      <c r="CT53" s="31">
        <v>408.844183408673</v>
      </c>
      <c r="CU53" s="31">
        <v>5.9532227668854</v>
      </c>
      <c r="CV53" s="31">
        <v>34.4317326738928</v>
      </c>
      <c r="CW53" s="31">
        <v>1.98979005227986</v>
      </c>
      <c r="CX53" s="31"/>
      <c r="CY53" s="31"/>
      <c r="CZ53" s="31">
        <v>11.4560061568462</v>
      </c>
      <c r="DA53" s="31">
        <v>1.26123356000812</v>
      </c>
      <c r="DB53" s="31">
        <v>0.499829406905338</v>
      </c>
      <c r="DC53" s="31">
        <v>3.19383924506978</v>
      </c>
      <c r="DD53" s="31"/>
      <c r="DE53" s="31"/>
      <c r="DF53" s="31"/>
      <c r="DG53" s="31"/>
      <c r="DH53" s="31"/>
      <c r="DI53" s="31">
        <v>5.65688636177477</v>
      </c>
      <c r="DJ53" s="31">
        <v>2.46310641573743</v>
      </c>
      <c r="DK53" s="31"/>
      <c r="DL53" s="31"/>
      <c r="DM53" s="31">
        <v>0.456161477118563</v>
      </c>
      <c r="DN53" s="31">
        <v>0.552114623269803</v>
      </c>
      <c r="DO53" s="31">
        <v>34.6186783994717</v>
      </c>
      <c r="DP53" s="31"/>
      <c r="DQ53" s="31"/>
      <c r="DR53" s="31">
        <v>1.08311699247539</v>
      </c>
      <c r="DS53" s="31"/>
      <c r="DT53" s="31"/>
      <c r="DU53" s="31"/>
      <c r="DV53" s="31">
        <v>1.18114854317903</v>
      </c>
      <c r="DW53" s="31"/>
      <c r="DX53" s="31">
        <v>122.728564640183</v>
      </c>
      <c r="DY53" s="31">
        <v>2.01218630159995</v>
      </c>
      <c r="DZ53" s="31"/>
      <c r="EA53" s="31"/>
      <c r="EB53" s="31">
        <v>12.9282168674813</v>
      </c>
      <c r="EC53" s="31">
        <v>1.18567123489297</v>
      </c>
      <c r="ED53" s="31"/>
      <c r="EE53" s="31">
        <v>0.413138607032884</v>
      </c>
      <c r="EF53" s="31"/>
      <c r="EG53" s="31">
        <v>1.02464276516712</v>
      </c>
      <c r="EH53" s="31">
        <v>41.4021839604144</v>
      </c>
      <c r="EI53" s="31"/>
      <c r="EJ53" s="31">
        <v>9.71556782008565</v>
      </c>
      <c r="EK53" s="31">
        <v>1.3605025152638</v>
      </c>
      <c r="EL53" s="31"/>
      <c r="EM53" s="31">
        <v>19.6583044923726</v>
      </c>
      <c r="EN53" s="31"/>
      <c r="EO53" s="31"/>
      <c r="EP53" s="31"/>
      <c r="EQ53" s="31">
        <v>6.37232566310407</v>
      </c>
      <c r="ER53" s="31">
        <v>33.0530177586391</v>
      </c>
      <c r="ES53" s="31"/>
      <c r="ET53" s="31">
        <v>1.63570177004843</v>
      </c>
      <c r="EU53" s="31"/>
      <c r="EV53" s="31">
        <v>1.32702855039352</v>
      </c>
      <c r="EW53" s="31">
        <v>9.00963651977968</v>
      </c>
      <c r="EX53" s="31">
        <v>23.5020630591041</v>
      </c>
      <c r="EY53" s="31">
        <v>2.52812345142073</v>
      </c>
      <c r="EZ53" s="31">
        <v>77.1980455272685</v>
      </c>
      <c r="FA53" s="31">
        <v>21.996595759684</v>
      </c>
      <c r="FB53" s="31">
        <v>6.48864622148566</v>
      </c>
      <c r="FC53" s="31">
        <v>1.2464539540055</v>
      </c>
      <c r="FD53" s="31">
        <v>141.746991015123</v>
      </c>
      <c r="FE53" s="31"/>
      <c r="FF53" s="31"/>
      <c r="FG53" s="31"/>
      <c r="FH53" s="31"/>
      <c r="FI53" s="31">
        <v>23.7710036335036</v>
      </c>
      <c r="FJ53" s="31">
        <v>307.896253152099</v>
      </c>
      <c r="FK53" s="31">
        <v>0.141613843197747</v>
      </c>
      <c r="FL53" s="31"/>
      <c r="FM53" s="31"/>
      <c r="FN53" s="31"/>
      <c r="FO53" s="31"/>
      <c r="FP53" s="31"/>
      <c r="FQ53" s="31">
        <v>64.8538385667675</v>
      </c>
      <c r="FR53" s="31">
        <v>1.85216591456506</v>
      </c>
      <c r="FS53" s="31"/>
      <c r="FT53" s="31"/>
      <c r="FU53" s="31"/>
      <c r="FV53" s="31">
        <v>27.7650551787755</v>
      </c>
      <c r="FW53" s="31">
        <v>12.2862499275779</v>
      </c>
      <c r="FX53" s="31">
        <v>5.1234150269815</v>
      </c>
      <c r="FY53" s="31"/>
      <c r="FZ53" s="31"/>
      <c r="GA53" s="31">
        <v>67.1274240682127</v>
      </c>
      <c r="GB53" s="31">
        <v>98.813127237487</v>
      </c>
      <c r="GC53" s="31">
        <v>4.73517926140743</v>
      </c>
      <c r="GD53" s="31"/>
      <c r="GE53" s="31"/>
      <c r="GF53" s="31"/>
      <c r="GG53" s="31"/>
      <c r="GH53" s="31"/>
      <c r="GI53" s="31">
        <v>22.0218421682799</v>
      </c>
      <c r="GJ53" s="31">
        <v>26.3375649647351</v>
      </c>
      <c r="GK53" s="31"/>
      <c r="GL53" s="31">
        <v>64.5162761320015</v>
      </c>
      <c r="GM53" s="31"/>
      <c r="GN53" s="31">
        <v>43.8084169707825</v>
      </c>
      <c r="GO53" s="31"/>
      <c r="GP53" s="31">
        <v>0.522060829220402</v>
      </c>
      <c r="GQ53" s="31"/>
      <c r="GR53" s="31">
        <v>4.89732654485536</v>
      </c>
      <c r="GS53" s="31">
        <v>6.03225369959857</v>
      </c>
      <c r="GT53" s="31">
        <v>64.0263907108958</v>
      </c>
      <c r="GU53" s="31"/>
      <c r="GV53" s="31"/>
      <c r="GW53" s="31"/>
      <c r="GX53" s="31">
        <v>0.66502357073257</v>
      </c>
      <c r="GY53" s="31">
        <v>68.1071955118847</v>
      </c>
      <c r="GZ53" s="31">
        <v>26.5870948658529</v>
      </c>
      <c r="HA53" s="31">
        <v>190.453677370324</v>
      </c>
      <c r="HB53" s="31">
        <v>1.57635782866476</v>
      </c>
      <c r="HC53" s="31">
        <v>1715.52351978829</v>
      </c>
      <c r="HD53" s="31">
        <v>1.73673186004918</v>
      </c>
      <c r="HE53" s="31"/>
      <c r="HF53" s="31"/>
      <c r="HG53" s="31">
        <v>28.5756917256908</v>
      </c>
      <c r="HH53" s="31">
        <v>17.3108347573133</v>
      </c>
      <c r="HI53" s="31"/>
      <c r="HJ53" s="31"/>
      <c r="HK53" s="31">
        <v>1.08407630296622</v>
      </c>
      <c r="HL53" s="31">
        <v>3.33439019305091</v>
      </c>
      <c r="HM53" s="31">
        <v>4130.97688455176</v>
      </c>
      <c r="HN53" s="31">
        <v>2757.53149091421</v>
      </c>
      <c r="HO53" s="31">
        <v>4065.47250139191</v>
      </c>
      <c r="HP53" s="31">
        <v>2822.13653059483</v>
      </c>
      <c r="HQ53" s="31">
        <v>1337.7061137867</v>
      </c>
      <c r="HR53" s="31">
        <v>204.154447443823</v>
      </c>
      <c r="HS53" s="31">
        <v>2220.02628121056</v>
      </c>
      <c r="HT53" s="31">
        <v>45.3904793381832</v>
      </c>
      <c r="HU53" s="31">
        <v>1799.07728122119</v>
      </c>
      <c r="HV53" s="31">
        <v>327.608801026583</v>
      </c>
      <c r="HW53" s="31">
        <v>1993.41077984141</v>
      </c>
      <c r="HX53" s="31">
        <v>99.7277801422465</v>
      </c>
      <c r="HY53" s="31">
        <v>199.093271544324</v>
      </c>
      <c r="HZ53" s="31">
        <v>217.428716040652</v>
      </c>
      <c r="IA53" s="31">
        <v>-2.55795384873636E-13</v>
      </c>
      <c r="IB53" s="31">
        <v>7105.85523388138</v>
      </c>
      <c r="IC53" s="35"/>
      <c r="ID53" s="35"/>
      <c r="IE53" s="35"/>
      <c r="IF53" s="35"/>
      <c r="IG53" s="35"/>
      <c r="IH53" s="35"/>
      <c r="II53" s="35"/>
      <c r="IJ53" s="35"/>
      <c r="IK53" s="35"/>
      <c r="IL53" s="40"/>
      <c r="IM53" s="40"/>
      <c r="IN53" s="35"/>
      <c r="IO53" s="35"/>
      <c r="IP53" s="35"/>
      <c r="IQ53" s="35"/>
    </row>
    <row r="54" ht="15.75" customHeight="1">
      <c r="A54" s="33">
        <v>2003.0</v>
      </c>
      <c r="B54" s="31"/>
      <c r="C54" s="31">
        <v>1.47847864966185</v>
      </c>
      <c r="D54" s="31"/>
      <c r="E54" s="31"/>
      <c r="F54" s="31"/>
      <c r="G54" s="31"/>
      <c r="H54" s="31"/>
      <c r="I54" s="31">
        <v>29.4844965329997</v>
      </c>
      <c r="J54" s="31">
        <v>1.15750235966353</v>
      </c>
      <c r="K54" s="31"/>
      <c r="L54" s="31">
        <v>91.2254247967254</v>
      </c>
      <c r="M54" s="31">
        <v>27.5117686826864</v>
      </c>
      <c r="N54" s="31">
        <v>9.15686935938613</v>
      </c>
      <c r="O54" s="31"/>
      <c r="P54" s="31">
        <v>3.08019728905295</v>
      </c>
      <c r="Q54" s="31">
        <v>12.5704368707561</v>
      </c>
      <c r="R54" s="31"/>
      <c r="S54" s="31">
        <v>16.7785455716352</v>
      </c>
      <c r="T54" s="31">
        <v>53.5791489200707</v>
      </c>
      <c r="U54" s="31"/>
      <c r="V54" s="31">
        <v>1.05526637293759</v>
      </c>
      <c r="W54" s="31"/>
      <c r="X54" s="31"/>
      <c r="Y54" s="31"/>
      <c r="Z54" s="31"/>
      <c r="AA54" s="31">
        <v>3.3412511461104</v>
      </c>
      <c r="AB54" s="31">
        <v>89.0562338907404</v>
      </c>
      <c r="AC54" s="31"/>
      <c r="AD54" s="31">
        <v>1.22433165535367</v>
      </c>
      <c r="AE54" s="31">
        <v>12.6639278625828</v>
      </c>
      <c r="AF54" s="31">
        <v>0.521660397421804</v>
      </c>
      <c r="AG54" s="31"/>
      <c r="AH54" s="31">
        <v>1.28495468947013</v>
      </c>
      <c r="AI54" s="31">
        <v>148.952357763229</v>
      </c>
      <c r="AJ54" s="31"/>
      <c r="AK54" s="31"/>
      <c r="AL54" s="31"/>
      <c r="AM54" s="31">
        <v>15.2050821034333</v>
      </c>
      <c r="AN54" s="31">
        <v>1045.60119795932</v>
      </c>
      <c r="AO54" s="31">
        <v>16.2714555300992</v>
      </c>
      <c r="AP54" s="31"/>
      <c r="AQ54" s="31"/>
      <c r="AR54" s="31"/>
      <c r="AS54" s="31">
        <v>3.16787920946824</v>
      </c>
      <c r="AT54" s="31">
        <v>1.87866192395649</v>
      </c>
      <c r="AU54" s="31">
        <v>7.52977372563172</v>
      </c>
      <c r="AV54" s="31"/>
      <c r="AW54" s="31"/>
      <c r="AX54" s="31">
        <v>2.75196949767164</v>
      </c>
      <c r="AY54" s="31">
        <v>32.7171972106868</v>
      </c>
      <c r="AZ54" s="31"/>
      <c r="BA54" s="31"/>
      <c r="BB54" s="31">
        <v>18.6326483870415</v>
      </c>
      <c r="BC54" s="31"/>
      <c r="BD54" s="31"/>
      <c r="BE54" s="31">
        <v>5.65979202104697</v>
      </c>
      <c r="BF54" s="31">
        <v>8.16985360574144</v>
      </c>
      <c r="BG54" s="31">
        <v>37.8789269656533</v>
      </c>
      <c r="BH54" s="31">
        <v>2.56041442095097</v>
      </c>
      <c r="BI54" s="31"/>
      <c r="BJ54" s="31"/>
      <c r="BK54" s="31">
        <v>5.66593897672172</v>
      </c>
      <c r="BL54" s="31">
        <v>1.84290412288763</v>
      </c>
      <c r="BM54" s="31"/>
      <c r="BN54" s="31"/>
      <c r="BO54" s="31"/>
      <c r="BP54" s="31">
        <v>23.7373040383509</v>
      </c>
      <c r="BQ54" s="31">
        <v>141.875128398155</v>
      </c>
      <c r="BR54" s="31"/>
      <c r="BS54" s="31"/>
      <c r="BT54" s="31"/>
      <c r="BU54" s="31"/>
      <c r="BV54" s="31">
        <v>1.56903060220854</v>
      </c>
      <c r="BW54" s="31">
        <v>290.745438404142</v>
      </c>
      <c r="BX54" s="31">
        <v>2.95635627488019</v>
      </c>
      <c r="BY54" s="31">
        <v>26.758594920671</v>
      </c>
      <c r="BZ54" s="31"/>
      <c r="CA54" s="31"/>
      <c r="CB54" s="31"/>
      <c r="CC54" s="31">
        <v>3.80333282265467</v>
      </c>
      <c r="CD54" s="31">
        <v>0.464</v>
      </c>
      <c r="CE54" s="31"/>
      <c r="CF54" s="31"/>
      <c r="CG54" s="31"/>
      <c r="CH54" s="31">
        <v>2.49291609135242</v>
      </c>
      <c r="CI54" s="31">
        <v>26.5635733814883</v>
      </c>
      <c r="CJ54" s="31">
        <v>22.2380849289156</v>
      </c>
      <c r="CK54" s="31"/>
      <c r="CL54" s="31">
        <v>270.305623912282</v>
      </c>
      <c r="CM54" s="31">
        <v>85.4007537057473</v>
      </c>
      <c r="CN54" s="31"/>
      <c r="CO54" s="31">
        <v>17.3595291465104</v>
      </c>
      <c r="CP54" s="31">
        <v>110.270702560949</v>
      </c>
      <c r="CQ54" s="31">
        <v>21.0102580475451</v>
      </c>
      <c r="CR54" s="31">
        <v>160.828725100447</v>
      </c>
      <c r="CS54" s="31">
        <v>2.90173513796348</v>
      </c>
      <c r="CT54" s="31">
        <v>412.848818694039</v>
      </c>
      <c r="CU54" s="31">
        <v>5.90196257066872</v>
      </c>
      <c r="CV54" s="31">
        <v>37.0049890985377</v>
      </c>
      <c r="CW54" s="31">
        <v>2.58573756011838</v>
      </c>
      <c r="CX54" s="31"/>
      <c r="CY54" s="31"/>
      <c r="CZ54" s="31">
        <v>14.1166141796016</v>
      </c>
      <c r="DA54" s="31">
        <v>1.65461535349734</v>
      </c>
      <c r="DB54" s="31">
        <v>0.489182281380369</v>
      </c>
      <c r="DC54" s="31">
        <v>3.96403727635476</v>
      </c>
      <c r="DD54" s="31"/>
      <c r="DE54" s="31"/>
      <c r="DF54" s="31"/>
      <c r="DG54" s="31"/>
      <c r="DH54" s="31"/>
      <c r="DI54" s="31">
        <v>5.46379171743752</v>
      </c>
      <c r="DJ54" s="31">
        <v>2.99853954409512</v>
      </c>
      <c r="DK54" s="31"/>
      <c r="DL54" s="31"/>
      <c r="DM54" s="31">
        <v>0.805289195992782</v>
      </c>
      <c r="DN54" s="31">
        <v>0.526734739886258</v>
      </c>
      <c r="DO54" s="31">
        <v>36.2263066743696</v>
      </c>
      <c r="DP54" s="31"/>
      <c r="DQ54" s="31"/>
      <c r="DR54" s="31">
        <v>1.43816940206427</v>
      </c>
      <c r="DS54" s="31"/>
      <c r="DT54" s="31"/>
      <c r="DU54" s="31"/>
      <c r="DV54" s="31">
        <v>1.28196983274661</v>
      </c>
      <c r="DW54" s="31"/>
      <c r="DX54" s="31">
        <v>128.88423915549</v>
      </c>
      <c r="DY54" s="31">
        <v>2.25534532824099</v>
      </c>
      <c r="DZ54" s="31"/>
      <c r="EA54" s="31"/>
      <c r="EB54" s="31">
        <v>11.3526800630295</v>
      </c>
      <c r="EC54" s="31">
        <v>1.18355279614262</v>
      </c>
      <c r="ED54" s="31"/>
      <c r="EE54" s="31">
        <v>1.13567923893551</v>
      </c>
      <c r="EF54" s="31"/>
      <c r="EG54" s="31">
        <v>1.3743811421248</v>
      </c>
      <c r="EH54" s="31">
        <v>51.5723833800556</v>
      </c>
      <c r="EI54" s="31"/>
      <c r="EJ54" s="31">
        <v>10.2967505538065</v>
      </c>
      <c r="EK54" s="31">
        <v>1.55299066657781</v>
      </c>
      <c r="EL54" s="31"/>
      <c r="EM54" s="31">
        <v>21.2608902396655</v>
      </c>
      <c r="EN54" s="31"/>
      <c r="EO54" s="31">
        <v>12.2905223245364</v>
      </c>
      <c r="EP54" s="31"/>
      <c r="EQ54" s="31">
        <v>7.82180625765639</v>
      </c>
      <c r="ER54" s="31">
        <v>33.0798132547634</v>
      </c>
      <c r="ES54" s="31"/>
      <c r="ET54" s="31">
        <v>0.0538214168605159</v>
      </c>
      <c r="EU54" s="31"/>
      <c r="EV54" s="31">
        <v>1.45052410276059</v>
      </c>
      <c r="EW54" s="31">
        <v>8.06831614503716</v>
      </c>
      <c r="EX54" s="31">
        <v>24.9255677670359</v>
      </c>
      <c r="EY54" s="31">
        <v>2.53923650404618</v>
      </c>
      <c r="EZ54" s="31">
        <v>77.0236559744722</v>
      </c>
      <c r="FA54" s="31">
        <v>21.1184957615574</v>
      </c>
      <c r="FB54" s="31">
        <v>6.28076129158413</v>
      </c>
      <c r="FC54" s="31">
        <v>1.44322534753737</v>
      </c>
      <c r="FD54" s="31">
        <v>145.327347153737</v>
      </c>
      <c r="FE54" s="31"/>
      <c r="FF54" s="31"/>
      <c r="FG54" s="31"/>
      <c r="FH54" s="31"/>
      <c r="FI54" s="31">
        <v>25.2372967243761</v>
      </c>
      <c r="FJ54" s="31">
        <v>327.270404947726</v>
      </c>
      <c r="FK54" s="31">
        <v>0.138947294366641</v>
      </c>
      <c r="FL54" s="31"/>
      <c r="FM54" s="31"/>
      <c r="FN54" s="31"/>
      <c r="FO54" s="31"/>
      <c r="FP54" s="31"/>
      <c r="FQ54" s="31">
        <v>83.4282337748035</v>
      </c>
      <c r="FR54" s="31">
        <v>1.67419699023456</v>
      </c>
      <c r="FS54" s="31"/>
      <c r="FT54" s="31"/>
      <c r="FU54" s="31"/>
      <c r="FV54" s="31">
        <v>29.7654715111315</v>
      </c>
      <c r="FW54" s="31">
        <v>11.9411276522648</v>
      </c>
      <c r="FX54" s="31">
        <v>5.1131569201403</v>
      </c>
      <c r="FY54" s="31"/>
      <c r="FZ54" s="31"/>
      <c r="GA54" s="31">
        <v>76.3918620974594</v>
      </c>
      <c r="GB54" s="31">
        <v>98.9103334700774</v>
      </c>
      <c r="GC54" s="31">
        <v>4.57719764343038</v>
      </c>
      <c r="GD54" s="31"/>
      <c r="GE54" s="31"/>
      <c r="GF54" s="31"/>
      <c r="GG54" s="31"/>
      <c r="GH54" s="31"/>
      <c r="GI54" s="31">
        <v>23.5603307464462</v>
      </c>
      <c r="GJ54" s="31">
        <v>29.9315957700753</v>
      </c>
      <c r="GK54" s="31"/>
      <c r="GL54" s="31">
        <v>67.9728318468</v>
      </c>
      <c r="GM54" s="31"/>
      <c r="GN54" s="31">
        <v>50.0429629236126</v>
      </c>
      <c r="GO54" s="31"/>
      <c r="GP54" s="31">
        <v>0.717488827286679</v>
      </c>
      <c r="GQ54" s="31"/>
      <c r="GR54" s="31">
        <v>5.42566753957184</v>
      </c>
      <c r="GS54" s="31">
        <v>5.64577885169903</v>
      </c>
      <c r="GT54" s="31">
        <v>68.3278517182945</v>
      </c>
      <c r="GU54" s="31"/>
      <c r="GV54" s="31"/>
      <c r="GW54" s="31"/>
      <c r="GX54" s="31">
        <v>0.783836054128149</v>
      </c>
      <c r="GY54" s="31">
        <v>62.095494807998</v>
      </c>
      <c r="GZ54" s="31">
        <v>35.2194265262514</v>
      </c>
      <c r="HA54" s="31">
        <v>194.767740809825</v>
      </c>
      <c r="HB54" s="31">
        <v>1.71714123458536</v>
      </c>
      <c r="HC54" s="31">
        <v>1741.36313874216</v>
      </c>
      <c r="HD54" s="31">
        <v>1.79330849480018</v>
      </c>
      <c r="HE54" s="31"/>
      <c r="HF54" s="31"/>
      <c r="HG54" s="31">
        <v>37.2851062936797</v>
      </c>
      <c r="HH54" s="31">
        <v>23.0558954854453</v>
      </c>
      <c r="HI54" s="31"/>
      <c r="HJ54" s="31"/>
      <c r="HK54" s="31">
        <v>1.07224609323052</v>
      </c>
      <c r="HL54" s="31">
        <v>2.75927261453166</v>
      </c>
      <c r="HM54" s="31">
        <v>4200.82412933352</v>
      </c>
      <c r="HN54" s="31">
        <v>3040.58031186595</v>
      </c>
      <c r="HO54" s="31">
        <v>4134.31865819641</v>
      </c>
      <c r="HP54" s="31">
        <v>3106.05026074956</v>
      </c>
      <c r="HQ54" s="31">
        <v>1360.17446385382</v>
      </c>
      <c r="HR54" s="31">
        <v>230.390695460524</v>
      </c>
      <c r="HS54" s="31">
        <v>2392.52882826607</v>
      </c>
      <c r="HT54" s="31">
        <v>45.6446778907858</v>
      </c>
      <c r="HU54" s="31">
        <v>1841.61345146926</v>
      </c>
      <c r="HV54" s="31">
        <v>394.312724557492</v>
      </c>
      <c r="HW54" s="31">
        <v>2021.95344205594</v>
      </c>
      <c r="HX54" s="31">
        <v>104.35321890778</v>
      </c>
      <c r="HY54" s="31">
        <v>210.601665756981</v>
      </c>
      <c r="HZ54" s="31">
        <v>226.880902027272</v>
      </c>
      <c r="IA54" s="31">
        <v>-2.1316282072803E-12</v>
      </c>
      <c r="IB54" s="31">
        <v>7468.20556744195</v>
      </c>
      <c r="IC54" s="35"/>
      <c r="ID54" s="35"/>
      <c r="IE54" s="35"/>
      <c r="IF54" s="35"/>
      <c r="IG54" s="35"/>
      <c r="IH54" s="35"/>
      <c r="II54" s="35"/>
      <c r="IJ54" s="35"/>
      <c r="IK54" s="35"/>
      <c r="IL54" s="40"/>
      <c r="IM54" s="40"/>
      <c r="IN54" s="35"/>
      <c r="IO54" s="35"/>
      <c r="IP54" s="35"/>
      <c r="IQ54" s="35"/>
    </row>
    <row r="55" ht="15.75" customHeight="1">
      <c r="A55" s="33">
        <v>2004.0</v>
      </c>
      <c r="B55" s="31"/>
      <c r="C55" s="31">
        <v>1.42746572549212</v>
      </c>
      <c r="D55" s="31"/>
      <c r="E55" s="31"/>
      <c r="F55" s="31"/>
      <c r="G55" s="31"/>
      <c r="H55" s="31"/>
      <c r="I55" s="31">
        <v>34.564067920629</v>
      </c>
      <c r="J55" s="31">
        <v>1.17894731379948</v>
      </c>
      <c r="K55" s="31"/>
      <c r="L55" s="31">
        <v>94.8128058179014</v>
      </c>
      <c r="M55" s="31">
        <v>28.3123899257604</v>
      </c>
      <c r="N55" s="31">
        <v>9.84579665436227</v>
      </c>
      <c r="O55" s="31"/>
      <c r="P55" s="31">
        <v>3.01446568284877</v>
      </c>
      <c r="Q55" s="31">
        <v>12.9926455030826</v>
      </c>
      <c r="R55" s="31"/>
      <c r="S55" s="31">
        <v>17.452037652312</v>
      </c>
      <c r="T55" s="31">
        <v>59.4938336472754</v>
      </c>
      <c r="U55" s="31"/>
      <c r="V55" s="31">
        <v>0.997966748154904</v>
      </c>
      <c r="W55" s="31"/>
      <c r="X55" s="31"/>
      <c r="Y55" s="31"/>
      <c r="Z55" s="31"/>
      <c r="AA55" s="31">
        <v>2.47216693210359</v>
      </c>
      <c r="AB55" s="31">
        <v>92.3989907835794</v>
      </c>
      <c r="AC55" s="31"/>
      <c r="AD55" s="31">
        <v>1.1551556645451</v>
      </c>
      <c r="AE55" s="31">
        <v>12.4486820077615</v>
      </c>
      <c r="AF55" s="31">
        <v>0.638199968891105</v>
      </c>
      <c r="AG55" s="31"/>
      <c r="AH55" s="31">
        <v>1.32799693851249</v>
      </c>
      <c r="AI55" s="31">
        <v>153.49763188725</v>
      </c>
      <c r="AJ55" s="31"/>
      <c r="AK55" s="31"/>
      <c r="AL55" s="31"/>
      <c r="AM55" s="31">
        <v>15.9298897060537</v>
      </c>
      <c r="AN55" s="31">
        <v>1180.24752860596</v>
      </c>
      <c r="AO55" s="31">
        <v>15.8264148917377</v>
      </c>
      <c r="AP55" s="31"/>
      <c r="AQ55" s="31"/>
      <c r="AR55" s="31"/>
      <c r="AS55" s="31">
        <v>3.32152614251724</v>
      </c>
      <c r="AT55" s="31">
        <v>2.03804551377044</v>
      </c>
      <c r="AU55" s="31">
        <v>7.43435464219316</v>
      </c>
      <c r="AV55" s="31"/>
      <c r="AW55" s="31"/>
      <c r="AX55" s="31">
        <v>2.50438297265745</v>
      </c>
      <c r="AY55" s="31">
        <v>31.2800554664392</v>
      </c>
      <c r="AZ55" s="31"/>
      <c r="BA55" s="31"/>
      <c r="BB55" s="31">
        <v>18.9766682350345</v>
      </c>
      <c r="BC55" s="31"/>
      <c r="BD55" s="31"/>
      <c r="BE55" s="31">
        <v>4.75531994695377</v>
      </c>
      <c r="BF55" s="31">
        <v>8.61735077702645</v>
      </c>
      <c r="BG55" s="31">
        <v>35.5775203023231</v>
      </c>
      <c r="BH55" s="31">
        <v>2.4627055754285</v>
      </c>
      <c r="BI55" s="31"/>
      <c r="BJ55" s="31"/>
      <c r="BK55" s="31">
        <v>5.02887856924384</v>
      </c>
      <c r="BL55" s="31">
        <v>1.89614976653084</v>
      </c>
      <c r="BM55" s="31"/>
      <c r="BN55" s="31"/>
      <c r="BO55" s="31"/>
      <c r="BP55" s="31">
        <v>24.5585025733234</v>
      </c>
      <c r="BQ55" s="31">
        <v>148.960124898788</v>
      </c>
      <c r="BR55" s="31"/>
      <c r="BS55" s="31"/>
      <c r="BT55" s="31"/>
      <c r="BU55" s="31"/>
      <c r="BV55" s="31">
        <v>1.83475658737082</v>
      </c>
      <c r="BW55" s="31">
        <v>292.04916789485</v>
      </c>
      <c r="BX55" s="31">
        <v>3.24924847844652</v>
      </c>
      <c r="BY55" s="31">
        <v>26.14838174663</v>
      </c>
      <c r="BZ55" s="31"/>
      <c r="CA55" s="31"/>
      <c r="CB55" s="31"/>
      <c r="CC55" s="31">
        <v>3.99808642636536</v>
      </c>
      <c r="CD55" s="31">
        <v>0.481</v>
      </c>
      <c r="CE55" s="31"/>
      <c r="CF55" s="31"/>
      <c r="CG55" s="31"/>
      <c r="CH55" s="31">
        <v>2.48471771699999</v>
      </c>
      <c r="CI55" s="31">
        <v>23.8857759164972</v>
      </c>
      <c r="CJ55" s="31">
        <v>21.2419640418347</v>
      </c>
      <c r="CK55" s="31"/>
      <c r="CL55" s="31">
        <v>287.677600188166</v>
      </c>
      <c r="CM55" s="31">
        <v>85.7806955871696</v>
      </c>
      <c r="CN55" s="31"/>
      <c r="CO55" s="31">
        <v>18.3211517797398</v>
      </c>
      <c r="CP55" s="31">
        <v>115.901638579682</v>
      </c>
      <c r="CQ55" s="31">
        <v>20.0436673778536</v>
      </c>
      <c r="CR55" s="31">
        <v>167.479572853893</v>
      </c>
      <c r="CS55" s="31">
        <v>3.10541811760849</v>
      </c>
      <c r="CT55" s="31">
        <v>411.993490075611</v>
      </c>
      <c r="CU55" s="31">
        <v>6.70771450683472</v>
      </c>
      <c r="CV55" s="31">
        <v>38.12824148403</v>
      </c>
      <c r="CW55" s="31">
        <v>2.89865951827463</v>
      </c>
      <c r="CX55" s="31"/>
      <c r="CY55" s="31"/>
      <c r="CZ55" s="31">
        <v>14.6027014927381</v>
      </c>
      <c r="DA55" s="31">
        <v>1.82160654527153</v>
      </c>
      <c r="DB55" s="31">
        <v>0.514209311619708</v>
      </c>
      <c r="DC55" s="31">
        <v>3.88133088212607</v>
      </c>
      <c r="DD55" s="31"/>
      <c r="DE55" s="31"/>
      <c r="DF55" s="31"/>
      <c r="DG55" s="31"/>
      <c r="DH55" s="31"/>
      <c r="DI55" s="31">
        <v>5.34700226888282</v>
      </c>
      <c r="DJ55" s="31">
        <v>3.59440409413435</v>
      </c>
      <c r="DK55" s="31"/>
      <c r="DL55" s="31"/>
      <c r="DM55" s="31">
        <v>0.665831047816006</v>
      </c>
      <c r="DN55" s="31">
        <v>0.505131304371055</v>
      </c>
      <c r="DO55" s="31">
        <v>38.7024887385499</v>
      </c>
      <c r="DP55" s="31"/>
      <c r="DQ55" s="31"/>
      <c r="DR55" s="31">
        <v>0.976594411862543</v>
      </c>
      <c r="DS55" s="31"/>
      <c r="DT55" s="31"/>
      <c r="DU55" s="31"/>
      <c r="DV55" s="31">
        <v>1.3384778408487</v>
      </c>
      <c r="DW55" s="31"/>
      <c r="DX55" s="31">
        <v>126.936684926893</v>
      </c>
      <c r="DY55" s="31">
        <v>2.28358496713947</v>
      </c>
      <c r="DZ55" s="31"/>
      <c r="EA55" s="31"/>
      <c r="EB55" s="31">
        <v>12.8290854665441</v>
      </c>
      <c r="EC55" s="31">
        <v>1.13386581687456</v>
      </c>
      <c r="ED55" s="31"/>
      <c r="EE55" s="31">
        <v>1.45786736495714</v>
      </c>
      <c r="EF55" s="31"/>
      <c r="EG55" s="31">
        <v>1.16511563293579</v>
      </c>
      <c r="EH55" s="31">
        <v>51.8015057608155</v>
      </c>
      <c r="EI55" s="31"/>
      <c r="EJ55" s="31">
        <v>10.7955020361998</v>
      </c>
      <c r="EK55" s="31">
        <v>1.51924037509857</v>
      </c>
      <c r="EL55" s="31"/>
      <c r="EM55" s="31">
        <v>23.0461692958585</v>
      </c>
      <c r="EN55" s="31"/>
      <c r="EO55" s="31">
        <v>12.0105632007021</v>
      </c>
      <c r="EP55" s="31"/>
      <c r="EQ55" s="31">
        <v>6.51133989345322</v>
      </c>
      <c r="ER55" s="31">
        <v>37.0268932329244</v>
      </c>
      <c r="ES55" s="31"/>
      <c r="ET55" s="31">
        <v>0.224991845008304</v>
      </c>
      <c r="EU55" s="31"/>
      <c r="EV55" s="31">
        <v>1.53539847031758</v>
      </c>
      <c r="EW55" s="31">
        <v>9.00271634112088</v>
      </c>
      <c r="EX55" s="31">
        <v>24.5926454341118</v>
      </c>
      <c r="EY55" s="31">
        <v>2.46777625473292</v>
      </c>
      <c r="EZ55" s="31">
        <v>78.64941456146</v>
      </c>
      <c r="FA55" s="31">
        <v>22.3856664401853</v>
      </c>
      <c r="FB55" s="31">
        <v>6.12769444929874</v>
      </c>
      <c r="FC55" s="31">
        <v>1.39627220890575</v>
      </c>
      <c r="FD55" s="31">
        <v>146.47785302409</v>
      </c>
      <c r="FE55" s="31"/>
      <c r="FF55" s="31"/>
      <c r="FG55" s="31"/>
      <c r="FH55" s="31"/>
      <c r="FI55" s="31">
        <v>25.9741260539721</v>
      </c>
      <c r="FJ55" s="31">
        <v>330.835274887732</v>
      </c>
      <c r="FK55" s="31">
        <v>0.140765027088275</v>
      </c>
      <c r="FL55" s="31"/>
      <c r="FM55" s="31"/>
      <c r="FN55" s="31"/>
      <c r="FO55" s="31"/>
      <c r="FP55" s="31"/>
      <c r="FQ55" s="31">
        <v>96.7957402289771</v>
      </c>
      <c r="FR55" s="31">
        <v>1.74180720620004</v>
      </c>
      <c r="FS55" s="31"/>
      <c r="FT55" s="31"/>
      <c r="FU55" s="31"/>
      <c r="FV55" s="31">
        <v>31.0225840366138</v>
      </c>
      <c r="FW55" s="31">
        <v>11.9958110750512</v>
      </c>
      <c r="FX55" s="31">
        <v>5.10616120746243</v>
      </c>
      <c r="FY55" s="31"/>
      <c r="FZ55" s="31"/>
      <c r="GA55" s="31">
        <v>88.0796630976338</v>
      </c>
      <c r="GB55" s="31">
        <v>106.935611526499</v>
      </c>
      <c r="GC55" s="31">
        <v>4.8954373481561</v>
      </c>
      <c r="GD55" s="31"/>
      <c r="GE55" s="31"/>
      <c r="GF55" s="31"/>
      <c r="GG55" s="31"/>
      <c r="GH55" s="31"/>
      <c r="GI55" s="31">
        <v>23.9699297740182</v>
      </c>
      <c r="GJ55" s="31">
        <v>30.1468444281452</v>
      </c>
      <c r="GK55" s="31"/>
      <c r="GL55" s="31">
        <v>76.2064742743635</v>
      </c>
      <c r="GM55" s="31"/>
      <c r="GN55" s="31">
        <v>55.947562765716</v>
      </c>
      <c r="GO55" s="31"/>
      <c r="GP55" s="31">
        <v>0.72365580381115</v>
      </c>
      <c r="GQ55" s="31"/>
      <c r="GR55" s="31">
        <v>5.12375443591718</v>
      </c>
      <c r="GS55" s="31">
        <v>5.87403203682595</v>
      </c>
      <c r="GT55" s="31">
        <v>74.9412518859566</v>
      </c>
      <c r="GU55" s="31"/>
      <c r="GV55" s="31"/>
      <c r="GW55" s="31"/>
      <c r="GX55" s="31">
        <v>0.815451534221482</v>
      </c>
      <c r="GY55" s="31">
        <v>58.8339981725331</v>
      </c>
      <c r="GZ55" s="31">
        <v>39.768831805434</v>
      </c>
      <c r="HA55" s="31">
        <v>200.896574619581</v>
      </c>
      <c r="HB55" s="31">
        <v>1.85015692038438</v>
      </c>
      <c r="HC55" s="31">
        <v>1790.47813493022</v>
      </c>
      <c r="HD55" s="31">
        <v>2.095622872247</v>
      </c>
      <c r="HE55" s="31"/>
      <c r="HF55" s="31"/>
      <c r="HG55" s="31">
        <v>30.1533761027595</v>
      </c>
      <c r="HH55" s="31">
        <v>25.7695624848839</v>
      </c>
      <c r="HI55" s="31"/>
      <c r="HJ55" s="31"/>
      <c r="HK55" s="31">
        <v>1.01280327165555</v>
      </c>
      <c r="HL55" s="31">
        <v>2.62123371701209</v>
      </c>
      <c r="HM55" s="31">
        <v>4296.7893500085</v>
      </c>
      <c r="HN55" s="31">
        <v>3268.96598893166</v>
      </c>
      <c r="HO55" s="31">
        <v>4235.2500899889</v>
      </c>
      <c r="HP55" s="31">
        <v>3329.39141092601</v>
      </c>
      <c r="HQ55" s="31">
        <v>1398.31788928928</v>
      </c>
      <c r="HR55" s="31">
        <v>244.408364812024</v>
      </c>
      <c r="HS55" s="31">
        <v>2570.39491898664</v>
      </c>
      <c r="HT55" s="31">
        <v>43.1624679685627</v>
      </c>
      <c r="HU55" s="31">
        <v>1883.18431160346</v>
      </c>
      <c r="HV55" s="31">
        <v>430.892656133356</v>
      </c>
      <c r="HW55" s="31">
        <v>2071.58786656288</v>
      </c>
      <c r="HX55" s="31">
        <v>108.321719134558</v>
      </c>
      <c r="HY55" s="31">
        <v>213.801033738681</v>
      </c>
      <c r="HZ55" s="31">
        <v>246.619174608706</v>
      </c>
      <c r="IA55" s="31">
        <v>-2.21689333557151E-12</v>
      </c>
      <c r="IB55" s="31">
        <v>7812.29339496453</v>
      </c>
      <c r="IC55" s="35"/>
      <c r="ID55" s="35"/>
      <c r="IE55" s="35"/>
      <c r="IF55" s="35"/>
      <c r="IG55" s="35"/>
      <c r="IH55" s="35"/>
      <c r="II55" s="35"/>
      <c r="IJ55" s="35"/>
      <c r="IK55" s="35"/>
      <c r="IL55" s="40"/>
      <c r="IM55" s="40"/>
      <c r="IN55" s="35"/>
      <c r="IO55" s="35"/>
      <c r="IP55" s="35"/>
      <c r="IQ55" s="35"/>
    </row>
    <row r="56" ht="15.75" customHeight="1">
      <c r="A56" s="33">
        <v>2005.0</v>
      </c>
      <c r="B56" s="31"/>
      <c r="C56" s="31">
        <v>1.56178137853201</v>
      </c>
      <c r="D56" s="31"/>
      <c r="E56" s="31"/>
      <c r="F56" s="31"/>
      <c r="G56" s="31"/>
      <c r="H56" s="31"/>
      <c r="I56" s="31">
        <v>36.7220287817125</v>
      </c>
      <c r="J56" s="31">
        <v>1.46962313922727</v>
      </c>
      <c r="K56" s="31"/>
      <c r="L56" s="31">
        <v>93.5075547214749</v>
      </c>
      <c r="M56" s="31">
        <v>28.9705954641737</v>
      </c>
      <c r="N56" s="31">
        <v>9.43916511903252</v>
      </c>
      <c r="O56" s="31"/>
      <c r="P56" s="31">
        <v>3.51354846581542</v>
      </c>
      <c r="Q56" s="31">
        <v>13.3583334181191</v>
      </c>
      <c r="R56" s="31"/>
      <c r="S56" s="31">
        <v>16.423591115729</v>
      </c>
      <c r="T56" s="31">
        <v>58.4152362355227</v>
      </c>
      <c r="U56" s="31"/>
      <c r="V56" s="31">
        <v>1.30090832550926</v>
      </c>
      <c r="W56" s="31"/>
      <c r="X56" s="31"/>
      <c r="Y56" s="31"/>
      <c r="Z56" s="31"/>
      <c r="AA56" s="31">
        <v>2.0566318994471</v>
      </c>
      <c r="AB56" s="31">
        <v>96.2329589690092</v>
      </c>
      <c r="AC56" s="31"/>
      <c r="AD56" s="31">
        <v>1.14339438906605</v>
      </c>
      <c r="AE56" s="31">
        <v>12.9474232020134</v>
      </c>
      <c r="AF56" s="31">
        <v>0.442261017147407</v>
      </c>
      <c r="AG56" s="31"/>
      <c r="AH56" s="31">
        <v>1.65388126630073</v>
      </c>
      <c r="AI56" s="31">
        <v>157.325511792423</v>
      </c>
      <c r="AJ56" s="31"/>
      <c r="AK56" s="31"/>
      <c r="AL56" s="31"/>
      <c r="AM56" s="31">
        <v>17.1671733482079</v>
      </c>
      <c r="AN56" s="31">
        <v>1297.52268139077</v>
      </c>
      <c r="AO56" s="31">
        <v>17.7986050297337</v>
      </c>
      <c r="AP56" s="31"/>
      <c r="AQ56" s="31"/>
      <c r="AR56" s="31"/>
      <c r="AS56" s="31">
        <v>3.60751182896271</v>
      </c>
      <c r="AT56" s="31">
        <v>2.26619026570565</v>
      </c>
      <c r="AU56" s="31">
        <v>7.82835583851823</v>
      </c>
      <c r="AV56" s="31"/>
      <c r="AW56" s="31"/>
      <c r="AX56" s="31">
        <v>2.63702546570136</v>
      </c>
      <c r="AY56" s="31">
        <v>29.882972585963</v>
      </c>
      <c r="AZ56" s="31"/>
      <c r="BA56" s="31"/>
      <c r="BB56" s="31">
        <v>18.3572976190204</v>
      </c>
      <c r="BC56" s="31"/>
      <c r="BD56" s="31"/>
      <c r="BE56" s="31">
        <v>5.62642094021064</v>
      </c>
      <c r="BF56" s="31">
        <v>9.05051348560568</v>
      </c>
      <c r="BG56" s="31">
        <v>41.7063435113561</v>
      </c>
      <c r="BH56" s="31">
        <v>2.42977650118193</v>
      </c>
      <c r="BI56" s="31"/>
      <c r="BJ56" s="31"/>
      <c r="BK56" s="31">
        <v>5.18183538741266</v>
      </c>
      <c r="BL56" s="31">
        <v>2.11866240195001</v>
      </c>
      <c r="BM56" s="31"/>
      <c r="BN56" s="31"/>
      <c r="BO56" s="31"/>
      <c r="BP56" s="31">
        <v>22.272556306962</v>
      </c>
      <c r="BQ56" s="31">
        <v>147.978746877274</v>
      </c>
      <c r="BR56" s="31"/>
      <c r="BS56" s="31"/>
      <c r="BT56" s="31"/>
      <c r="BU56" s="31"/>
      <c r="BV56" s="31">
        <v>2.10136822674901</v>
      </c>
      <c r="BW56" s="31">
        <v>286.566772017202</v>
      </c>
      <c r="BX56" s="31">
        <v>3.35364358282825</v>
      </c>
      <c r="BY56" s="31">
        <v>26.5083342720401</v>
      </c>
      <c r="BZ56" s="31"/>
      <c r="CA56" s="31"/>
      <c r="CB56" s="31"/>
      <c r="CC56" s="31">
        <v>4.45890605628221</v>
      </c>
      <c r="CD56" s="31">
        <v>0.498</v>
      </c>
      <c r="CE56" s="31"/>
      <c r="CF56" s="31"/>
      <c r="CG56" s="31"/>
      <c r="CH56" s="31">
        <v>2.56685351568971</v>
      </c>
      <c r="CI56" s="31">
        <v>26.5814920261678</v>
      </c>
      <c r="CJ56" s="31">
        <v>21.2298928143643</v>
      </c>
      <c r="CK56" s="31"/>
      <c r="CL56" s="31">
        <v>299.074761452631</v>
      </c>
      <c r="CM56" s="31">
        <v>87.5949501734622</v>
      </c>
      <c r="CN56" s="31"/>
      <c r="CO56" s="31">
        <v>19.3257370060789</v>
      </c>
      <c r="CP56" s="31">
        <v>118.39938600664</v>
      </c>
      <c r="CQ56" s="31">
        <v>19.7420001633501</v>
      </c>
      <c r="CR56" s="31">
        <v>167.219281607337</v>
      </c>
      <c r="CS56" s="31">
        <v>3.40561977276525</v>
      </c>
      <c r="CT56" s="31">
        <v>416.274728804296</v>
      </c>
      <c r="CU56" s="31">
        <v>7.3777092753439</v>
      </c>
      <c r="CV56" s="31">
        <v>42.2801385558881</v>
      </c>
      <c r="CW56" s="31">
        <v>3.34644810001648</v>
      </c>
      <c r="CX56" s="31"/>
      <c r="CY56" s="31"/>
      <c r="CZ56" s="31">
        <v>15.8314985649549</v>
      </c>
      <c r="DA56" s="31">
        <v>2.17932885851627</v>
      </c>
      <c r="DB56" s="31">
        <v>0.534143480619694</v>
      </c>
      <c r="DC56" s="31">
        <v>3.59020188993339</v>
      </c>
      <c r="DD56" s="31"/>
      <c r="DE56" s="31"/>
      <c r="DF56" s="31"/>
      <c r="DG56" s="31"/>
      <c r="DH56" s="31"/>
      <c r="DI56" s="31">
        <v>5.46065936328505</v>
      </c>
      <c r="DJ56" s="31">
        <v>3.97327911055352</v>
      </c>
      <c r="DK56" s="31"/>
      <c r="DL56" s="31"/>
      <c r="DM56" s="31">
        <v>0.903855420135224</v>
      </c>
      <c r="DN56" s="31">
        <v>0.53077059145229</v>
      </c>
      <c r="DO56" s="31">
        <v>41.1673600782099</v>
      </c>
      <c r="DP56" s="31"/>
      <c r="DQ56" s="31"/>
      <c r="DR56" s="31">
        <v>1.19209329868171</v>
      </c>
      <c r="DS56" s="31"/>
      <c r="DT56" s="31"/>
      <c r="DU56" s="31"/>
      <c r="DV56" s="31">
        <v>1.25333321736626</v>
      </c>
      <c r="DW56" s="31"/>
      <c r="DX56" s="31">
        <v>138.235176016408</v>
      </c>
      <c r="DY56" s="31">
        <v>2.37702775778271</v>
      </c>
      <c r="DZ56" s="31"/>
      <c r="EA56" s="31"/>
      <c r="EB56" s="31">
        <v>13.7848201159978</v>
      </c>
      <c r="EC56" s="31">
        <v>1.29242728930659</v>
      </c>
      <c r="ED56" s="31"/>
      <c r="EE56" s="31">
        <v>1.42932203453704</v>
      </c>
      <c r="EF56" s="31"/>
      <c r="EG56" s="31">
        <v>1.24481591684955</v>
      </c>
      <c r="EH56" s="31">
        <v>52.3635499247114</v>
      </c>
      <c r="EI56" s="31"/>
      <c r="EJ56" s="31">
        <v>11.4669025208972</v>
      </c>
      <c r="EK56" s="31">
        <v>1.54614507564452</v>
      </c>
      <c r="EL56" s="31"/>
      <c r="EM56" s="31">
        <v>25.1795078650098</v>
      </c>
      <c r="EN56" s="31"/>
      <c r="EO56" s="31">
        <v>12.3569944468749</v>
      </c>
      <c r="EP56" s="31"/>
      <c r="EQ56" s="31">
        <v>6.93632090901856</v>
      </c>
      <c r="ER56" s="31">
        <v>40.1821304784628</v>
      </c>
      <c r="ES56" s="31"/>
      <c r="ET56" s="31">
        <v>-0.322663332064006</v>
      </c>
      <c r="EU56" s="31"/>
      <c r="EV56" s="31">
        <v>1.5123624823338</v>
      </c>
      <c r="EW56" s="31">
        <v>10.1831716217529</v>
      </c>
      <c r="EX56" s="31">
        <v>25.4945063449089</v>
      </c>
      <c r="EY56" s="31">
        <v>2.62147580618898</v>
      </c>
      <c r="EZ56" s="31">
        <v>78.6613028347465</v>
      </c>
      <c r="FA56" s="31">
        <v>23.4189564175535</v>
      </c>
      <c r="FB56" s="31">
        <v>7.77225705207528</v>
      </c>
      <c r="FC56" s="31">
        <v>1.43157388520536</v>
      </c>
      <c r="FD56" s="31">
        <v>156.865732861863</v>
      </c>
      <c r="FE56" s="31"/>
      <c r="FF56" s="31"/>
      <c r="FG56" s="31"/>
      <c r="FH56" s="31"/>
      <c r="FI56" s="31">
        <v>28.4992821323275</v>
      </c>
      <c r="FJ56" s="31">
        <v>337.266277824159</v>
      </c>
      <c r="FK56" s="31">
        <v>0.140344611552834</v>
      </c>
      <c r="FL56" s="31"/>
      <c r="FM56" s="31"/>
      <c r="FN56" s="31"/>
      <c r="FO56" s="31"/>
      <c r="FP56" s="31"/>
      <c r="FQ56" s="31">
        <v>97.8468750699711</v>
      </c>
      <c r="FR56" s="31">
        <v>1.92495638538421</v>
      </c>
      <c r="FS56" s="31"/>
      <c r="FT56" s="31"/>
      <c r="FU56" s="31"/>
      <c r="FV56" s="31">
        <v>37.4823546191582</v>
      </c>
      <c r="FW56" s="31">
        <v>12.1395911519577</v>
      </c>
      <c r="FX56" s="31">
        <v>5.24928638341499</v>
      </c>
      <c r="FY56" s="31"/>
      <c r="FZ56" s="31"/>
      <c r="GA56" s="31">
        <v>82.3718346821238</v>
      </c>
      <c r="GB56" s="31">
        <v>113.729772242228</v>
      </c>
      <c r="GC56" s="31">
        <v>5.22537056479936</v>
      </c>
      <c r="GD56" s="31"/>
      <c r="GE56" s="31"/>
      <c r="GF56" s="31"/>
      <c r="GG56" s="31"/>
      <c r="GH56" s="31"/>
      <c r="GI56" s="31">
        <v>23.5659204240839</v>
      </c>
      <c r="GJ56" s="31">
        <v>30.5504231472466</v>
      </c>
      <c r="GK56" s="31"/>
      <c r="GL56" s="31">
        <v>75.4723923358169</v>
      </c>
      <c r="GM56" s="31"/>
      <c r="GN56" s="31">
        <v>59.6199054433324</v>
      </c>
      <c r="GO56" s="31"/>
      <c r="GP56" s="31">
        <v>0.881817205486856</v>
      </c>
      <c r="GQ56" s="31"/>
      <c r="GR56" s="31">
        <v>5.05455387639403</v>
      </c>
      <c r="GS56" s="31">
        <v>5.75007302518592</v>
      </c>
      <c r="GT56" s="31">
        <v>82.2708093040152</v>
      </c>
      <c r="GU56" s="31"/>
      <c r="GV56" s="31"/>
      <c r="GW56" s="31"/>
      <c r="GX56" s="31">
        <v>0.955548486672534</v>
      </c>
      <c r="GY56" s="31">
        <v>66.7638934053408</v>
      </c>
      <c r="GZ56" s="31">
        <v>44.7545149844632</v>
      </c>
      <c r="HA56" s="31">
        <v>198.320619377434</v>
      </c>
      <c r="HB56" s="31">
        <v>2.25141683651925</v>
      </c>
      <c r="HC56" s="31">
        <v>1800.29321313435</v>
      </c>
      <c r="HD56" s="31">
        <v>2.27412922451781</v>
      </c>
      <c r="HE56" s="31"/>
      <c r="HF56" s="31"/>
      <c r="HG56" s="31">
        <v>32.1052330958502</v>
      </c>
      <c r="HH56" s="31">
        <v>27.7010473999704</v>
      </c>
      <c r="HI56" s="31"/>
      <c r="HJ56" s="31"/>
      <c r="HK56" s="31">
        <v>1.06155444515636</v>
      </c>
      <c r="HL56" s="31">
        <v>2.76905230103096</v>
      </c>
      <c r="HM56" s="31">
        <v>4328.70114990193</v>
      </c>
      <c r="HN56" s="31">
        <v>3492.71465792999</v>
      </c>
      <c r="HO56" s="31">
        <v>4279.38775632144</v>
      </c>
      <c r="HP56" s="31">
        <v>3540.78985989173</v>
      </c>
      <c r="HQ56" s="31">
        <v>1397.65822141198</v>
      </c>
      <c r="HR56" s="31">
        <v>254.174705625492</v>
      </c>
      <c r="HS56" s="31">
        <v>2742.04876345769</v>
      </c>
      <c r="HT56" s="31">
        <v>46.2841495566817</v>
      </c>
      <c r="HU56" s="31">
        <v>1894.8756733176</v>
      </c>
      <c r="HV56" s="31">
        <v>452.274874694717</v>
      </c>
      <c r="HW56" s="31">
        <v>2096.5569303406</v>
      </c>
      <c r="HX56" s="31">
        <v>107.949967991598</v>
      </c>
      <c r="HY56" s="31">
        <v>227.22871219648</v>
      </c>
      <c r="HZ56" s="31">
        <v>256.97430155187</v>
      </c>
      <c r="IA56" s="31">
        <v>-3.12638803734444E-12</v>
      </c>
      <c r="IB56" s="31">
        <v>8078.3377088779</v>
      </c>
      <c r="IC56" s="35"/>
      <c r="ID56" s="35"/>
      <c r="IE56" s="35"/>
      <c r="IF56" s="35"/>
      <c r="IG56" s="35"/>
      <c r="IH56" s="35"/>
      <c r="II56" s="35"/>
      <c r="IJ56" s="35"/>
      <c r="IK56" s="35"/>
      <c r="IL56" s="40"/>
      <c r="IM56" s="40"/>
      <c r="IN56" s="35"/>
      <c r="IO56" s="35"/>
      <c r="IP56" s="35"/>
      <c r="IQ56" s="35"/>
    </row>
    <row r="57" ht="15.75" customHeight="1">
      <c r="A57" s="33">
        <v>2006.0</v>
      </c>
      <c r="B57" s="31"/>
      <c r="C57" s="31">
        <v>1.47869392513936</v>
      </c>
      <c r="D57" s="31"/>
      <c r="E57" s="31"/>
      <c r="F57" s="31"/>
      <c r="G57" s="31"/>
      <c r="H57" s="31"/>
      <c r="I57" s="31">
        <v>40.8296248055836</v>
      </c>
      <c r="J57" s="31">
        <v>1.45723798871631</v>
      </c>
      <c r="K57" s="31"/>
      <c r="L57" s="31">
        <v>98.6796064025699</v>
      </c>
      <c r="M57" s="31">
        <v>29.5425137968079</v>
      </c>
      <c r="N57" s="31">
        <v>10.8542098710333</v>
      </c>
      <c r="O57" s="31"/>
      <c r="P57" s="31">
        <v>3.01854108142929</v>
      </c>
      <c r="Q57" s="31">
        <v>14.2519638725201</v>
      </c>
      <c r="R57" s="31"/>
      <c r="S57" s="31">
        <v>18.3967486027147</v>
      </c>
      <c r="T57" s="31">
        <v>60.9859135019226</v>
      </c>
      <c r="U57" s="31"/>
      <c r="V57" s="31">
        <v>1.6752976497145</v>
      </c>
      <c r="W57" s="31"/>
      <c r="X57" s="31"/>
      <c r="Y57" s="31"/>
      <c r="Z57" s="31"/>
      <c r="AA57" s="31">
        <v>2.06381819571569</v>
      </c>
      <c r="AB57" s="31">
        <v>99.6703511835242</v>
      </c>
      <c r="AC57" s="31"/>
      <c r="AD57" s="31">
        <v>1.23703249352779</v>
      </c>
      <c r="AE57" s="31">
        <v>13.8618394387497</v>
      </c>
      <c r="AF57" s="31">
        <v>0.491962104865475</v>
      </c>
      <c r="AG57" s="31"/>
      <c r="AH57" s="31">
        <v>1.83917135992122</v>
      </c>
      <c r="AI57" s="31">
        <v>154.644676825488</v>
      </c>
      <c r="AJ57" s="31"/>
      <c r="AK57" s="31"/>
      <c r="AL57" s="31"/>
      <c r="AM57" s="31">
        <v>18.0967984671858</v>
      </c>
      <c r="AN57" s="31">
        <v>1378.92087417052</v>
      </c>
      <c r="AO57" s="31">
        <v>19.0460887311639</v>
      </c>
      <c r="AP57" s="31"/>
      <c r="AQ57" s="31"/>
      <c r="AR57" s="31"/>
      <c r="AS57" s="31">
        <v>3.14207986368227</v>
      </c>
      <c r="AT57" s="31">
        <v>2.25827553881398</v>
      </c>
      <c r="AU57" s="31">
        <v>8.76145078357905</v>
      </c>
      <c r="AV57" s="31"/>
      <c r="AW57" s="31"/>
      <c r="AX57" s="31">
        <v>2.57568376658328</v>
      </c>
      <c r="AY57" s="31">
        <v>32.6229729675021</v>
      </c>
      <c r="AZ57" s="31"/>
      <c r="BA57" s="31"/>
      <c r="BB57" s="31">
        <v>20.0689180763167</v>
      </c>
      <c r="BC57" s="31"/>
      <c r="BD57" s="31"/>
      <c r="BE57" s="31">
        <v>5.78725853248924</v>
      </c>
      <c r="BF57" s="31">
        <v>9.16056784645537</v>
      </c>
      <c r="BG57" s="31">
        <v>43.3300756808255</v>
      </c>
      <c r="BH57" s="31">
        <v>2.54489678916985</v>
      </c>
      <c r="BI57" s="31"/>
      <c r="BJ57" s="31"/>
      <c r="BK57" s="31">
        <v>5.48077011601741</v>
      </c>
      <c r="BL57" s="31">
        <v>2.33626539119038</v>
      </c>
      <c r="BM57" s="31"/>
      <c r="BN57" s="31"/>
      <c r="BO57" s="31"/>
      <c r="BP57" s="31">
        <v>25.7044820343152</v>
      </c>
      <c r="BQ57" s="31">
        <v>145.107663049309</v>
      </c>
      <c r="BR57" s="31"/>
      <c r="BS57" s="31"/>
      <c r="BT57" s="31"/>
      <c r="BU57" s="31"/>
      <c r="BV57" s="31">
        <v>2.44715485042206</v>
      </c>
      <c r="BW57" s="31">
        <v>294.383734895484</v>
      </c>
      <c r="BX57" s="31">
        <v>3.7983612307271</v>
      </c>
      <c r="BY57" s="31">
        <v>27.6362269434942</v>
      </c>
      <c r="BZ57" s="31"/>
      <c r="CA57" s="31"/>
      <c r="CB57" s="31"/>
      <c r="CC57" s="31">
        <v>4.60792855185241</v>
      </c>
      <c r="CD57" s="31">
        <v>0.516</v>
      </c>
      <c r="CE57" s="31"/>
      <c r="CF57" s="31"/>
      <c r="CG57" s="31"/>
      <c r="CH57" s="31">
        <v>2.66776687228396</v>
      </c>
      <c r="CI57" s="31">
        <v>27.849502317454</v>
      </c>
      <c r="CJ57" s="31">
        <v>22.6023813916235</v>
      </c>
      <c r="CK57" s="31"/>
      <c r="CL57" s="31">
        <v>322.038095642483</v>
      </c>
      <c r="CM57" s="31">
        <v>89.8483959309188</v>
      </c>
      <c r="CN57" s="31"/>
      <c r="CO57" s="31">
        <v>19.2270781700002</v>
      </c>
      <c r="CP57" s="31">
        <v>127.909763389107</v>
      </c>
      <c r="CQ57" s="31">
        <v>21.0384441975615</v>
      </c>
      <c r="CR57" s="31">
        <v>172.94107979713</v>
      </c>
      <c r="CS57" s="31">
        <v>3.96705879331454</v>
      </c>
      <c r="CT57" s="31">
        <v>409.707234977027</v>
      </c>
      <c r="CU57" s="31">
        <v>7.13250289486482</v>
      </c>
      <c r="CV57" s="31">
        <v>50.0954042714996</v>
      </c>
      <c r="CW57" s="31">
        <v>3.8336300149462</v>
      </c>
      <c r="CX57" s="31"/>
      <c r="CY57" s="31"/>
      <c r="CZ57" s="31">
        <v>16.9827661807312</v>
      </c>
      <c r="DA57" s="31">
        <v>2.90065379563943</v>
      </c>
      <c r="DB57" s="31">
        <v>0.695150031767282</v>
      </c>
      <c r="DC57" s="31">
        <v>4.15930073413222</v>
      </c>
      <c r="DD57" s="31"/>
      <c r="DE57" s="31"/>
      <c r="DF57" s="31"/>
      <c r="DG57" s="31"/>
      <c r="DH57" s="31"/>
      <c r="DI57" s="31">
        <v>6.33755896635648</v>
      </c>
      <c r="DJ57" s="31">
        <v>4.70745663630319</v>
      </c>
      <c r="DK57" s="31"/>
      <c r="DL57" s="31"/>
      <c r="DM57" s="31">
        <v>0.77401605878198</v>
      </c>
      <c r="DN57" s="31">
        <v>0.530786432158089</v>
      </c>
      <c r="DO57" s="31">
        <v>41.6122936243561</v>
      </c>
      <c r="DP57" s="31"/>
      <c r="DQ57" s="31"/>
      <c r="DR57" s="31">
        <v>1.4118833812234</v>
      </c>
      <c r="DS57" s="31"/>
      <c r="DT57" s="31"/>
      <c r="DU57" s="31"/>
      <c r="DV57" s="31">
        <v>1.41390345324179</v>
      </c>
      <c r="DW57" s="31"/>
      <c r="DX57" s="31">
        <v>142.267472860263</v>
      </c>
      <c r="DY57" s="31">
        <v>2.69942513003897</v>
      </c>
      <c r="DZ57" s="31"/>
      <c r="EA57" s="31"/>
      <c r="EB57" s="31">
        <v>14.4268906783874</v>
      </c>
      <c r="EC57" s="31">
        <v>1.68677872697325</v>
      </c>
      <c r="ED57" s="31"/>
      <c r="EE57" s="31">
        <v>1.47014854919704</v>
      </c>
      <c r="EF57" s="31"/>
      <c r="EG57" s="31">
        <v>1.15416193925475</v>
      </c>
      <c r="EH57" s="31">
        <v>59.7921084927969</v>
      </c>
      <c r="EI57" s="31"/>
      <c r="EJ57" s="31">
        <v>10.9120708903899</v>
      </c>
      <c r="EK57" s="31">
        <v>1.59042642188039</v>
      </c>
      <c r="EL57" s="31"/>
      <c r="EM57" s="31">
        <v>19.7439445023389</v>
      </c>
      <c r="EN57" s="31"/>
      <c r="EO57" s="31">
        <v>13.1797300017155</v>
      </c>
      <c r="EP57" s="31"/>
      <c r="EQ57" s="31">
        <v>9.69278539558925</v>
      </c>
      <c r="ER57" s="31">
        <v>42.3961591225352</v>
      </c>
      <c r="ES57" s="31"/>
      <c r="ET57" s="31">
        <v>-0.385066331545012</v>
      </c>
      <c r="EU57" s="31"/>
      <c r="EV57" s="31">
        <v>1.67348049134988</v>
      </c>
      <c r="EW57" s="31">
        <v>8.81084215921911</v>
      </c>
      <c r="EX57" s="31">
        <v>23.539892245525</v>
      </c>
      <c r="EY57" s="31">
        <v>2.70509100547439</v>
      </c>
      <c r="EZ57" s="31">
        <v>83.5049513120552</v>
      </c>
      <c r="FA57" s="31">
        <v>21.8904973884093</v>
      </c>
      <c r="FB57" s="31">
        <v>8.4444348856349</v>
      </c>
      <c r="FC57" s="31">
        <v>1.45592821767549</v>
      </c>
      <c r="FD57" s="31">
        <v>165.341015042423</v>
      </c>
      <c r="FE57" s="31"/>
      <c r="FF57" s="31"/>
      <c r="FG57" s="31"/>
      <c r="FH57" s="31"/>
      <c r="FI57" s="31">
        <v>31.944186665256</v>
      </c>
      <c r="FJ57" s="31">
        <v>342.209472237376</v>
      </c>
      <c r="FK57" s="31">
        <v>0.140398471615721</v>
      </c>
      <c r="FL57" s="31"/>
      <c r="FM57" s="31"/>
      <c r="FN57" s="31"/>
      <c r="FO57" s="31"/>
      <c r="FP57" s="31"/>
      <c r="FQ57" s="31">
        <v>111.291148300742</v>
      </c>
      <c r="FR57" s="31">
        <v>1.75104246477877</v>
      </c>
      <c r="FS57" s="31"/>
      <c r="FT57" s="31"/>
      <c r="FU57" s="31"/>
      <c r="FV57" s="31">
        <v>45.3880446372868</v>
      </c>
      <c r="FW57" s="31">
        <v>13.068438676799</v>
      </c>
      <c r="FX57" s="31">
        <v>5.762821911425</v>
      </c>
      <c r="FY57" s="31"/>
      <c r="FZ57" s="31"/>
      <c r="GA57" s="31">
        <v>89.0753377611159</v>
      </c>
      <c r="GB57" s="31">
        <v>116.825988795761</v>
      </c>
      <c r="GC57" s="31">
        <v>5.02448941399668</v>
      </c>
      <c r="GD57" s="31"/>
      <c r="GE57" s="31"/>
      <c r="GF57" s="31"/>
      <c r="GG57" s="31"/>
      <c r="GH57" s="31"/>
      <c r="GI57" s="31">
        <v>24.2585517114972</v>
      </c>
      <c r="GJ57" s="31">
        <v>29.7315947176726</v>
      </c>
      <c r="GK57" s="31"/>
      <c r="GL57" s="31">
        <v>75.7312927480317</v>
      </c>
      <c r="GM57" s="31"/>
      <c r="GN57" s="31">
        <v>58.5045794451752</v>
      </c>
      <c r="GO57" s="31"/>
      <c r="GP57" s="31">
        <v>0.938899912056881</v>
      </c>
      <c r="GQ57" s="31"/>
      <c r="GR57" s="31">
        <v>3.69166524689059</v>
      </c>
      <c r="GS57" s="31">
        <v>6.00083248557285</v>
      </c>
      <c r="GT57" s="31">
        <v>87.1170097585938</v>
      </c>
      <c r="GU57" s="31"/>
      <c r="GV57" s="31"/>
      <c r="GW57" s="31"/>
      <c r="GX57" s="31">
        <v>1.16587488018066</v>
      </c>
      <c r="GY57" s="31">
        <v>69.7989539828135</v>
      </c>
      <c r="GZ57" s="31">
        <v>47.2432671157446</v>
      </c>
      <c r="HA57" s="31">
        <v>202.482600338682</v>
      </c>
      <c r="HB57" s="31">
        <v>2.5957650081166</v>
      </c>
      <c r="HC57" s="31">
        <v>1799.99243076119</v>
      </c>
      <c r="HD57" s="31">
        <v>2.4632257780776</v>
      </c>
      <c r="HE57" s="31"/>
      <c r="HF57" s="31"/>
      <c r="HG57" s="31">
        <v>29.7047501344531</v>
      </c>
      <c r="HH57" s="31">
        <v>29.9499722952954</v>
      </c>
      <c r="HI57" s="31"/>
      <c r="HJ57" s="31"/>
      <c r="HK57" s="31">
        <v>1.27803030614618</v>
      </c>
      <c r="HL57" s="31">
        <v>2.8565620630677</v>
      </c>
      <c r="HM57" s="31">
        <v>4383.85173252918</v>
      </c>
      <c r="HN57" s="31">
        <v>3690.89484254952</v>
      </c>
      <c r="HO57" s="31">
        <v>4339.30523490573</v>
      </c>
      <c r="HP57" s="31">
        <v>3734.10686503176</v>
      </c>
      <c r="HQ57" s="31">
        <v>1448.88760295595</v>
      </c>
      <c r="HR57" s="31">
        <v>263.497544883333</v>
      </c>
      <c r="HS57" s="31">
        <v>2875.7085963562</v>
      </c>
      <c r="HT57" s="31">
        <v>46.5676001592211</v>
      </c>
      <c r="HU57" s="31">
        <v>1956.04840108484</v>
      </c>
      <c r="HV57" s="31">
        <v>488.350429205974</v>
      </c>
      <c r="HW57" s="31">
        <v>2097.85373547681</v>
      </c>
      <c r="HX57" s="31">
        <v>112.762483557434</v>
      </c>
      <c r="HY57" s="31">
        <v>233.937179076534</v>
      </c>
      <c r="HZ57" s="31">
        <v>271.325137866883</v>
      </c>
      <c r="IA57" s="31">
        <v>1.19371179607697E-12</v>
      </c>
      <c r="IB57" s="31">
        <v>8345.99644639191</v>
      </c>
      <c r="IC57" s="35"/>
      <c r="ID57" s="35"/>
      <c r="IE57" s="35"/>
      <c r="IF57" s="35"/>
      <c r="IG57" s="35"/>
      <c r="IH57" s="35"/>
      <c r="II57" s="35"/>
      <c r="IJ57" s="35"/>
      <c r="IK57" s="35"/>
      <c r="IL57" s="40"/>
      <c r="IM57" s="40"/>
      <c r="IN57" s="35"/>
      <c r="IO57" s="35"/>
      <c r="IP57" s="35"/>
      <c r="IQ57" s="35"/>
    </row>
    <row r="58" ht="15.75" customHeight="1">
      <c r="A58" s="33">
        <v>2007.0</v>
      </c>
      <c r="B58" s="31"/>
      <c r="C58" s="31">
        <v>1.47555830370752</v>
      </c>
      <c r="D58" s="31"/>
      <c r="E58" s="31"/>
      <c r="F58" s="31"/>
      <c r="G58" s="31"/>
      <c r="H58" s="31"/>
      <c r="I58" s="31">
        <v>42.4796783169822</v>
      </c>
      <c r="J58" s="31">
        <v>2.0236515845454</v>
      </c>
      <c r="K58" s="31"/>
      <c r="L58" s="31">
        <v>101.698233017757</v>
      </c>
      <c r="M58" s="31">
        <v>28.0534862390019</v>
      </c>
      <c r="N58" s="31">
        <v>8.52326339795054</v>
      </c>
      <c r="O58" s="31"/>
      <c r="P58" s="31">
        <v>4.04104211044071</v>
      </c>
      <c r="Q58" s="31">
        <v>15.2644750444455</v>
      </c>
      <c r="R58" s="31"/>
      <c r="S58" s="31">
        <v>19.2509235596458</v>
      </c>
      <c r="T58" s="31">
        <v>61.7654281437172</v>
      </c>
      <c r="U58" s="31"/>
      <c r="V58" s="31">
        <v>1.7301677591958</v>
      </c>
      <c r="W58" s="31"/>
      <c r="X58" s="31"/>
      <c r="Y58" s="31"/>
      <c r="Z58" s="31"/>
      <c r="AA58" s="31">
        <v>2.66749690106416</v>
      </c>
      <c r="AB58" s="31">
        <v>108.584252230982</v>
      </c>
      <c r="AC58" s="31"/>
      <c r="AD58" s="31">
        <v>1.85466529732471</v>
      </c>
      <c r="AE58" s="31">
        <v>14.2797347845586</v>
      </c>
      <c r="AF58" s="31">
        <v>0.600489479697105</v>
      </c>
      <c r="AG58" s="31"/>
      <c r="AH58" s="31">
        <v>2.0037987563152</v>
      </c>
      <c r="AI58" s="31">
        <v>163.667396940314</v>
      </c>
      <c r="AJ58" s="31"/>
      <c r="AK58" s="31"/>
      <c r="AL58" s="31"/>
      <c r="AM58" s="31">
        <v>19.2464191567907</v>
      </c>
      <c r="AN58" s="31">
        <v>1496.03297910678</v>
      </c>
      <c r="AO58" s="31">
        <v>19.3079306506549</v>
      </c>
      <c r="AP58" s="31"/>
      <c r="AQ58" s="31"/>
      <c r="AR58" s="31"/>
      <c r="AS58" s="31">
        <v>3.56740936501446</v>
      </c>
      <c r="AT58" s="31">
        <v>2.11286596682058</v>
      </c>
      <c r="AU58" s="31">
        <v>8.54657880167447</v>
      </c>
      <c r="AV58" s="31"/>
      <c r="AW58" s="31"/>
      <c r="AX58" s="31">
        <v>2.94712485131265</v>
      </c>
      <c r="AY58" s="31">
        <v>34.0292930384354</v>
      </c>
      <c r="AZ58" s="31"/>
      <c r="BA58" s="31"/>
      <c r="BB58" s="31">
        <v>19.080058304651</v>
      </c>
      <c r="BC58" s="31"/>
      <c r="BD58" s="31"/>
      <c r="BE58" s="31">
        <v>6.54375773553193</v>
      </c>
      <c r="BF58" s="31">
        <v>10.4340038910581</v>
      </c>
      <c r="BG58" s="31">
        <v>46.4363407539121</v>
      </c>
      <c r="BH58" s="31">
        <v>2.57206813231246</v>
      </c>
      <c r="BI58" s="31"/>
      <c r="BJ58" s="31"/>
      <c r="BK58" s="31">
        <v>5.78241816090592</v>
      </c>
      <c r="BL58" s="31">
        <v>2.32291564397331</v>
      </c>
      <c r="BM58" s="31"/>
      <c r="BN58" s="31"/>
      <c r="BO58" s="31"/>
      <c r="BP58" s="31">
        <v>25.6681336211903</v>
      </c>
      <c r="BQ58" s="31">
        <v>150.039509774346</v>
      </c>
      <c r="BR58" s="31"/>
      <c r="BS58" s="31"/>
      <c r="BT58" s="31"/>
      <c r="BU58" s="31"/>
      <c r="BV58" s="31">
        <v>2.61124961161492</v>
      </c>
      <c r="BW58" s="31">
        <v>278.852829067254</v>
      </c>
      <c r="BX58" s="31">
        <v>4.10414061601984</v>
      </c>
      <c r="BY58" s="31">
        <v>26.9516305443627</v>
      </c>
      <c r="BZ58" s="31"/>
      <c r="CA58" s="31"/>
      <c r="CB58" s="31"/>
      <c r="CC58" s="31">
        <v>4.59950047234858</v>
      </c>
      <c r="CD58" s="31">
        <v>0.537</v>
      </c>
      <c r="CE58" s="31"/>
      <c r="CF58" s="31"/>
      <c r="CG58" s="31"/>
      <c r="CH58" s="31">
        <v>2.89230817947882</v>
      </c>
      <c r="CI58" s="31">
        <v>23.6066917699838</v>
      </c>
      <c r="CJ58" s="31">
        <v>22.1725494011343</v>
      </c>
      <c r="CK58" s="31"/>
      <c r="CL58" s="31">
        <v>348.634526184909</v>
      </c>
      <c r="CM58" s="31">
        <v>101.049383810372</v>
      </c>
      <c r="CN58" s="31"/>
      <c r="CO58" s="31">
        <v>18.9144724997243</v>
      </c>
      <c r="CP58" s="31">
        <v>135.667924438879</v>
      </c>
      <c r="CQ58" s="31">
        <v>21.2641931386173</v>
      </c>
      <c r="CR58" s="31">
        <v>170.665484877985</v>
      </c>
      <c r="CS58" s="31">
        <v>3.95133219304457</v>
      </c>
      <c r="CT58" s="31">
        <v>414.056459517888</v>
      </c>
      <c r="CU58" s="31">
        <v>7.09719654422117</v>
      </c>
      <c r="CV58" s="31">
        <v>52.3100129621573</v>
      </c>
      <c r="CW58" s="31">
        <v>3.94618994491565</v>
      </c>
      <c r="CX58" s="31"/>
      <c r="CY58" s="31"/>
      <c r="CZ58" s="31">
        <v>18.7490570059813</v>
      </c>
      <c r="DA58" s="31">
        <v>2.02656055182148</v>
      </c>
      <c r="DB58" s="31">
        <v>0.754403087080272</v>
      </c>
      <c r="DC58" s="31">
        <v>4.61767322433389</v>
      </c>
      <c r="DD58" s="31"/>
      <c r="DE58" s="31"/>
      <c r="DF58" s="31"/>
      <c r="DG58" s="31"/>
      <c r="DH58" s="31"/>
      <c r="DI58" s="31">
        <v>6.63208514242956</v>
      </c>
      <c r="DJ58" s="31">
        <v>3.00359150258486</v>
      </c>
      <c r="DK58" s="31"/>
      <c r="DL58" s="31"/>
      <c r="DM58" s="31">
        <v>0.880487854881321</v>
      </c>
      <c r="DN58" s="31">
        <v>0.532027258711829</v>
      </c>
      <c r="DO58" s="31">
        <v>42.9955331591644</v>
      </c>
      <c r="DP58" s="31"/>
      <c r="DQ58" s="31"/>
      <c r="DR58" s="31">
        <v>1.02756192683619</v>
      </c>
      <c r="DS58" s="31"/>
      <c r="DT58" s="31"/>
      <c r="DU58" s="31"/>
      <c r="DV58" s="31">
        <v>1.34551968764554</v>
      </c>
      <c r="DW58" s="31"/>
      <c r="DX58" s="31">
        <v>137.191921912901</v>
      </c>
      <c r="DY58" s="31">
        <v>3.26962916889368</v>
      </c>
      <c r="DZ58" s="31"/>
      <c r="EA58" s="31"/>
      <c r="EB58" s="31">
        <v>15.0438042543514</v>
      </c>
      <c r="EC58" s="31">
        <v>2.05034395633016</v>
      </c>
      <c r="ED58" s="31"/>
      <c r="EE58" s="31">
        <v>1.67621222315219</v>
      </c>
      <c r="EF58" s="31"/>
      <c r="EG58" s="31">
        <v>1.26174167461219</v>
      </c>
      <c r="EH58" s="31">
        <v>49.4536835403161</v>
      </c>
      <c r="EI58" s="31"/>
      <c r="EJ58" s="31">
        <v>11.1095519489553</v>
      </c>
      <c r="EK58" s="31">
        <v>1.63883433692325</v>
      </c>
      <c r="EL58" s="31"/>
      <c r="EM58" s="31">
        <v>23.5927105001385</v>
      </c>
      <c r="EN58" s="31"/>
      <c r="EO58" s="31">
        <v>14.4973658078481</v>
      </c>
      <c r="EP58" s="31"/>
      <c r="EQ58" s="31">
        <v>10.7871689660274</v>
      </c>
      <c r="ER58" s="31">
        <v>44.7420113280198</v>
      </c>
      <c r="ES58" s="31"/>
      <c r="ET58" s="31">
        <v>0.236794608746042</v>
      </c>
      <c r="EU58" s="31"/>
      <c r="EV58" s="31">
        <v>1.76577107115355</v>
      </c>
      <c r="EW58" s="31">
        <v>10.2794985099048</v>
      </c>
      <c r="EX58" s="31">
        <v>24.8889409856151</v>
      </c>
      <c r="EY58" s="31">
        <v>2.93060924440398</v>
      </c>
      <c r="EZ58" s="31">
        <v>86.3276064112728</v>
      </c>
      <c r="FA58" s="31">
        <v>20.5055774773684</v>
      </c>
      <c r="FB58" s="31">
        <v>9.41286859726016</v>
      </c>
      <c r="FC58" s="31">
        <v>1.66918399338126</v>
      </c>
      <c r="FD58" s="31">
        <v>171.338964693002</v>
      </c>
      <c r="FE58" s="31"/>
      <c r="FF58" s="31"/>
      <c r="FG58" s="31"/>
      <c r="FH58" s="31"/>
      <c r="FI58" s="31">
        <v>29.4828396935661</v>
      </c>
      <c r="FJ58" s="31">
        <v>362.334279319538</v>
      </c>
      <c r="FK58" s="31">
        <v>0.147974048240087</v>
      </c>
      <c r="FL58" s="31"/>
      <c r="FM58" s="31"/>
      <c r="FN58" s="31"/>
      <c r="FO58" s="31"/>
      <c r="FP58" s="31"/>
      <c r="FQ58" s="31">
        <v>102.090013174693</v>
      </c>
      <c r="FR58" s="31">
        <v>1.8763868505648</v>
      </c>
      <c r="FS58" s="31"/>
      <c r="FT58" s="31"/>
      <c r="FU58" s="31"/>
      <c r="FV58" s="31">
        <v>29.7537702521529</v>
      </c>
      <c r="FW58" s="31">
        <v>13.2233577390432</v>
      </c>
      <c r="FX58" s="31">
        <v>5.92515480030705</v>
      </c>
      <c r="FY58" s="31"/>
      <c r="FZ58" s="31"/>
      <c r="GA58" s="31">
        <v>89.7954863021142</v>
      </c>
      <c r="GB58" s="31">
        <v>119.585234378849</v>
      </c>
      <c r="GC58" s="31">
        <v>5.03916907812593</v>
      </c>
      <c r="GD58" s="31"/>
      <c r="GE58" s="31"/>
      <c r="GF58" s="31"/>
      <c r="GG58" s="31"/>
      <c r="GH58" s="31"/>
      <c r="GI58" s="31">
        <v>24.8782773195177</v>
      </c>
      <c r="GJ58" s="31">
        <v>31.5854385540038</v>
      </c>
      <c r="GK58" s="31"/>
      <c r="GL58" s="31">
        <v>77.5622118436918</v>
      </c>
      <c r="GM58" s="31"/>
      <c r="GN58" s="31">
        <v>58.8280720237238</v>
      </c>
      <c r="GO58" s="31"/>
      <c r="GP58" s="31">
        <v>1.30034582144513</v>
      </c>
      <c r="GQ58" s="31"/>
      <c r="GR58" s="31">
        <v>5.35831031237464</v>
      </c>
      <c r="GS58" s="31">
        <v>5.94642461408024</v>
      </c>
      <c r="GT58" s="31">
        <v>98.8445730717226</v>
      </c>
      <c r="GU58" s="31"/>
      <c r="GV58" s="31"/>
      <c r="GW58" s="31"/>
      <c r="GX58" s="31">
        <v>1.20060643299807</v>
      </c>
      <c r="GY58" s="31">
        <v>74.8543496008279</v>
      </c>
      <c r="GZ58" s="31">
        <v>55.43211950328</v>
      </c>
      <c r="HA58" s="31">
        <v>204.518141881441</v>
      </c>
      <c r="HB58" s="31">
        <v>2.46804232285097</v>
      </c>
      <c r="HC58" s="31">
        <v>1806.43874702976</v>
      </c>
      <c r="HD58" s="31">
        <v>2.422548433111</v>
      </c>
      <c r="HE58" s="31"/>
      <c r="HF58" s="31"/>
      <c r="HG58" s="31">
        <v>31.5235315779266</v>
      </c>
      <c r="HH58" s="31">
        <v>32.0682326380287</v>
      </c>
      <c r="HI58" s="31"/>
      <c r="HJ58" s="31"/>
      <c r="HK58" s="31">
        <v>1.40916769376136</v>
      </c>
      <c r="HL58" s="31">
        <v>2.9564316471557</v>
      </c>
      <c r="HM58" s="31">
        <v>4414.49954056714</v>
      </c>
      <c r="HN58" s="31">
        <v>3892.90664861776</v>
      </c>
      <c r="HO58" s="31">
        <v>4360.33518351297</v>
      </c>
      <c r="HP58" s="31">
        <v>3945.76811721166</v>
      </c>
      <c r="HQ58" s="31">
        <v>1428.38293834644</v>
      </c>
      <c r="HR58" s="31">
        <v>277.63581611345</v>
      </c>
      <c r="HS58" s="31">
        <v>3031.37758602995</v>
      </c>
      <c r="HT58" s="31">
        <v>46.7286333543848</v>
      </c>
      <c r="HU58" s="31">
        <v>1968.41428987631</v>
      </c>
      <c r="HV58" s="31">
        <v>509.082966488666</v>
      </c>
      <c r="HW58" s="31">
        <v>2108.09863046264</v>
      </c>
      <c r="HX58" s="31">
        <v>115.580161755095</v>
      </c>
      <c r="HY58" s="31">
        <v>250.485105104404</v>
      </c>
      <c r="HZ58" s="31">
        <v>287.058375499103</v>
      </c>
      <c r="IA58" s="31">
        <v>-7.7875483839307E-12</v>
      </c>
      <c r="IB58" s="31">
        <v>8594.39010501234</v>
      </c>
      <c r="IC58" s="35"/>
      <c r="ID58" s="35"/>
      <c r="IE58" s="35"/>
      <c r="IF58" s="35"/>
      <c r="IG58" s="35"/>
      <c r="IH58" s="35"/>
      <c r="II58" s="35"/>
      <c r="IJ58" s="35"/>
      <c r="IK58" s="35"/>
      <c r="IL58" s="40"/>
      <c r="IM58" s="40"/>
      <c r="IN58" s="35"/>
      <c r="IO58" s="35"/>
      <c r="IP58" s="35"/>
      <c r="IQ58" s="35"/>
    </row>
    <row r="59" ht="15.75" customHeight="1">
      <c r="A59" s="33">
        <v>2008.0</v>
      </c>
      <c r="B59" s="31"/>
      <c r="C59" s="31">
        <v>1.65744449257646</v>
      </c>
      <c r="D59" s="31"/>
      <c r="E59" s="31"/>
      <c r="F59" s="31"/>
      <c r="G59" s="31"/>
      <c r="H59" s="31"/>
      <c r="I59" s="31">
        <v>46.5831122456321</v>
      </c>
      <c r="J59" s="31">
        <v>1.82195093280802</v>
      </c>
      <c r="K59" s="31"/>
      <c r="L59" s="31">
        <v>100.351270169188</v>
      </c>
      <c r="M59" s="31">
        <v>27.6368239939435</v>
      </c>
      <c r="N59" s="31">
        <v>9.59457807697231</v>
      </c>
      <c r="O59" s="31"/>
      <c r="P59" s="31">
        <v>4.56360526539776</v>
      </c>
      <c r="Q59" s="31">
        <v>15.5483876220475</v>
      </c>
      <c r="R59" s="31"/>
      <c r="S59" s="31">
        <v>20.9336063404173</v>
      </c>
      <c r="T59" s="31">
        <v>57.0709931762297</v>
      </c>
      <c r="U59" s="31"/>
      <c r="V59" s="31">
        <v>1.95646144770303</v>
      </c>
      <c r="W59" s="31"/>
      <c r="X59" s="31"/>
      <c r="Y59" s="31"/>
      <c r="Z59" s="31"/>
      <c r="AA59" s="31">
        <v>3.26400269003112</v>
      </c>
      <c r="AB59" s="31">
        <v>120.801919425361</v>
      </c>
      <c r="AC59" s="31"/>
      <c r="AD59" s="31">
        <v>1.89516068912016</v>
      </c>
      <c r="AE59" s="31">
        <v>14.5264373243522</v>
      </c>
      <c r="AF59" s="31">
        <v>0.66899101229137</v>
      </c>
      <c r="AG59" s="31"/>
      <c r="AH59" s="31">
        <v>2.19910498662405</v>
      </c>
      <c r="AI59" s="31">
        <v>159.336244228614</v>
      </c>
      <c r="AJ59" s="31"/>
      <c r="AK59" s="31"/>
      <c r="AL59" s="31"/>
      <c r="AM59" s="31">
        <v>21.4036875848245</v>
      </c>
      <c r="AN59" s="31">
        <v>1631.82141835739</v>
      </c>
      <c r="AO59" s="31">
        <v>20.965446694323</v>
      </c>
      <c r="AP59" s="31"/>
      <c r="AQ59" s="31"/>
      <c r="AR59" s="31"/>
      <c r="AS59" s="31">
        <v>3.64538630260173</v>
      </c>
      <c r="AT59" s="31">
        <v>2.31660758121296</v>
      </c>
      <c r="AU59" s="31">
        <v>8.46014095479999</v>
      </c>
      <c r="AV59" s="31"/>
      <c r="AW59" s="31"/>
      <c r="AX59" s="31">
        <v>3.34497822572325</v>
      </c>
      <c r="AY59" s="31">
        <v>34.9722226327962</v>
      </c>
      <c r="AZ59" s="31"/>
      <c r="BA59" s="31"/>
      <c r="BB59" s="31">
        <v>18.3649405231718</v>
      </c>
      <c r="BC59" s="31"/>
      <c r="BD59" s="31"/>
      <c r="BE59" s="31">
        <v>6.95099975356299</v>
      </c>
      <c r="BF59" s="31">
        <v>9.54964620174312</v>
      </c>
      <c r="BG59" s="31">
        <v>49.9095893966217</v>
      </c>
      <c r="BH59" s="31">
        <v>2.54710723217691</v>
      </c>
      <c r="BI59" s="31"/>
      <c r="BJ59" s="31"/>
      <c r="BK59" s="31">
        <v>4.87267029696994</v>
      </c>
      <c r="BL59" s="31">
        <v>2.73348516537586</v>
      </c>
      <c r="BM59" s="31"/>
      <c r="BN59" s="31"/>
      <c r="BO59" s="31"/>
      <c r="BP59" s="31">
        <v>23.3245525015972</v>
      </c>
      <c r="BQ59" s="31">
        <v>146.978437981432</v>
      </c>
      <c r="BR59" s="31"/>
      <c r="BS59" s="31"/>
      <c r="BT59" s="31"/>
      <c r="BU59" s="31"/>
      <c r="BV59" s="31">
        <v>2.49471868732299</v>
      </c>
      <c r="BW59" s="31">
        <v>276.029847488621</v>
      </c>
      <c r="BX59" s="31">
        <v>4.08096805335062</v>
      </c>
      <c r="BY59" s="31">
        <v>27.1855423611328</v>
      </c>
      <c r="BZ59" s="31"/>
      <c r="CA59" s="31"/>
      <c r="CB59" s="31"/>
      <c r="CC59" s="31">
        <v>4.41606819067694</v>
      </c>
      <c r="CD59" s="31">
        <v>0.545</v>
      </c>
      <c r="CE59" s="31"/>
      <c r="CF59" s="31"/>
      <c r="CG59" s="31"/>
      <c r="CH59" s="31">
        <v>2.93008531521719</v>
      </c>
      <c r="CI59" s="31">
        <v>25.8426088176349</v>
      </c>
      <c r="CJ59" s="31">
        <v>22.2144749221682</v>
      </c>
      <c r="CK59" s="31"/>
      <c r="CL59" s="31">
        <v>372.23570575648</v>
      </c>
      <c r="CM59" s="31">
        <v>100.672004219657</v>
      </c>
      <c r="CN59" s="31"/>
      <c r="CO59" s="31">
        <v>17.2702684181503</v>
      </c>
      <c r="CP59" s="31">
        <v>139.148941456186</v>
      </c>
      <c r="CQ59" s="31">
        <v>22.6633275014869</v>
      </c>
      <c r="CR59" s="31">
        <v>170.263256553266</v>
      </c>
      <c r="CS59" s="31">
        <v>3.85137142126722</v>
      </c>
      <c r="CT59" s="31">
        <v>405.860255344572</v>
      </c>
      <c r="CU59" s="31">
        <v>7.49356930957751</v>
      </c>
      <c r="CV59" s="31">
        <v>49.4315065870196</v>
      </c>
      <c r="CW59" s="31">
        <v>4.13639000680134</v>
      </c>
      <c r="CX59" s="31"/>
      <c r="CY59" s="31"/>
      <c r="CZ59" s="31">
        <v>20.0664231327965</v>
      </c>
      <c r="DA59" s="31">
        <v>2.1870320710709</v>
      </c>
      <c r="DB59" s="31">
        <v>0.884752255966591</v>
      </c>
      <c r="DC59" s="31">
        <v>4.46066137051344</v>
      </c>
      <c r="DD59" s="31"/>
      <c r="DE59" s="31"/>
      <c r="DF59" s="31"/>
      <c r="DG59" s="31"/>
      <c r="DH59" s="31"/>
      <c r="DI59" s="31">
        <v>6.34378603401609</v>
      </c>
      <c r="DJ59" s="31">
        <v>7.08607889802837</v>
      </c>
      <c r="DK59" s="31"/>
      <c r="DL59" s="31"/>
      <c r="DM59" s="31">
        <v>1.09350563973603</v>
      </c>
      <c r="DN59" s="31">
        <v>0.654838490958279</v>
      </c>
      <c r="DO59" s="31">
        <v>48.190556563916</v>
      </c>
      <c r="DP59" s="31"/>
      <c r="DQ59" s="31"/>
      <c r="DR59" s="31">
        <v>1.64536248641982</v>
      </c>
      <c r="DS59" s="31"/>
      <c r="DT59" s="31"/>
      <c r="DU59" s="31"/>
      <c r="DV59" s="31">
        <v>1.45311605863972</v>
      </c>
      <c r="DW59" s="31"/>
      <c r="DX59" s="31">
        <v>141.589915401739</v>
      </c>
      <c r="DY59" s="31">
        <v>3.52407790788552</v>
      </c>
      <c r="DZ59" s="31"/>
      <c r="EA59" s="31"/>
      <c r="EB59" s="31">
        <v>16.3687387244286</v>
      </c>
      <c r="EC59" s="31">
        <v>2.37550447021602</v>
      </c>
      <c r="ED59" s="31"/>
      <c r="EE59" s="31">
        <v>2.0085089849894</v>
      </c>
      <c r="EF59" s="31"/>
      <c r="EG59" s="31">
        <v>1.50331626969823</v>
      </c>
      <c r="EH59" s="31">
        <v>50.0967471006796</v>
      </c>
      <c r="EI59" s="31"/>
      <c r="EJ59" s="31">
        <v>11.2344621607319</v>
      </c>
      <c r="EK59" s="31">
        <v>1.53208718597467</v>
      </c>
      <c r="EL59" s="31"/>
      <c r="EM59" s="31">
        <v>24.1937418129352</v>
      </c>
      <c r="EN59" s="31"/>
      <c r="EO59" s="31">
        <v>13.8162611948462</v>
      </c>
      <c r="EP59" s="31"/>
      <c r="EQ59" s="31">
        <v>11.185563130879</v>
      </c>
      <c r="ER59" s="31">
        <v>45.0111482174637</v>
      </c>
      <c r="ES59" s="31"/>
      <c r="ET59" s="31">
        <v>1.46364245774731</v>
      </c>
      <c r="EU59" s="31"/>
      <c r="EV59" s="31">
        <v>2.21815362393918</v>
      </c>
      <c r="EW59" s="31">
        <v>13.430307014839</v>
      </c>
      <c r="EX59" s="31">
        <v>27.3714859935273</v>
      </c>
      <c r="EY59" s="31">
        <v>3.23892875620492</v>
      </c>
      <c r="EZ59" s="31">
        <v>87.198456286146</v>
      </c>
      <c r="FA59" s="31">
        <v>19.9864938615607</v>
      </c>
      <c r="FB59" s="31">
        <v>10.8370111944294</v>
      </c>
      <c r="FC59" s="31">
        <v>1.82789204933319</v>
      </c>
      <c r="FD59" s="31">
        <v>173.651636779137</v>
      </c>
      <c r="FE59" s="31"/>
      <c r="FF59" s="31"/>
      <c r="FG59" s="31"/>
      <c r="FH59" s="31"/>
      <c r="FI59" s="31">
        <v>29.9837492084272</v>
      </c>
      <c r="FJ59" s="31">
        <v>366.940140474482</v>
      </c>
      <c r="FK59" s="31">
        <v>0.144054585152838</v>
      </c>
      <c r="FL59" s="31"/>
      <c r="FM59" s="31"/>
      <c r="FN59" s="31"/>
      <c r="FO59" s="31"/>
      <c r="FP59" s="31"/>
      <c r="FQ59" s="31">
        <v>113.640021400639</v>
      </c>
      <c r="FR59" s="31">
        <v>1.94346425248372</v>
      </c>
      <c r="FS59" s="31"/>
      <c r="FT59" s="31"/>
      <c r="FU59" s="31"/>
      <c r="FV59" s="31">
        <v>32.3529609031995</v>
      </c>
      <c r="FW59" s="31">
        <v>14.182123510254</v>
      </c>
      <c r="FX59" s="31">
        <v>6.15083657118634</v>
      </c>
      <c r="FY59" s="31"/>
      <c r="FZ59" s="31"/>
      <c r="GA59" s="31">
        <v>89.6319072194847</v>
      </c>
      <c r="GB59" s="31">
        <v>111.146187764795</v>
      </c>
      <c r="GC59" s="31">
        <v>5.5340268988255</v>
      </c>
      <c r="GD59" s="31"/>
      <c r="GE59" s="31"/>
      <c r="GF59" s="31"/>
      <c r="GG59" s="31"/>
      <c r="GH59" s="31"/>
      <c r="GI59" s="31">
        <v>23.8745971929659</v>
      </c>
      <c r="GJ59" s="31">
        <v>32.3636265671102</v>
      </c>
      <c r="GK59" s="31"/>
      <c r="GL59" s="31">
        <v>73.6745023449448</v>
      </c>
      <c r="GM59" s="31"/>
      <c r="GN59" s="31">
        <v>61.4853165027048</v>
      </c>
      <c r="GO59" s="31"/>
      <c r="GP59" s="31">
        <v>1.07993430091196</v>
      </c>
      <c r="GQ59" s="31"/>
      <c r="GR59" s="31">
        <v>5.44666628671537</v>
      </c>
      <c r="GS59" s="31">
        <v>6.57844275125113</v>
      </c>
      <c r="GT59" s="31">
        <v>97.4152538940115</v>
      </c>
      <c r="GU59" s="31"/>
      <c r="GV59" s="31"/>
      <c r="GW59" s="31"/>
      <c r="GX59" s="31">
        <v>1.3153754270474</v>
      </c>
      <c r="GY59" s="31">
        <v>75.2156237257342</v>
      </c>
      <c r="GZ59" s="31">
        <v>66.7259700531538</v>
      </c>
      <c r="HA59" s="31">
        <v>193.967275482591</v>
      </c>
      <c r="HB59" s="31">
        <v>2.98792223850225</v>
      </c>
      <c r="HC59" s="31">
        <v>1722.98946782091</v>
      </c>
      <c r="HD59" s="31">
        <v>3.04244045447754</v>
      </c>
      <c r="HE59" s="31"/>
      <c r="HF59" s="31"/>
      <c r="HG59" s="31">
        <v>36.0754673384075</v>
      </c>
      <c r="HH59" s="31">
        <v>36.4763518909624</v>
      </c>
      <c r="HI59" s="31"/>
      <c r="HJ59" s="31"/>
      <c r="HK59" s="31">
        <v>1.89457010853013</v>
      </c>
      <c r="HL59" s="31">
        <v>2.53672089888437</v>
      </c>
      <c r="HM59" s="31">
        <v>4292.95748687395</v>
      </c>
      <c r="HN59" s="31">
        <v>4168.00531483244</v>
      </c>
      <c r="HO59" s="31">
        <v>4242.54823616486</v>
      </c>
      <c r="HP59" s="31">
        <v>4217.21203276357</v>
      </c>
      <c r="HQ59" s="31">
        <v>1400.17780216714</v>
      </c>
      <c r="HR59" s="31">
        <v>292.608117027255</v>
      </c>
      <c r="HS59" s="31">
        <v>3205.04944376938</v>
      </c>
      <c r="HT59" s="31">
        <v>49.1530034910622</v>
      </c>
      <c r="HU59" s="31">
        <v>1949.39192965212</v>
      </c>
      <c r="HV59" s="31">
        <v>545.203007214303</v>
      </c>
      <c r="HW59" s="31">
        <v>2024.70398919815</v>
      </c>
      <c r="HX59" s="31">
        <v>115.834867021762</v>
      </c>
      <c r="HY59" s="31">
        <v>279.001063614843</v>
      </c>
      <c r="HZ59" s="31">
        <v>290.685904590247</v>
      </c>
      <c r="IA59" s="31">
        <v>-1.08002495835535E-12</v>
      </c>
      <c r="IB59" s="31">
        <v>8751.57598366536</v>
      </c>
      <c r="IC59" s="35"/>
      <c r="ID59" s="35"/>
      <c r="IE59" s="35"/>
      <c r="IF59" s="35"/>
      <c r="IG59" s="35"/>
      <c r="IH59" s="35"/>
      <c r="II59" s="35"/>
      <c r="IJ59" s="35"/>
      <c r="IK59" s="35"/>
      <c r="IL59" s="40"/>
      <c r="IM59" s="40"/>
      <c r="IN59" s="35"/>
      <c r="IO59" s="35"/>
      <c r="IP59" s="35"/>
      <c r="IQ59" s="35"/>
    </row>
    <row r="60" ht="15.75" customHeight="1">
      <c r="A60" s="33">
        <v>2009.0</v>
      </c>
      <c r="B60" s="31"/>
      <c r="C60" s="31">
        <v>1.69120514246752</v>
      </c>
      <c r="D60" s="31"/>
      <c r="E60" s="31"/>
      <c r="F60" s="31"/>
      <c r="G60" s="31"/>
      <c r="H60" s="31"/>
      <c r="I60" s="31">
        <v>43.7839980511731</v>
      </c>
      <c r="J60" s="31">
        <v>1.59492919169265</v>
      </c>
      <c r="K60" s="31"/>
      <c r="L60" s="31">
        <v>104.820132492043</v>
      </c>
      <c r="M60" s="31">
        <v>25.3224183351153</v>
      </c>
      <c r="N60" s="31">
        <v>8.60871803798141</v>
      </c>
      <c r="O60" s="31"/>
      <c r="P60" s="31">
        <v>5.03245490735171</v>
      </c>
      <c r="Q60" s="31">
        <v>16.9638115865464</v>
      </c>
      <c r="R60" s="31"/>
      <c r="S60" s="31">
        <v>14.7973799189407</v>
      </c>
      <c r="T60" s="31">
        <v>48.5114603775931</v>
      </c>
      <c r="U60" s="31"/>
      <c r="V60" s="31">
        <v>1.84721204062701</v>
      </c>
      <c r="W60" s="31"/>
      <c r="X60" s="31"/>
      <c r="Y60" s="31"/>
      <c r="Z60" s="31"/>
      <c r="AA60" s="31">
        <v>1.44370414488347</v>
      </c>
      <c r="AB60" s="31">
        <v>111.116634350894</v>
      </c>
      <c r="AC60" s="31"/>
      <c r="AD60" s="31">
        <v>1.75351298632402</v>
      </c>
      <c r="AE60" s="31">
        <v>12.0328892309528</v>
      </c>
      <c r="AF60" s="31">
        <v>0.75896202297447</v>
      </c>
      <c r="AG60" s="31"/>
      <c r="AH60" s="31">
        <v>2.229133890709</v>
      </c>
      <c r="AI60" s="31">
        <v>153.184012152213</v>
      </c>
      <c r="AJ60" s="31"/>
      <c r="AK60" s="31"/>
      <c r="AL60" s="31"/>
      <c r="AM60" s="31">
        <v>17.8400719585381</v>
      </c>
      <c r="AN60" s="31">
        <v>1836.54410818629</v>
      </c>
      <c r="AO60" s="31">
        <v>21.1791659869644</v>
      </c>
      <c r="AP60" s="31"/>
      <c r="AQ60" s="31"/>
      <c r="AR60" s="31"/>
      <c r="AS60" s="31">
        <v>3.10136100661996</v>
      </c>
      <c r="AT60" s="31">
        <v>2.06474507990414</v>
      </c>
      <c r="AU60" s="31">
        <v>7.3257744083929</v>
      </c>
      <c r="AV60" s="31"/>
      <c r="AW60" s="31"/>
      <c r="AX60" s="31">
        <v>3.59116621090397</v>
      </c>
      <c r="AY60" s="31">
        <v>30.9913568315558</v>
      </c>
      <c r="AZ60" s="31"/>
      <c r="BA60" s="31"/>
      <c r="BB60" s="31">
        <v>16.9800222076482</v>
      </c>
      <c r="BC60" s="31"/>
      <c r="BD60" s="31"/>
      <c r="BE60" s="31">
        <v>6.38157921806587</v>
      </c>
      <c r="BF60" s="31">
        <v>10.236182593669</v>
      </c>
      <c r="BG60" s="31">
        <v>54.0956142691041</v>
      </c>
      <c r="BH60" s="31">
        <v>2.22856403832732</v>
      </c>
      <c r="BI60" s="31"/>
      <c r="BJ60" s="31"/>
      <c r="BK60" s="31">
        <v>4.10684862966409</v>
      </c>
      <c r="BL60" s="31">
        <v>3.06671152424203</v>
      </c>
      <c r="BM60" s="31"/>
      <c r="BN60" s="31"/>
      <c r="BO60" s="31"/>
      <c r="BP60" s="31">
        <v>19.7350093852123</v>
      </c>
      <c r="BQ60" s="31">
        <v>137.305988142482</v>
      </c>
      <c r="BR60" s="31"/>
      <c r="BS60" s="31"/>
      <c r="BT60" s="31"/>
      <c r="BU60" s="31"/>
      <c r="BV60" s="31">
        <v>2.1034762980868</v>
      </c>
      <c r="BW60" s="31">
        <v>254.189517189224</v>
      </c>
      <c r="BX60" s="31">
        <v>3.51777476107661</v>
      </c>
      <c r="BY60" s="31">
        <v>30.3891108563671</v>
      </c>
      <c r="BZ60" s="31"/>
      <c r="CA60" s="31"/>
      <c r="CB60" s="31"/>
      <c r="CC60" s="31">
        <v>4.21362764529968</v>
      </c>
      <c r="CD60" s="31">
        <v>0.576</v>
      </c>
      <c r="CE60" s="31"/>
      <c r="CF60" s="31"/>
      <c r="CG60" s="31"/>
      <c r="CH60" s="31">
        <v>2.68833783464312</v>
      </c>
      <c r="CI60" s="31">
        <v>23.2182520161494</v>
      </c>
      <c r="CJ60" s="31">
        <v>18.4502703579642</v>
      </c>
      <c r="CK60" s="31"/>
      <c r="CL60" s="31">
        <v>420.220684525317</v>
      </c>
      <c r="CM60" s="31">
        <v>110.242536141818</v>
      </c>
      <c r="CN60" s="31"/>
      <c r="CO60" s="31">
        <v>14.1830225783335</v>
      </c>
      <c r="CP60" s="31">
        <v>143.790775666467</v>
      </c>
      <c r="CQ60" s="31">
        <v>20.8549814529152</v>
      </c>
      <c r="CR60" s="31">
        <v>150.151664849951</v>
      </c>
      <c r="CS60" s="31">
        <v>2.42074989228678</v>
      </c>
      <c r="CT60" s="31">
        <v>372.038745142724</v>
      </c>
      <c r="CU60" s="31">
        <v>8.0859163903857</v>
      </c>
      <c r="CV60" s="31">
        <v>45.8543281574138</v>
      </c>
      <c r="CW60" s="31">
        <v>5.0323116863342</v>
      </c>
      <c r="CX60" s="31"/>
      <c r="CY60" s="31"/>
      <c r="CZ60" s="31">
        <v>19.8193558291866</v>
      </c>
      <c r="DA60" s="31">
        <v>3.48472461091875</v>
      </c>
      <c r="DB60" s="31">
        <v>1.0847354631328</v>
      </c>
      <c r="DC60" s="31">
        <v>3.55999298829807</v>
      </c>
      <c r="DD60" s="31"/>
      <c r="DE60" s="31"/>
      <c r="DF60" s="31"/>
      <c r="DG60" s="31"/>
      <c r="DH60" s="31"/>
      <c r="DI60" s="31">
        <v>5.39711641152804</v>
      </c>
      <c r="DJ60" s="31">
        <v>7.19125663006405</v>
      </c>
      <c r="DK60" s="31"/>
      <c r="DL60" s="31"/>
      <c r="DM60" s="31">
        <v>1.0087390545692</v>
      </c>
      <c r="DN60" s="31">
        <v>0.730542991177948</v>
      </c>
      <c r="DO60" s="31">
        <v>46.3119420369609</v>
      </c>
      <c r="DP60" s="31"/>
      <c r="DQ60" s="31"/>
      <c r="DR60" s="31">
        <v>1.57651862162679</v>
      </c>
      <c r="DS60" s="31"/>
      <c r="DT60" s="31"/>
      <c r="DU60" s="31"/>
      <c r="DV60" s="31">
        <v>1.37632036565487</v>
      </c>
      <c r="DW60" s="31"/>
      <c r="DX60" s="31">
        <v>135.057151216043</v>
      </c>
      <c r="DY60" s="31">
        <v>3.74855125272649</v>
      </c>
      <c r="DZ60" s="31"/>
      <c r="EA60" s="31"/>
      <c r="EB60" s="31">
        <v>15.5600891136624</v>
      </c>
      <c r="EC60" s="31">
        <v>2.66166455818246</v>
      </c>
      <c r="ED60" s="31"/>
      <c r="EE60" s="31">
        <v>1.13868379431144</v>
      </c>
      <c r="EF60" s="31"/>
      <c r="EG60" s="31">
        <v>2.02620903922656</v>
      </c>
      <c r="EH60" s="31">
        <v>48.4444602504298</v>
      </c>
      <c r="EI60" s="31"/>
      <c r="EJ60" s="31">
        <v>9.95836688760308</v>
      </c>
      <c r="EK60" s="31">
        <v>1.51345059229354</v>
      </c>
      <c r="EL60" s="31"/>
      <c r="EM60" s="31">
        <v>22.2634611032313</v>
      </c>
      <c r="EN60" s="31"/>
      <c r="EO60" s="31">
        <v>13.3015987953248</v>
      </c>
      <c r="EP60" s="31"/>
      <c r="EQ60" s="31">
        <v>11.6740139838835</v>
      </c>
      <c r="ER60" s="31">
        <v>44.639352866187</v>
      </c>
      <c r="ES60" s="31"/>
      <c r="ET60" s="31">
        <v>4.82731592379743</v>
      </c>
      <c r="EU60" s="31"/>
      <c r="EV60" s="31">
        <v>1.98720030152553</v>
      </c>
      <c r="EW60" s="31">
        <v>14.1661616971966</v>
      </c>
      <c r="EX60" s="31">
        <v>26.2129484297973</v>
      </c>
      <c r="EY60" s="31">
        <v>3.67711479126932</v>
      </c>
      <c r="EZ60" s="31">
        <v>82.7944021985125</v>
      </c>
      <c r="FA60" s="31">
        <v>18.2228643547813</v>
      </c>
      <c r="FB60" s="31">
        <v>12.4323046373453</v>
      </c>
      <c r="FC60" s="31">
        <v>2.12983676209072</v>
      </c>
      <c r="FD60" s="31">
        <v>158.140316098556</v>
      </c>
      <c r="FE60" s="31"/>
      <c r="FF60" s="31"/>
      <c r="FG60" s="31"/>
      <c r="FH60" s="31"/>
      <c r="FI60" s="31">
        <v>23.6472300503033</v>
      </c>
      <c r="FJ60" s="31">
        <v>348.933086111515</v>
      </c>
      <c r="FK60" s="31">
        <v>0.152362588121129</v>
      </c>
      <c r="FL60" s="31"/>
      <c r="FM60" s="31"/>
      <c r="FN60" s="31"/>
      <c r="FO60" s="31"/>
      <c r="FP60" s="31"/>
      <c r="FQ60" s="31">
        <v>125.226327148278</v>
      </c>
      <c r="FR60" s="31">
        <v>1.831494248046</v>
      </c>
      <c r="FS60" s="31"/>
      <c r="FT60" s="31"/>
      <c r="FU60" s="31"/>
      <c r="FV60" s="31">
        <v>30.439669099395</v>
      </c>
      <c r="FW60" s="31">
        <v>12.7227110185495</v>
      </c>
      <c r="FX60" s="31">
        <v>5.41738002328243</v>
      </c>
      <c r="FY60" s="31"/>
      <c r="FZ60" s="31"/>
      <c r="GA60" s="31">
        <v>95.5389118684422</v>
      </c>
      <c r="GB60" s="31">
        <v>95.5317628433506</v>
      </c>
      <c r="GC60" s="31">
        <v>5.42255357546888</v>
      </c>
      <c r="GD60" s="31"/>
      <c r="GE60" s="31"/>
      <c r="GF60" s="31"/>
      <c r="GG60" s="31"/>
      <c r="GH60" s="31"/>
      <c r="GI60" s="31">
        <v>20.3412543429058</v>
      </c>
      <c r="GJ60" s="31">
        <v>30.142185139401</v>
      </c>
      <c r="GK60" s="31"/>
      <c r="GL60" s="31">
        <v>66.7029287408713</v>
      </c>
      <c r="GM60" s="31"/>
      <c r="GN60" s="31">
        <v>61.3916933253742</v>
      </c>
      <c r="GO60" s="31"/>
      <c r="GP60" s="31">
        <v>1.18985600532361</v>
      </c>
      <c r="GQ60" s="31"/>
      <c r="GR60" s="31">
        <v>8.04236824936177</v>
      </c>
      <c r="GS60" s="31">
        <v>6.3806604754865</v>
      </c>
      <c r="GT60" s="31">
        <v>91.1807415776958</v>
      </c>
      <c r="GU60" s="31"/>
      <c r="GV60" s="31"/>
      <c r="GW60" s="31"/>
      <c r="GX60" s="31">
        <v>1.49644311666976</v>
      </c>
      <c r="GY60" s="31">
        <v>64.0822248449746</v>
      </c>
      <c r="GZ60" s="31">
        <v>53.4615063342464</v>
      </c>
      <c r="HA60" s="31">
        <v>179.231016708384</v>
      </c>
      <c r="HB60" s="31">
        <v>2.93655363412466</v>
      </c>
      <c r="HC60" s="31">
        <v>1581.73708721666</v>
      </c>
      <c r="HD60" s="31">
        <v>2.80231872762673</v>
      </c>
      <c r="HE60" s="31"/>
      <c r="HF60" s="31"/>
      <c r="HG60" s="31">
        <v>45.3053821191547</v>
      </c>
      <c r="HH60" s="31">
        <v>39.1596036098138</v>
      </c>
      <c r="HI60" s="31"/>
      <c r="HJ60" s="31"/>
      <c r="HK60" s="31">
        <v>1.65120917191872</v>
      </c>
      <c r="HL60" s="31">
        <v>2.20286928229941</v>
      </c>
      <c r="HM60" s="31">
        <v>3951.29949717897</v>
      </c>
      <c r="HN60" s="31">
        <v>4395.97632518533</v>
      </c>
      <c r="HO60" s="31">
        <v>3908.46918824108</v>
      </c>
      <c r="HP60" s="31">
        <v>4437.88137692755</v>
      </c>
      <c r="HQ60" s="31">
        <v>1270.01871162498</v>
      </c>
      <c r="HR60" s="31">
        <v>305.88766075517</v>
      </c>
      <c r="HS60" s="31">
        <v>3394.86676457844</v>
      </c>
      <c r="HT60" s="31">
        <v>52.5830767460467</v>
      </c>
      <c r="HU60" s="31">
        <v>1776.57285229091</v>
      </c>
      <c r="HV60" s="31">
        <v>553.733203643662</v>
      </c>
      <c r="HW60" s="31">
        <v>1870.46703896989</v>
      </c>
      <c r="HX60" s="31">
        <v>119.529444146382</v>
      </c>
      <c r="HY60" s="31">
        <v>273.619152844609</v>
      </c>
      <c r="HZ60" s="31">
        <v>278.203497099001</v>
      </c>
      <c r="IA60" s="31">
        <v>7.16227077646181E-12</v>
      </c>
      <c r="IB60" s="31">
        <v>8625.37996156615</v>
      </c>
      <c r="IC60" s="35"/>
      <c r="ID60" s="35"/>
      <c r="IE60" s="35"/>
      <c r="IF60" s="35"/>
      <c r="IG60" s="35"/>
      <c r="IH60" s="35"/>
      <c r="II60" s="35"/>
      <c r="IJ60" s="35"/>
      <c r="IK60" s="35"/>
      <c r="IL60" s="40"/>
      <c r="IM60" s="40"/>
      <c r="IN60" s="35"/>
      <c r="IO60" s="35"/>
      <c r="IP60" s="35"/>
      <c r="IQ60" s="35"/>
    </row>
    <row r="61" ht="15.75" customHeight="1">
      <c r="A61" s="33">
        <v>2010.0</v>
      </c>
      <c r="B61" s="31"/>
      <c r="C61" s="31">
        <v>1.65997017962611</v>
      </c>
      <c r="D61" s="31"/>
      <c r="E61" s="31"/>
      <c r="F61" s="31"/>
      <c r="G61" s="31"/>
      <c r="H61" s="31"/>
      <c r="I61" s="31">
        <v>47.7636854563785</v>
      </c>
      <c r="J61" s="31">
        <v>1.49658390903419</v>
      </c>
      <c r="K61" s="31"/>
      <c r="L61" s="31">
        <v>104.654114685857</v>
      </c>
      <c r="M61" s="31">
        <v>26.8946733209605</v>
      </c>
      <c r="N61" s="31">
        <v>8.23113658122504</v>
      </c>
      <c r="O61" s="31"/>
      <c r="P61" s="31">
        <v>5.31523645870774</v>
      </c>
      <c r="Q61" s="31">
        <v>19.2477250922827</v>
      </c>
      <c r="R61" s="31"/>
      <c r="S61" s="31">
        <v>16.5039694670398</v>
      </c>
      <c r="T61" s="31">
        <v>52.6154330571447</v>
      </c>
      <c r="U61" s="31"/>
      <c r="V61" s="31">
        <v>1.94991432141688</v>
      </c>
      <c r="W61" s="31"/>
      <c r="X61" s="31"/>
      <c r="Y61" s="31"/>
      <c r="Z61" s="31"/>
      <c r="AA61" s="31">
        <v>1.85186807637142</v>
      </c>
      <c r="AB61" s="31">
        <v>132.36157013646</v>
      </c>
      <c r="AC61" s="31"/>
      <c r="AD61" s="31">
        <v>1.77654888153875</v>
      </c>
      <c r="AE61" s="31">
        <v>11.6931701473288</v>
      </c>
      <c r="AF61" s="31">
        <v>0.775680484110935</v>
      </c>
      <c r="AG61" s="31"/>
      <c r="AH61" s="31">
        <v>2.72401323377888</v>
      </c>
      <c r="AI61" s="31">
        <v>162.869407439638</v>
      </c>
      <c r="AJ61" s="31"/>
      <c r="AK61" s="31"/>
      <c r="AL61" s="31"/>
      <c r="AM61" s="31">
        <v>20.2792786371189</v>
      </c>
      <c r="AN61" s="31">
        <v>1991.74946880495</v>
      </c>
      <c r="AO61" s="31">
        <v>23.0038615234963</v>
      </c>
      <c r="AP61" s="31"/>
      <c r="AQ61" s="31"/>
      <c r="AR61" s="31"/>
      <c r="AS61" s="31">
        <v>3.37885586248579</v>
      </c>
      <c r="AT61" s="31">
        <v>2.20789029859481</v>
      </c>
      <c r="AU61" s="31">
        <v>6.90864462014321</v>
      </c>
      <c r="AV61" s="31"/>
      <c r="AW61" s="31"/>
      <c r="AX61" s="31">
        <v>3.64900918482342</v>
      </c>
      <c r="AY61" s="31">
        <v>32.6477948055394</v>
      </c>
      <c r="AZ61" s="31"/>
      <c r="BA61" s="31"/>
      <c r="BB61" s="31">
        <v>17.1438578944454</v>
      </c>
      <c r="BC61" s="31"/>
      <c r="BD61" s="31"/>
      <c r="BE61" s="31">
        <v>6.71257500316776</v>
      </c>
      <c r="BF61" s="31">
        <v>11.5426765466128</v>
      </c>
      <c r="BG61" s="31">
        <v>55.2632555648834</v>
      </c>
      <c r="BH61" s="31">
        <v>2.30189816109534</v>
      </c>
      <c r="BI61" s="31"/>
      <c r="BJ61" s="31"/>
      <c r="BK61" s="31">
        <v>4.81780456823301</v>
      </c>
      <c r="BL61" s="31">
        <v>2.71176521532069</v>
      </c>
      <c r="BM61" s="31"/>
      <c r="BN61" s="31"/>
      <c r="BO61" s="31"/>
      <c r="BP61" s="31">
        <v>22.7026469882836</v>
      </c>
      <c r="BQ61" s="31">
        <v>138.452565706079</v>
      </c>
      <c r="BR61" s="31"/>
      <c r="BS61" s="31"/>
      <c r="BT61" s="31"/>
      <c r="BU61" s="31"/>
      <c r="BV61" s="31">
        <v>2.24385557410501</v>
      </c>
      <c r="BW61" s="31">
        <v>266.904065417881</v>
      </c>
      <c r="BX61" s="31">
        <v>4.0303450055216</v>
      </c>
      <c r="BY61" s="31">
        <v>26.6726446518549</v>
      </c>
      <c r="BZ61" s="31"/>
      <c r="CA61" s="31"/>
      <c r="CB61" s="31"/>
      <c r="CC61" s="31">
        <v>4.35909490748822</v>
      </c>
      <c r="CD61" s="31">
        <v>0.678</v>
      </c>
      <c r="CE61" s="31"/>
      <c r="CF61" s="31"/>
      <c r="CG61" s="31"/>
      <c r="CH61" s="31">
        <v>2.78101398754798</v>
      </c>
      <c r="CI61" s="31">
        <v>24.8954910585234</v>
      </c>
      <c r="CJ61" s="31">
        <v>18.9740709315566</v>
      </c>
      <c r="CK61" s="31"/>
      <c r="CL61" s="31">
        <v>433.595773818361</v>
      </c>
      <c r="CM61" s="31">
        <v>123.85984035196</v>
      </c>
      <c r="CN61" s="31"/>
      <c r="CO61" s="31">
        <v>13.2672520106849</v>
      </c>
      <c r="CP61" s="31">
        <v>150.332048466256</v>
      </c>
      <c r="CQ61" s="31">
        <v>22.5764320299498</v>
      </c>
      <c r="CR61" s="31">
        <v>158.111060548577</v>
      </c>
      <c r="CS61" s="31">
        <v>2.61592562573534</v>
      </c>
      <c r="CT61" s="31">
        <v>390.718780889019</v>
      </c>
      <c r="CU61" s="31">
        <v>7.4975181317893</v>
      </c>
      <c r="CV61" s="31">
        <v>42.9852054433401</v>
      </c>
      <c r="CW61" s="31">
        <v>4.88547326017606</v>
      </c>
      <c r="CX61" s="31"/>
      <c r="CY61" s="31"/>
      <c r="CZ61" s="31">
        <v>20.4357874471455</v>
      </c>
      <c r="DA61" s="31">
        <v>3.24582527656628</v>
      </c>
      <c r="DB61" s="31">
        <v>1.20075897942479</v>
      </c>
      <c r="DC61" s="31">
        <v>3.62246638758606</v>
      </c>
      <c r="DD61" s="31"/>
      <c r="DE61" s="31"/>
      <c r="DF61" s="31"/>
      <c r="DG61" s="31"/>
      <c r="DH61" s="31"/>
      <c r="DI61" s="31">
        <v>5.43623144893823</v>
      </c>
      <c r="DJ61" s="31">
        <v>6.87835657273551</v>
      </c>
      <c r="DK61" s="31"/>
      <c r="DL61" s="31"/>
      <c r="DM61" s="31">
        <v>0.929650649825478</v>
      </c>
      <c r="DN61" s="31">
        <v>0.737821002057892</v>
      </c>
      <c r="DO61" s="31">
        <v>52.4244232601675</v>
      </c>
      <c r="DP61" s="31"/>
      <c r="DQ61" s="31"/>
      <c r="DR61" s="31">
        <v>1.48551404262669</v>
      </c>
      <c r="DS61" s="31"/>
      <c r="DT61" s="31"/>
      <c r="DU61" s="31"/>
      <c r="DV61" s="31">
        <v>1.38552672490331</v>
      </c>
      <c r="DW61" s="31"/>
      <c r="DX61" s="31">
        <v>136.210706311841</v>
      </c>
      <c r="DY61" s="31">
        <v>4.00284375452612</v>
      </c>
      <c r="DZ61" s="31"/>
      <c r="EA61" s="31"/>
      <c r="EB61" s="31">
        <v>16.3843788730879</v>
      </c>
      <c r="EC61" s="31">
        <v>2.49727137344606</v>
      </c>
      <c r="ED61" s="31"/>
      <c r="EE61" s="31">
        <v>1.07396972984283</v>
      </c>
      <c r="EF61" s="31"/>
      <c r="EG61" s="31">
        <v>2.61513501736386</v>
      </c>
      <c r="EH61" s="31">
        <v>50.3249922062914</v>
      </c>
      <c r="EI61" s="31"/>
      <c r="EJ61" s="31">
        <v>10.0812072416744</v>
      </c>
      <c r="EK61" s="31">
        <v>1.61299595794221</v>
      </c>
      <c r="EL61" s="31"/>
      <c r="EM61" s="31">
        <v>25.8355142640216</v>
      </c>
      <c r="EN61" s="31"/>
      <c r="EO61" s="31">
        <v>13.9133639890111</v>
      </c>
      <c r="EP61" s="31"/>
      <c r="EQ61" s="31">
        <v>11.1035286896323</v>
      </c>
      <c r="ER61" s="31">
        <v>44.3249703364839</v>
      </c>
      <c r="ES61" s="31"/>
      <c r="ET61" s="31">
        <v>6.88494502442974</v>
      </c>
      <c r="EU61" s="31"/>
      <c r="EV61" s="31">
        <v>2.42328116222711</v>
      </c>
      <c r="EW61" s="31">
        <v>16.609879035711</v>
      </c>
      <c r="EX61" s="31">
        <v>28.6686045039832</v>
      </c>
      <c r="EY61" s="31">
        <v>3.84266228743897</v>
      </c>
      <c r="EZ61" s="31">
        <v>87.6242271540485</v>
      </c>
      <c r="FA61" s="31">
        <v>17.6862945201132</v>
      </c>
      <c r="FB61" s="31">
        <v>11.6150895629725</v>
      </c>
      <c r="FC61" s="31">
        <v>2.17529651782125</v>
      </c>
      <c r="FD61" s="31">
        <v>177.492672270044</v>
      </c>
      <c r="FE61" s="31"/>
      <c r="FF61" s="31"/>
      <c r="FG61" s="31"/>
      <c r="FH61" s="31"/>
      <c r="FI61" s="31">
        <v>23.3606611855729</v>
      </c>
      <c r="FJ61" s="31">
        <v>368.124832423281</v>
      </c>
      <c r="FK61" s="31">
        <v>0.156494790227185</v>
      </c>
      <c r="FL61" s="31"/>
      <c r="FM61" s="31"/>
      <c r="FN61" s="31"/>
      <c r="FO61" s="31"/>
      <c r="FP61" s="31"/>
      <c r="FQ61" s="31">
        <v>139.005754265252</v>
      </c>
      <c r="FR61" s="31">
        <v>2.21729421635778</v>
      </c>
      <c r="FS61" s="31"/>
      <c r="FT61" s="31"/>
      <c r="FU61" s="31"/>
      <c r="FV61" s="31">
        <v>31.5833973479553</v>
      </c>
      <c r="FW61" s="31">
        <v>13.3048137330187</v>
      </c>
      <c r="FX61" s="31">
        <v>5.7602525095176</v>
      </c>
      <c r="FY61" s="31"/>
      <c r="FZ61" s="31"/>
      <c r="GA61" s="31">
        <v>90.0459565573975</v>
      </c>
      <c r="GB61" s="31">
        <v>93.7559504957758</v>
      </c>
      <c r="GC61" s="31">
        <v>5.78819284737093</v>
      </c>
      <c r="GD61" s="31"/>
      <c r="GE61" s="31"/>
      <c r="GF61" s="31"/>
      <c r="GG61" s="31"/>
      <c r="GH61" s="31"/>
      <c r="GI61" s="31">
        <v>23.5712822352102</v>
      </c>
      <c r="GJ61" s="31">
        <v>29.8884758972569</v>
      </c>
      <c r="GK61" s="31"/>
      <c r="GL61" s="31">
        <v>75.5738234772712</v>
      </c>
      <c r="GM61" s="31"/>
      <c r="GN61" s="31">
        <v>68.1440264539915</v>
      </c>
      <c r="GO61" s="31"/>
      <c r="GP61" s="31">
        <v>1.27638434782104</v>
      </c>
      <c r="GQ61" s="31"/>
      <c r="GR61" s="31">
        <v>7.7583669225649</v>
      </c>
      <c r="GS61" s="31">
        <v>6.97105805749844</v>
      </c>
      <c r="GT61" s="31">
        <v>99.3022899188623</v>
      </c>
      <c r="GU61" s="31"/>
      <c r="GV61" s="31"/>
      <c r="GW61" s="31"/>
      <c r="GX61" s="31">
        <v>1.64492928637207</v>
      </c>
      <c r="GY61" s="31">
        <v>66.8325715854723</v>
      </c>
      <c r="GZ61" s="31">
        <v>56.216349862064</v>
      </c>
      <c r="HA61" s="31">
        <v>186.289764856781</v>
      </c>
      <c r="HB61" s="31">
        <v>3.22023047553906</v>
      </c>
      <c r="HC61" s="31">
        <v>1637.0531932278</v>
      </c>
      <c r="HD61" s="31">
        <v>2.81480383992087</v>
      </c>
      <c r="HE61" s="31"/>
      <c r="HF61" s="31"/>
      <c r="HG61" s="31">
        <v>43.6877871806215</v>
      </c>
      <c r="HH61" s="31">
        <v>42.8860235306828</v>
      </c>
      <c r="HI61" s="31"/>
      <c r="HJ61" s="31"/>
      <c r="HK61" s="31">
        <v>1.57752484661762</v>
      </c>
      <c r="HL61" s="31">
        <v>2.55871784588663</v>
      </c>
      <c r="HM61" s="31">
        <v>4100.57613688955</v>
      </c>
      <c r="HN61" s="31">
        <v>4703.15757713169</v>
      </c>
      <c r="HO61" s="31">
        <v>4069.43972672281</v>
      </c>
      <c r="HP61" s="31">
        <v>4733.27477576219</v>
      </c>
      <c r="HQ61" s="31">
        <v>1313.64685658161</v>
      </c>
      <c r="HR61" s="31">
        <v>306.729626645452</v>
      </c>
      <c r="HS61" s="31">
        <v>3647.34799223143</v>
      </c>
      <c r="HT61" s="31">
        <v>56.9141651005937</v>
      </c>
      <c r="HU61" s="31">
        <v>1843.05885611922</v>
      </c>
      <c r="HV61" s="31">
        <v>587.755176193492</v>
      </c>
      <c r="HW61" s="31">
        <v>1936.76618675178</v>
      </c>
      <c r="HX61" s="31">
        <v>119.047416156004</v>
      </c>
      <c r="HY61" s="31">
        <v>306.100459326693</v>
      </c>
      <c r="HZ61" s="31">
        <v>295.68311410219</v>
      </c>
      <c r="IA61" s="31">
        <v>-3.35376171278767E-12</v>
      </c>
      <c r="IB61" s="31">
        <v>9099.37607538723</v>
      </c>
      <c r="IC61" s="35"/>
      <c r="ID61" s="35"/>
      <c r="IE61" s="35"/>
      <c r="IF61" s="35"/>
      <c r="IG61" s="35"/>
      <c r="IH61" s="35"/>
      <c r="II61" s="35"/>
      <c r="IJ61" s="35"/>
      <c r="IK61" s="35"/>
      <c r="IL61" s="40"/>
      <c r="IM61" s="40"/>
      <c r="IN61" s="35"/>
      <c r="IO61" s="35"/>
      <c r="IP61" s="35"/>
      <c r="IQ61" s="35"/>
    </row>
    <row r="62" ht="15.75" customHeight="1">
      <c r="A62" s="33">
        <v>2011.0</v>
      </c>
      <c r="B62" s="31"/>
      <c r="C62" s="31">
        <v>1.72287951054978</v>
      </c>
      <c r="D62" s="31"/>
      <c r="E62" s="31"/>
      <c r="F62" s="31"/>
      <c r="G62" s="31"/>
      <c r="H62" s="31"/>
      <c r="I62" s="31">
        <v>49.9985552290617</v>
      </c>
      <c r="J62" s="31">
        <v>1.56253554331043</v>
      </c>
      <c r="K62" s="31"/>
      <c r="L62" s="31">
        <v>107.224628480393</v>
      </c>
      <c r="M62" s="31">
        <v>27.7118914395259</v>
      </c>
      <c r="N62" s="31">
        <v>8.89252812499575</v>
      </c>
      <c r="O62" s="31"/>
      <c r="P62" s="31">
        <v>3.94579152692055</v>
      </c>
      <c r="Q62" s="31">
        <v>20.5663104353437</v>
      </c>
      <c r="R62" s="31"/>
      <c r="S62" s="31">
        <v>13.7696475316507</v>
      </c>
      <c r="T62" s="31">
        <v>56.0440906600863</v>
      </c>
      <c r="U62" s="31"/>
      <c r="V62" s="31">
        <v>2.37737170294182</v>
      </c>
      <c r="W62" s="31"/>
      <c r="X62" s="31"/>
      <c r="Y62" s="31"/>
      <c r="Z62" s="31"/>
      <c r="AA62" s="31">
        <v>1.37239441938548</v>
      </c>
      <c r="AB62" s="31">
        <v>140.194889766579</v>
      </c>
      <c r="AC62" s="31"/>
      <c r="AD62" s="31">
        <v>2.10719365833078</v>
      </c>
      <c r="AE62" s="31">
        <v>12.448457658144</v>
      </c>
      <c r="AF62" s="31">
        <v>0.740062254331233</v>
      </c>
      <c r="AG62" s="31"/>
      <c r="AH62" s="31">
        <v>3.01368256380761</v>
      </c>
      <c r="AI62" s="31">
        <v>154.309388499591</v>
      </c>
      <c r="AJ62" s="31"/>
      <c r="AK62" s="31"/>
      <c r="AL62" s="31"/>
      <c r="AM62" s="31">
        <v>22.7664591184833</v>
      </c>
      <c r="AN62" s="31">
        <v>2200.69178850812</v>
      </c>
      <c r="AO62" s="31">
        <v>23.4934570048818</v>
      </c>
      <c r="AP62" s="31"/>
      <c r="AQ62" s="31"/>
      <c r="AR62" s="31"/>
      <c r="AS62" s="31">
        <v>3.70491362898593</v>
      </c>
      <c r="AT62" s="31">
        <v>2.23175711782244</v>
      </c>
      <c r="AU62" s="31">
        <v>7.56601241598081</v>
      </c>
      <c r="AV62" s="31"/>
      <c r="AW62" s="31"/>
      <c r="AX62" s="31">
        <v>3.22563233731598</v>
      </c>
      <c r="AY62" s="31">
        <v>32.381958091161</v>
      </c>
      <c r="AZ62" s="31"/>
      <c r="BA62" s="31"/>
      <c r="BB62" s="31">
        <v>16.7621667474055</v>
      </c>
      <c r="BC62" s="31"/>
      <c r="BD62" s="31"/>
      <c r="BE62" s="31">
        <v>6.9033850190641</v>
      </c>
      <c r="BF62" s="31">
        <v>12.2783576679115</v>
      </c>
      <c r="BG62" s="31">
        <v>57.944484041673</v>
      </c>
      <c r="BH62" s="31">
        <v>2.49278873643196</v>
      </c>
      <c r="BI62" s="31"/>
      <c r="BJ62" s="31"/>
      <c r="BK62" s="31">
        <v>5.32670590425241</v>
      </c>
      <c r="BL62" s="31">
        <v>2.83482536527312</v>
      </c>
      <c r="BM62" s="31"/>
      <c r="BN62" s="31"/>
      <c r="BO62" s="31"/>
      <c r="BP62" s="31">
        <v>20.7344047567572</v>
      </c>
      <c r="BQ62" s="31">
        <v>144.859664063897</v>
      </c>
      <c r="BR62" s="31"/>
      <c r="BS62" s="31"/>
      <c r="BT62" s="31"/>
      <c r="BU62" s="31"/>
      <c r="BV62" s="31">
        <v>2.55259228547645</v>
      </c>
      <c r="BW62" s="31">
        <v>267.024897820262</v>
      </c>
      <c r="BX62" s="31">
        <v>5.01323437176895</v>
      </c>
      <c r="BY62" s="31">
        <v>23.6522361218593</v>
      </c>
      <c r="BZ62" s="31"/>
      <c r="CA62" s="31"/>
      <c r="CB62" s="31"/>
      <c r="CC62" s="31">
        <v>4.77154237358114</v>
      </c>
      <c r="CD62" s="31">
        <v>0.708</v>
      </c>
      <c r="CE62" s="31"/>
      <c r="CF62" s="31"/>
      <c r="CG62" s="31"/>
      <c r="CH62" s="31">
        <v>2.81049059410165</v>
      </c>
      <c r="CI62" s="31">
        <v>22.394836882579</v>
      </c>
      <c r="CJ62" s="31">
        <v>18.8292700751671</v>
      </c>
      <c r="CK62" s="31"/>
      <c r="CL62" s="31">
        <v>454.165110686729</v>
      </c>
      <c r="CM62" s="31">
        <v>137.999837498222</v>
      </c>
      <c r="CN62" s="31"/>
      <c r="CO62" s="31">
        <v>12.8336294531877</v>
      </c>
      <c r="CP62" s="31">
        <v>150.417010954609</v>
      </c>
      <c r="CQ62" s="31">
        <v>23.1673759518025</v>
      </c>
      <c r="CR62" s="31">
        <v>158.072981056792</v>
      </c>
      <c r="CS62" s="31">
        <v>3.01263703964796</v>
      </c>
      <c r="CT62" s="31">
        <v>415.880480435825</v>
      </c>
      <c r="CU62" s="31">
        <v>7.73383973356423</v>
      </c>
      <c r="CV62" s="31">
        <v>40.4061453257358</v>
      </c>
      <c r="CW62" s="31">
        <v>5.3456586868754</v>
      </c>
      <c r="CX62" s="31"/>
      <c r="CY62" s="31"/>
      <c r="CZ62" s="31">
        <v>19.2310845771636</v>
      </c>
      <c r="DA62" s="31">
        <v>3.5937439525118</v>
      </c>
      <c r="DB62" s="31">
        <v>1.39678007772842</v>
      </c>
      <c r="DC62" s="31">
        <v>3.55781549487656</v>
      </c>
      <c r="DD62" s="31"/>
      <c r="DE62" s="31"/>
      <c r="DF62" s="31"/>
      <c r="DG62" s="31"/>
      <c r="DH62" s="31"/>
      <c r="DI62" s="31">
        <v>6.31556748140412</v>
      </c>
      <c r="DJ62" s="31">
        <v>2.88839020543848</v>
      </c>
      <c r="DK62" s="31"/>
      <c r="DL62" s="31"/>
      <c r="DM62" s="31">
        <v>1.00275691896073</v>
      </c>
      <c r="DN62" s="31">
        <v>0.700971276103903</v>
      </c>
      <c r="DO62" s="31">
        <v>53.7822892851645</v>
      </c>
      <c r="DP62" s="31"/>
      <c r="DQ62" s="31"/>
      <c r="DR62" s="31">
        <v>1.68807631605914</v>
      </c>
      <c r="DS62" s="31"/>
      <c r="DT62" s="31"/>
      <c r="DU62" s="31"/>
      <c r="DV62" s="31">
        <v>1.60879925750511</v>
      </c>
      <c r="DW62" s="31"/>
      <c r="DX62" s="31">
        <v>140.392566800163</v>
      </c>
      <c r="DY62" s="31">
        <v>6.3163819009062</v>
      </c>
      <c r="DZ62" s="31"/>
      <c r="EA62" s="31"/>
      <c r="EB62" s="31">
        <v>16.9982109839656</v>
      </c>
      <c r="EC62" s="31">
        <v>2.91827083578232</v>
      </c>
      <c r="ED62" s="31"/>
      <c r="EE62" s="31">
        <v>1.03908121079837</v>
      </c>
      <c r="EF62" s="31"/>
      <c r="EG62" s="31">
        <v>2.81429248901297</v>
      </c>
      <c r="EH62" s="31">
        <v>45.9444271492188</v>
      </c>
      <c r="EI62" s="31"/>
      <c r="EJ62" s="31">
        <v>10.4194124547218</v>
      </c>
      <c r="EK62" s="31">
        <v>1.70071718895305</v>
      </c>
      <c r="EL62" s="31"/>
      <c r="EM62" s="31">
        <v>27.2623944150859</v>
      </c>
      <c r="EN62" s="31"/>
      <c r="EO62" s="31">
        <v>13.9603433277547</v>
      </c>
      <c r="EP62" s="31"/>
      <c r="EQ62" s="31">
        <v>11.7687280088424</v>
      </c>
      <c r="ER62" s="31">
        <v>44.5541738084912</v>
      </c>
      <c r="ES62" s="31"/>
      <c r="ET62" s="31">
        <v>4.10979838921615</v>
      </c>
      <c r="EU62" s="31"/>
      <c r="EV62" s="31">
        <v>2.42635119320677</v>
      </c>
      <c r="EW62" s="31">
        <v>15.1876913184355</v>
      </c>
      <c r="EX62" s="31">
        <v>29.3752805314517</v>
      </c>
      <c r="EY62" s="31">
        <v>4.29196351053435</v>
      </c>
      <c r="EZ62" s="31">
        <v>88.3455334543138</v>
      </c>
      <c r="FA62" s="31">
        <v>17.047787431493</v>
      </c>
      <c r="FB62" s="31">
        <v>9.96134581574944</v>
      </c>
      <c r="FC62" s="31">
        <v>2.30210160226128</v>
      </c>
      <c r="FD62" s="31">
        <v>184.274098749975</v>
      </c>
      <c r="FE62" s="31"/>
      <c r="FF62" s="31"/>
      <c r="FG62" s="31"/>
      <c r="FH62" s="31"/>
      <c r="FI62" s="31">
        <v>24.7267168630996</v>
      </c>
      <c r="FJ62" s="31">
        <v>387.781257910052</v>
      </c>
      <c r="FK62" s="31">
        <v>0.176588973799127</v>
      </c>
      <c r="FL62" s="31"/>
      <c r="FM62" s="31"/>
      <c r="FN62" s="31"/>
      <c r="FO62" s="31"/>
      <c r="FP62" s="31"/>
      <c r="FQ62" s="31">
        <v>133.334604609425</v>
      </c>
      <c r="FR62" s="31">
        <v>2.5108008450756</v>
      </c>
      <c r="FS62" s="31"/>
      <c r="FT62" s="31"/>
      <c r="FU62" s="31"/>
      <c r="FV62" s="31">
        <v>30.0445650241294</v>
      </c>
      <c r="FW62" s="31">
        <v>13.5789514698561</v>
      </c>
      <c r="FX62" s="31">
        <v>6.32980758669043</v>
      </c>
      <c r="FY62" s="31"/>
      <c r="FZ62" s="31"/>
      <c r="GA62" s="31">
        <v>90.4770674581395</v>
      </c>
      <c r="GB62" s="31">
        <v>91.9174881102992</v>
      </c>
      <c r="GC62" s="31">
        <v>7.11737254855543</v>
      </c>
      <c r="GD62" s="31"/>
      <c r="GE62" s="31"/>
      <c r="GF62" s="31"/>
      <c r="GG62" s="31"/>
      <c r="GH62" s="31"/>
      <c r="GI62" s="31">
        <v>22.6344085315596</v>
      </c>
      <c r="GJ62" s="31">
        <v>33.2610693299087</v>
      </c>
      <c r="GK62" s="31"/>
      <c r="GL62" s="31">
        <v>74.428469812917</v>
      </c>
      <c r="GM62" s="31"/>
      <c r="GN62" s="31">
        <v>70.4528609002592</v>
      </c>
      <c r="GO62" s="31"/>
      <c r="GP62" s="31">
        <v>1.26261931397006</v>
      </c>
      <c r="GQ62" s="31"/>
      <c r="GR62" s="31">
        <v>6.50997178719103</v>
      </c>
      <c r="GS62" s="31">
        <v>6.71549852129109</v>
      </c>
      <c r="GT62" s="31">
        <v>105.497183874597</v>
      </c>
      <c r="GU62" s="31"/>
      <c r="GV62" s="31"/>
      <c r="GW62" s="31"/>
      <c r="GX62" s="31">
        <v>1.70650137450126</v>
      </c>
      <c r="GY62" s="31">
        <v>71.4281358790361</v>
      </c>
      <c r="GZ62" s="31">
        <v>62.0108799782823</v>
      </c>
      <c r="HA62" s="31">
        <v>172.01165205927</v>
      </c>
      <c r="HB62" s="31">
        <v>3.9324479482792</v>
      </c>
      <c r="HC62" s="31">
        <v>1621.86211513123</v>
      </c>
      <c r="HD62" s="31">
        <v>3.26235662632163</v>
      </c>
      <c r="HE62" s="31"/>
      <c r="HF62" s="31"/>
      <c r="HG62" s="31">
        <v>42.3944638898525</v>
      </c>
      <c r="HH62" s="31">
        <v>45.551593136547</v>
      </c>
      <c r="HI62" s="31"/>
      <c r="HJ62" s="31"/>
      <c r="HK62" s="31">
        <v>2.02111285336636</v>
      </c>
      <c r="HL62" s="31">
        <v>2.94492334415871</v>
      </c>
      <c r="HM62" s="31">
        <v>4116.62632582377</v>
      </c>
      <c r="HN62" s="31">
        <v>4987.21893474254</v>
      </c>
      <c r="HO62" s="31">
        <v>4077.94746434294</v>
      </c>
      <c r="HP62" s="31">
        <v>5024.94521395011</v>
      </c>
      <c r="HQ62" s="31">
        <v>1296.89460833939</v>
      </c>
      <c r="HR62" s="31">
        <v>315.095720784612</v>
      </c>
      <c r="HS62" s="31">
        <v>3932.61580335326</v>
      </c>
      <c r="HT62" s="31">
        <v>52.6460563026881</v>
      </c>
      <c r="HU62" s="31">
        <v>1850.18040969181</v>
      </c>
      <c r="HV62" s="31">
        <v>595.22810837593</v>
      </c>
      <c r="HW62" s="31">
        <v>1917.28817149334</v>
      </c>
      <c r="HX62" s="31">
        <v>122.739273281441</v>
      </c>
      <c r="HY62" s="31">
        <v>318.051717283235</v>
      </c>
      <c r="HZ62" s="31">
        <v>302.634348905886</v>
      </c>
      <c r="IA62" s="31">
        <v>-4.32009983342141E-12</v>
      </c>
      <c r="IB62" s="31">
        <v>9406.4170703451</v>
      </c>
      <c r="IC62" s="35"/>
      <c r="ID62" s="35"/>
      <c r="IE62" s="35"/>
      <c r="IF62" s="35"/>
      <c r="IG62" s="35"/>
      <c r="IH62" s="35"/>
      <c r="II62" s="35"/>
      <c r="IJ62" s="35"/>
      <c r="IK62" s="35"/>
      <c r="IL62" s="40"/>
      <c r="IM62" s="40"/>
      <c r="IN62" s="35"/>
      <c r="IO62" s="35"/>
      <c r="IP62" s="35"/>
      <c r="IQ62" s="35"/>
    </row>
    <row r="63" ht="15.75" customHeight="1">
      <c r="A63" s="33">
        <v>2012.0</v>
      </c>
      <c r="B63" s="31"/>
      <c r="C63" s="31">
        <v>1.63516675270059</v>
      </c>
      <c r="D63" s="31"/>
      <c r="E63" s="31"/>
      <c r="F63" s="31"/>
      <c r="G63" s="31"/>
      <c r="H63" s="31"/>
      <c r="I63" s="31">
        <v>51.4815398786739</v>
      </c>
      <c r="J63" s="31">
        <v>1.72436166330842</v>
      </c>
      <c r="K63" s="31"/>
      <c r="L63" s="31">
        <v>111.980213676917</v>
      </c>
      <c r="M63" s="31">
        <v>26.2459584339798</v>
      </c>
      <c r="N63" s="31">
        <v>9.73606083736804</v>
      </c>
      <c r="O63" s="31"/>
      <c r="P63" s="31">
        <v>3.41250800025231</v>
      </c>
      <c r="Q63" s="31">
        <v>21.3911942468238</v>
      </c>
      <c r="R63" s="31"/>
      <c r="S63" s="31">
        <v>17.3148433775452</v>
      </c>
      <c r="T63" s="31">
        <v>50.299424989104</v>
      </c>
      <c r="U63" s="31"/>
      <c r="V63" s="31">
        <v>2.01974751888361</v>
      </c>
      <c r="W63" s="31"/>
      <c r="X63" s="31"/>
      <c r="Y63" s="31"/>
      <c r="Z63" s="31"/>
      <c r="AA63" s="31">
        <v>1.61642077715047</v>
      </c>
      <c r="AB63" s="31">
        <v>148.115141285484</v>
      </c>
      <c r="AC63" s="31"/>
      <c r="AD63" s="31">
        <v>2.27352454522482</v>
      </c>
      <c r="AE63" s="31">
        <v>11.9220385804033</v>
      </c>
      <c r="AF63" s="31">
        <v>0.817790060990646</v>
      </c>
      <c r="AG63" s="31"/>
      <c r="AH63" s="31">
        <v>2.96440549671492</v>
      </c>
      <c r="AI63" s="31">
        <v>164.521570706257</v>
      </c>
      <c r="AJ63" s="31"/>
      <c r="AK63" s="31"/>
      <c r="AL63" s="31"/>
      <c r="AM63" s="31">
        <v>24.6665098860638</v>
      </c>
      <c r="AN63" s="31">
        <v>2283.62020743865</v>
      </c>
      <c r="AO63" s="31">
        <v>25.1465336984479</v>
      </c>
      <c r="AP63" s="31"/>
      <c r="AQ63" s="31"/>
      <c r="AR63" s="31"/>
      <c r="AS63" s="31">
        <v>3.81046619600873</v>
      </c>
      <c r="AT63" s="31">
        <v>2.80087413707655</v>
      </c>
      <c r="AU63" s="31">
        <v>6.25430982306153</v>
      </c>
      <c r="AV63" s="31"/>
      <c r="AW63" s="31"/>
      <c r="AX63" s="31">
        <v>2.64514788944106</v>
      </c>
      <c r="AY63" s="31">
        <v>30.0058133371911</v>
      </c>
      <c r="AZ63" s="31"/>
      <c r="BA63" s="31"/>
      <c r="BB63" s="31">
        <v>15.1477038625548</v>
      </c>
      <c r="BC63" s="31"/>
      <c r="BD63" s="31"/>
      <c r="BE63" s="31">
        <v>7.17895203544403</v>
      </c>
      <c r="BF63" s="31">
        <v>12.4947491184468</v>
      </c>
      <c r="BG63" s="31">
        <v>60.3369656477893</v>
      </c>
      <c r="BH63" s="31">
        <v>2.38739036518856</v>
      </c>
      <c r="BI63" s="31"/>
      <c r="BJ63" s="31"/>
      <c r="BK63" s="31">
        <v>5.02064269062484</v>
      </c>
      <c r="BL63" s="31">
        <v>3.77501007668643</v>
      </c>
      <c r="BM63" s="31"/>
      <c r="BN63" s="31"/>
      <c r="BO63" s="31"/>
      <c r="BP63" s="31">
        <v>19.7939799714076</v>
      </c>
      <c r="BQ63" s="31">
        <v>129.817156738618</v>
      </c>
      <c r="BR63" s="31"/>
      <c r="BS63" s="31"/>
      <c r="BT63" s="31"/>
      <c r="BU63" s="31"/>
      <c r="BV63" s="31">
        <v>2.89310985738731</v>
      </c>
      <c r="BW63" s="31">
        <v>251.741046171003</v>
      </c>
      <c r="BX63" s="31">
        <v>6.11968538467029</v>
      </c>
      <c r="BY63" s="31">
        <v>22.0278881408578</v>
      </c>
      <c r="BZ63" s="31"/>
      <c r="CA63" s="31"/>
      <c r="CB63" s="31"/>
      <c r="CC63" s="31">
        <v>4.92328523659322</v>
      </c>
      <c r="CD63" s="31">
        <v>0.661</v>
      </c>
      <c r="CE63" s="31"/>
      <c r="CF63" s="31"/>
      <c r="CG63" s="31"/>
      <c r="CH63" s="31">
        <v>3.30813069767275</v>
      </c>
      <c r="CI63" s="31">
        <v>30.7610654337329</v>
      </c>
      <c r="CJ63" s="31">
        <v>17.3996987788002</v>
      </c>
      <c r="CK63" s="31"/>
      <c r="CL63" s="31">
        <v>497.38180783249</v>
      </c>
      <c r="CM63" s="31">
        <v>147.550375061535</v>
      </c>
      <c r="CN63" s="31"/>
      <c r="CO63" s="31">
        <v>12.5174260303003</v>
      </c>
      <c r="CP63" s="31">
        <v>152.213912980716</v>
      </c>
      <c r="CQ63" s="31">
        <v>24.6712739816818</v>
      </c>
      <c r="CR63" s="31">
        <v>142.462714734108</v>
      </c>
      <c r="CS63" s="31">
        <v>2.89051210319839</v>
      </c>
      <c r="CT63" s="31">
        <v>425.703827917493</v>
      </c>
      <c r="CU63" s="31">
        <v>7.60484444385954</v>
      </c>
      <c r="CV63" s="31">
        <v>47.980622970123</v>
      </c>
      <c r="CW63" s="31">
        <v>5.40103408810195</v>
      </c>
      <c r="CX63" s="31"/>
      <c r="CY63" s="31"/>
      <c r="CZ63" s="31">
        <v>20.5606309179909</v>
      </c>
      <c r="DA63" s="31">
        <v>4.36018638122998</v>
      </c>
      <c r="DB63" s="31">
        <v>1.60921238314217</v>
      </c>
      <c r="DC63" s="31">
        <v>3.61999995403879</v>
      </c>
      <c r="DD63" s="31"/>
      <c r="DE63" s="31"/>
      <c r="DF63" s="31"/>
      <c r="DG63" s="31"/>
      <c r="DH63" s="31"/>
      <c r="DI63" s="31">
        <v>5.86774429585478</v>
      </c>
      <c r="DJ63" s="31">
        <v>6.8179433092865</v>
      </c>
      <c r="DK63" s="31"/>
      <c r="DL63" s="31"/>
      <c r="DM63" s="31">
        <v>1.19374739736402</v>
      </c>
      <c r="DN63" s="31">
        <v>0.592663454096057</v>
      </c>
      <c r="DO63" s="31">
        <v>58.1406021040655</v>
      </c>
      <c r="DP63" s="31"/>
      <c r="DQ63" s="31"/>
      <c r="DR63" s="31">
        <v>2.06898142775295</v>
      </c>
      <c r="DS63" s="31"/>
      <c r="DT63" s="31"/>
      <c r="DU63" s="31"/>
      <c r="DV63" s="31">
        <v>1.42492333857791</v>
      </c>
      <c r="DW63" s="31"/>
      <c r="DX63" s="31">
        <v>148.288382323992</v>
      </c>
      <c r="DY63" s="31">
        <v>9.61194789203971</v>
      </c>
      <c r="DZ63" s="31"/>
      <c r="EA63" s="31"/>
      <c r="EB63" s="31">
        <v>17.3522151605191</v>
      </c>
      <c r="EC63" s="31">
        <v>3.07833115100935</v>
      </c>
      <c r="ED63" s="31"/>
      <c r="EE63" s="31">
        <v>1.38202462365072</v>
      </c>
      <c r="EF63" s="31"/>
      <c r="EG63" s="31">
        <v>2.80179949659269</v>
      </c>
      <c r="EH63" s="31">
        <v>45.0616915546282</v>
      </c>
      <c r="EI63" s="31"/>
      <c r="EJ63" s="31">
        <v>10.766203491835</v>
      </c>
      <c r="EK63" s="31">
        <v>1.73790190243323</v>
      </c>
      <c r="EL63" s="31"/>
      <c r="EM63" s="31">
        <v>22.8858997339859</v>
      </c>
      <c r="EN63" s="31"/>
      <c r="EO63" s="31">
        <v>13.6257529660403</v>
      </c>
      <c r="EP63" s="31"/>
      <c r="EQ63" s="31">
        <v>14.8483239759328</v>
      </c>
      <c r="ER63" s="31">
        <v>45.1823857241068</v>
      </c>
      <c r="ES63" s="31"/>
      <c r="ET63" s="31">
        <v>7.54190006462808</v>
      </c>
      <c r="EU63" s="31"/>
      <c r="EV63" s="31">
        <v>2.49084219895516</v>
      </c>
      <c r="EW63" s="31">
        <v>17.1042385763472</v>
      </c>
      <c r="EX63" s="31">
        <v>31.4579771297042</v>
      </c>
      <c r="EY63" s="31">
        <v>4.33956425489329</v>
      </c>
      <c r="EZ63" s="31">
        <v>86.0984942856621</v>
      </c>
      <c r="FA63" s="31">
        <v>15.6141785715643</v>
      </c>
      <c r="FB63" s="31">
        <v>12.2784997428259</v>
      </c>
      <c r="FC63" s="31">
        <v>2.39234795836668</v>
      </c>
      <c r="FD63" s="31">
        <v>181.786342476114</v>
      </c>
      <c r="FE63" s="31"/>
      <c r="FF63" s="31"/>
      <c r="FG63" s="31"/>
      <c r="FH63" s="31"/>
      <c r="FI63" s="31">
        <v>23.4292233045161</v>
      </c>
      <c r="FJ63" s="31">
        <v>402.387148823537</v>
      </c>
      <c r="FK63" s="31">
        <v>0.196086790393013</v>
      </c>
      <c r="FL63" s="31"/>
      <c r="FM63" s="31"/>
      <c r="FN63" s="31"/>
      <c r="FO63" s="31"/>
      <c r="FP63" s="31"/>
      <c r="FQ63" s="31">
        <v>148.347744184185</v>
      </c>
      <c r="FR63" s="31">
        <v>2.59604865075859</v>
      </c>
      <c r="FS63" s="31"/>
      <c r="FT63" s="31"/>
      <c r="FU63" s="31"/>
      <c r="FV63" s="31">
        <v>33.4235306983329</v>
      </c>
      <c r="FW63" s="31">
        <v>12.5866821526329</v>
      </c>
      <c r="FX63" s="31">
        <v>5.42656180249039</v>
      </c>
      <c r="FY63" s="31"/>
      <c r="FZ63" s="31"/>
      <c r="GA63" s="31">
        <v>90.7235417396242</v>
      </c>
      <c r="GB63" s="31">
        <v>85.0848316559242</v>
      </c>
      <c r="GC63" s="31">
        <v>7.59570234752279</v>
      </c>
      <c r="GD63" s="31"/>
      <c r="GE63" s="31"/>
      <c r="GF63" s="31"/>
      <c r="GG63" s="31"/>
      <c r="GH63" s="31"/>
      <c r="GI63" s="31">
        <v>21.4280614453617</v>
      </c>
      <c r="GJ63" s="31">
        <v>31.2646671686181</v>
      </c>
      <c r="GK63" s="31"/>
      <c r="GL63" s="31">
        <v>74.9549774965263</v>
      </c>
      <c r="GM63" s="31"/>
      <c r="GN63" s="31">
        <v>75.8546107839965</v>
      </c>
      <c r="GO63" s="31"/>
      <c r="GP63" s="31">
        <v>2.28396850333342</v>
      </c>
      <c r="GQ63" s="31"/>
      <c r="GR63" s="31">
        <v>6.60098653778008</v>
      </c>
      <c r="GS63" s="31">
        <v>6.54208129018033</v>
      </c>
      <c r="GT63" s="31">
        <v>107.553567108912</v>
      </c>
      <c r="GU63" s="31"/>
      <c r="GV63" s="31"/>
      <c r="GW63" s="31"/>
      <c r="GX63" s="31">
        <v>1.75152667799559</v>
      </c>
      <c r="GY63" s="31">
        <v>71.4872959213392</v>
      </c>
      <c r="GZ63" s="31">
        <v>60.2738884804145</v>
      </c>
      <c r="HA63" s="31">
        <v>175.020177708241</v>
      </c>
      <c r="HB63" s="31">
        <v>4.58928577878013</v>
      </c>
      <c r="HC63" s="31">
        <v>1559.5803973651</v>
      </c>
      <c r="HD63" s="31">
        <v>3.74061573763416</v>
      </c>
      <c r="HE63" s="31"/>
      <c r="HF63" s="31"/>
      <c r="HG63" s="31">
        <v>47.3574136673801</v>
      </c>
      <c r="HH63" s="31">
        <v>44.4027773673835</v>
      </c>
      <c r="HI63" s="31"/>
      <c r="HJ63" s="31"/>
      <c r="HK63" s="31">
        <v>1.88634639284208</v>
      </c>
      <c r="HL63" s="31">
        <v>2.94156765509178</v>
      </c>
      <c r="HM63" s="31">
        <v>4019.00741916964</v>
      </c>
      <c r="HN63" s="31">
        <v>5225.62632137934</v>
      </c>
      <c r="HO63" s="31">
        <v>3980.02678543337</v>
      </c>
      <c r="HP63" s="31">
        <v>5263.62800630532</v>
      </c>
      <c r="HQ63" s="31">
        <v>1225.17121181635</v>
      </c>
      <c r="HR63" s="31">
        <v>320.772951953577</v>
      </c>
      <c r="HS63" s="31">
        <v>4114.57932500312</v>
      </c>
      <c r="HT63" s="31">
        <v>57.4671502712082</v>
      </c>
      <c r="HU63" s="31">
        <v>1795.21324227151</v>
      </c>
      <c r="HV63" s="31">
        <v>617.49563534025</v>
      </c>
      <c r="HW63" s="31">
        <v>1872.84167190779</v>
      </c>
      <c r="HX63" s="31">
        <v>127.739594834491</v>
      </c>
      <c r="HY63" s="31">
        <v>338.504464326513</v>
      </c>
      <c r="HZ63" s="31">
        <v>299.825538003625</v>
      </c>
      <c r="IA63" s="31">
        <v>-2.27373675443232E-13</v>
      </c>
      <c r="IB63" s="31">
        <v>9544.38999526921</v>
      </c>
      <c r="IC63" s="35"/>
      <c r="ID63" s="35"/>
      <c r="IE63" s="36"/>
      <c r="IF63" s="36"/>
      <c r="IG63" s="36"/>
      <c r="IH63" s="36"/>
      <c r="II63" s="36"/>
      <c r="IJ63" s="36"/>
      <c r="IK63" s="36"/>
      <c r="IL63" s="40"/>
      <c r="IM63" s="40"/>
      <c r="IN63" s="36"/>
      <c r="IO63" s="36"/>
      <c r="IP63" s="36"/>
      <c r="IQ63" s="36"/>
    </row>
    <row r="64" ht="15.75" customHeight="1">
      <c r="A64" s="33">
        <v>2013.0</v>
      </c>
      <c r="B64" s="31"/>
      <c r="C64" s="31">
        <v>1.63575529312439</v>
      </c>
      <c r="D64" s="31"/>
      <c r="E64" s="31"/>
      <c r="F64" s="31"/>
      <c r="G64" s="31"/>
      <c r="H64" s="31"/>
      <c r="I64" s="31">
        <v>52.988705042018</v>
      </c>
      <c r="J64" s="31">
        <v>1.704204367201</v>
      </c>
      <c r="K64" s="31"/>
      <c r="L64" s="31">
        <v>105.803680630593</v>
      </c>
      <c r="M64" s="31">
        <v>25.7141420744831</v>
      </c>
      <c r="N64" s="31">
        <v>10.1682460325327</v>
      </c>
      <c r="O64" s="31"/>
      <c r="P64" s="31">
        <v>3.67340825342855</v>
      </c>
      <c r="Q64" s="31">
        <v>23.2507829314429</v>
      </c>
      <c r="R64" s="31"/>
      <c r="S64" s="31">
        <v>18.0427126913186</v>
      </c>
      <c r="T64" s="31">
        <v>49.6485102473088</v>
      </c>
      <c r="U64" s="31"/>
      <c r="V64" s="31">
        <v>2.12889515564719</v>
      </c>
      <c r="W64" s="31"/>
      <c r="X64" s="31"/>
      <c r="Y64" s="31"/>
      <c r="Z64" s="31"/>
      <c r="AA64" s="31">
        <v>4.39043127519726</v>
      </c>
      <c r="AB64" s="31">
        <v>156.660448789227</v>
      </c>
      <c r="AC64" s="31"/>
      <c r="AD64" s="31">
        <v>2.31515687376995</v>
      </c>
      <c r="AE64" s="31">
        <v>10.3694393869265</v>
      </c>
      <c r="AF64" s="31">
        <v>1.10426780764881</v>
      </c>
      <c r="AG64" s="31"/>
      <c r="AH64" s="31">
        <v>3.51779740597848</v>
      </c>
      <c r="AI64" s="31">
        <v>165.26082040051</v>
      </c>
      <c r="AJ64" s="31"/>
      <c r="AK64" s="31"/>
      <c r="AL64" s="31"/>
      <c r="AM64" s="31">
        <v>25.0464386534521</v>
      </c>
      <c r="AN64" s="31">
        <v>2346.92857339479</v>
      </c>
      <c r="AO64" s="31">
        <v>27.2870706392976</v>
      </c>
      <c r="AP64" s="31"/>
      <c r="AQ64" s="31"/>
      <c r="AR64" s="31"/>
      <c r="AS64" s="31">
        <v>3.63958871540558</v>
      </c>
      <c r="AT64" s="31">
        <v>4.11879203152732</v>
      </c>
      <c r="AU64" s="31">
        <v>6.05814205387569</v>
      </c>
      <c r="AV64" s="31"/>
      <c r="AW64" s="31"/>
      <c r="AX64" s="31">
        <v>2.1483353361363</v>
      </c>
      <c r="AY64" s="31">
        <v>29.0669575343765</v>
      </c>
      <c r="AZ64" s="31"/>
      <c r="BA64" s="31"/>
      <c r="BB64" s="31">
        <v>15.251698793533</v>
      </c>
      <c r="BC64" s="31"/>
      <c r="BD64" s="31"/>
      <c r="BE64" s="31">
        <v>6.99304505174861</v>
      </c>
      <c r="BF64" s="31">
        <v>12.9315365013254</v>
      </c>
      <c r="BG64" s="31">
        <v>58.5038347795894</v>
      </c>
      <c r="BH64" s="31">
        <v>2.36180390907326</v>
      </c>
      <c r="BI64" s="31"/>
      <c r="BJ64" s="31"/>
      <c r="BK64" s="31">
        <v>5.03217177444622</v>
      </c>
      <c r="BL64" s="31">
        <v>4.3085528432954</v>
      </c>
      <c r="BM64" s="31"/>
      <c r="BN64" s="31"/>
      <c r="BO64" s="31"/>
      <c r="BP64" s="31">
        <v>19.0077153206613</v>
      </c>
      <c r="BQ64" s="31">
        <v>127.530653486959</v>
      </c>
      <c r="BR64" s="31"/>
      <c r="BS64" s="31"/>
      <c r="BT64" s="31"/>
      <c r="BU64" s="31"/>
      <c r="BV64" s="31">
        <v>2.89988126636459</v>
      </c>
      <c r="BW64" s="31">
        <v>251.85887327533</v>
      </c>
      <c r="BX64" s="31">
        <v>5.74239458081489</v>
      </c>
      <c r="BY64" s="31">
        <v>19.0248756953439</v>
      </c>
      <c r="BZ64" s="31"/>
      <c r="CA64" s="31"/>
      <c r="CB64" s="31"/>
      <c r="CC64" s="31">
        <v>5.15436946885508</v>
      </c>
      <c r="CD64" s="31">
        <v>0.576</v>
      </c>
      <c r="CE64" s="31"/>
      <c r="CF64" s="31"/>
      <c r="CG64" s="31"/>
      <c r="CH64" s="31">
        <v>3.20630626404192</v>
      </c>
      <c r="CI64" s="31">
        <v>32.2842218446854</v>
      </c>
      <c r="CJ64" s="31">
        <v>16.981747767575</v>
      </c>
      <c r="CK64" s="31"/>
      <c r="CL64" s="31">
        <v>499.046645697094</v>
      </c>
      <c r="CM64" s="31">
        <v>141.980120436953</v>
      </c>
      <c r="CN64" s="31"/>
      <c r="CO64" s="31">
        <v>12.3330677254835</v>
      </c>
      <c r="CP64" s="31">
        <v>150.915359094345</v>
      </c>
      <c r="CQ64" s="31">
        <v>21.8950944743785</v>
      </c>
      <c r="CR64" s="31">
        <v>131.658735721897</v>
      </c>
      <c r="CS64" s="31">
        <v>2.99828897230662</v>
      </c>
      <c r="CT64" s="31">
        <v>413.96170157205</v>
      </c>
      <c r="CU64" s="31">
        <v>9.203203353271</v>
      </c>
      <c r="CV64" s="31">
        <v>53.3016264990025</v>
      </c>
      <c r="CW64" s="31">
        <v>6.4220134491296</v>
      </c>
      <c r="CX64" s="31"/>
      <c r="CY64" s="31"/>
      <c r="CZ64" s="31">
        <v>19.7873791269603</v>
      </c>
      <c r="DA64" s="31">
        <v>4.35353880462414</v>
      </c>
      <c r="DB64" s="31">
        <v>2.12580655386713</v>
      </c>
      <c r="DC64" s="31">
        <v>3.46558061699086</v>
      </c>
      <c r="DD64" s="31"/>
      <c r="DE64" s="31"/>
      <c r="DF64" s="31"/>
      <c r="DG64" s="31"/>
      <c r="DH64" s="31"/>
      <c r="DI64" s="31">
        <v>5.73979297897517</v>
      </c>
      <c r="DJ64" s="31">
        <v>6.64261504226653</v>
      </c>
      <c r="DK64" s="31"/>
      <c r="DL64" s="31"/>
      <c r="DM64" s="31">
        <v>1.33979213101982</v>
      </c>
      <c r="DN64" s="31">
        <v>0.820280634952252</v>
      </c>
      <c r="DO64" s="31">
        <v>66.1328924847086</v>
      </c>
      <c r="DP64" s="31"/>
      <c r="DQ64" s="31"/>
      <c r="DR64" s="31">
        <v>1.51546833442696</v>
      </c>
      <c r="DS64" s="31"/>
      <c r="DT64" s="31"/>
      <c r="DU64" s="31"/>
      <c r="DV64" s="31">
        <v>1.45703244968805</v>
      </c>
      <c r="DW64" s="31"/>
      <c r="DX64" s="31">
        <v>148.161078942978</v>
      </c>
      <c r="DY64" s="31">
        <v>11.5274565043211</v>
      </c>
      <c r="DZ64" s="31"/>
      <c r="EA64" s="31"/>
      <c r="EB64" s="31">
        <v>17.1662100265542</v>
      </c>
      <c r="EC64" s="31">
        <v>3.94206878914576</v>
      </c>
      <c r="ED64" s="31"/>
      <c r="EE64" s="31">
        <v>2.12882859971738</v>
      </c>
      <c r="EF64" s="31"/>
      <c r="EG64" s="31">
        <v>3.48884826943012</v>
      </c>
      <c r="EH64" s="31">
        <v>43.922539514752</v>
      </c>
      <c r="EI64" s="31"/>
      <c r="EJ64" s="31">
        <v>10.6294628418605</v>
      </c>
      <c r="EK64" s="31">
        <v>1.61596776912275</v>
      </c>
      <c r="EL64" s="31"/>
      <c r="EM64" s="31">
        <v>32.3901132878849</v>
      </c>
      <c r="EN64" s="31"/>
      <c r="EO64" s="31">
        <v>13.2425206416058</v>
      </c>
      <c r="EP64" s="31"/>
      <c r="EQ64" s="31">
        <v>15.8345640935101</v>
      </c>
      <c r="ER64" s="31">
        <v>44.2344670996082</v>
      </c>
      <c r="ES64" s="31"/>
      <c r="ET64" s="31">
        <v>6.50336357128789</v>
      </c>
      <c r="EU64" s="31"/>
      <c r="EV64" s="31">
        <v>2.53694629293788</v>
      </c>
      <c r="EW64" s="31">
        <v>15.2204851580025</v>
      </c>
      <c r="EX64" s="31">
        <v>34.5116351611876</v>
      </c>
      <c r="EY64" s="31">
        <v>4.68392339417003</v>
      </c>
      <c r="EZ64" s="31">
        <v>83.0529510701079</v>
      </c>
      <c r="FA64" s="31">
        <v>15.01711601865</v>
      </c>
      <c r="FB64" s="31">
        <v>11.4667812147478</v>
      </c>
      <c r="FC64" s="31">
        <v>2.39412855469829</v>
      </c>
      <c r="FD64" s="31">
        <v>183.249657877701</v>
      </c>
      <c r="FE64" s="31"/>
      <c r="FF64" s="31"/>
      <c r="FG64" s="31"/>
      <c r="FH64" s="31"/>
      <c r="FI64" s="31">
        <v>20.7457534302574</v>
      </c>
      <c r="FJ64" s="31">
        <v>392.103653723754</v>
      </c>
      <c r="FK64" s="31">
        <v>0.213502919554505</v>
      </c>
      <c r="FL64" s="31"/>
      <c r="FM64" s="31"/>
      <c r="FN64" s="31"/>
      <c r="FO64" s="31"/>
      <c r="FP64" s="31"/>
      <c r="FQ64" s="31">
        <v>151.946110034829</v>
      </c>
      <c r="FR64" s="31">
        <v>2.62984748582013</v>
      </c>
      <c r="FS64" s="31"/>
      <c r="FT64" s="31"/>
      <c r="FU64" s="31"/>
      <c r="FV64" s="31">
        <v>33.5503794138581</v>
      </c>
      <c r="FW64" s="31">
        <v>12.7376081493553</v>
      </c>
      <c r="FX64" s="31">
        <v>5.26867847840882</v>
      </c>
      <c r="FY64" s="31"/>
      <c r="FZ64" s="31"/>
      <c r="GA64" s="31">
        <v>89.1032058759095</v>
      </c>
      <c r="GB64" s="31">
        <v>76.9820564677373</v>
      </c>
      <c r="GC64" s="31">
        <v>7.29578096777792</v>
      </c>
      <c r="GD64" s="31"/>
      <c r="GE64" s="31"/>
      <c r="GF64" s="31"/>
      <c r="GG64" s="31"/>
      <c r="GH64" s="31"/>
      <c r="GI64" s="31">
        <v>20.4358156520173</v>
      </c>
      <c r="GJ64" s="31">
        <v>34.9925546146705</v>
      </c>
      <c r="GK64" s="31"/>
      <c r="GL64" s="31">
        <v>74.0542151926071</v>
      </c>
      <c r="GM64" s="31"/>
      <c r="GN64" s="31">
        <v>78.795736791556</v>
      </c>
      <c r="GO64" s="31"/>
      <c r="GP64" s="31">
        <v>1.91738886099095</v>
      </c>
      <c r="GQ64" s="31"/>
      <c r="GR64" s="31">
        <v>6.43270961190295</v>
      </c>
      <c r="GS64" s="31">
        <v>7.12864485314664</v>
      </c>
      <c r="GT64" s="31">
        <v>107.743536627932</v>
      </c>
      <c r="GU64" s="31"/>
      <c r="GV64" s="31"/>
      <c r="GW64" s="31"/>
      <c r="GX64" s="31">
        <v>1.76318716298478</v>
      </c>
      <c r="GY64" s="31">
        <v>71.1167770136607</v>
      </c>
      <c r="GZ64" s="31">
        <v>63.0142511645613</v>
      </c>
      <c r="HA64" s="31">
        <v>168.504719923516</v>
      </c>
      <c r="HB64" s="31">
        <v>5.35794742381365</v>
      </c>
      <c r="HC64" s="31">
        <v>1582.31917326624</v>
      </c>
      <c r="HD64" s="31">
        <v>3.51966708288353</v>
      </c>
      <c r="HE64" s="31"/>
      <c r="HF64" s="31"/>
      <c r="HG64" s="31">
        <v>52.3326108543518</v>
      </c>
      <c r="HH64" s="31">
        <v>51.4773556235676</v>
      </c>
      <c r="HI64" s="31"/>
      <c r="HJ64" s="31"/>
      <c r="HK64" s="31">
        <v>2.3174341595515</v>
      </c>
      <c r="HL64" s="31">
        <v>3.49455156197132</v>
      </c>
      <c r="HM64" s="31">
        <v>3972.33412630887</v>
      </c>
      <c r="HN64" s="31">
        <v>5352.15560082556</v>
      </c>
      <c r="HO64" s="31">
        <v>3947.97897027818</v>
      </c>
      <c r="HP64" s="31">
        <v>5375.65893345356</v>
      </c>
      <c r="HQ64" s="31">
        <v>1179.65761981792</v>
      </c>
      <c r="HR64" s="31">
        <v>340.361591610946</v>
      </c>
      <c r="HS64" s="31">
        <v>4192.49928192745</v>
      </c>
      <c r="HT64" s="31">
        <v>53.9068739008197</v>
      </c>
      <c r="HU64" s="31">
        <v>1741.18824000159</v>
      </c>
      <c r="HV64" s="31">
        <v>623.627401016834</v>
      </c>
      <c r="HW64" s="31">
        <v>1896.38783715892</v>
      </c>
      <c r="HX64" s="31">
        <v>121.543926332259</v>
      </c>
      <c r="HY64" s="31">
        <v>354.956054339396</v>
      </c>
      <c r="HZ64" s="31">
        <v>304.323682861134</v>
      </c>
      <c r="IA64" s="31">
        <v>8.98126018000767E-12</v>
      </c>
      <c r="IB64" s="31">
        <v>9628.74025421371</v>
      </c>
      <c r="IC64" s="35"/>
      <c r="ID64" s="35"/>
      <c r="IE64" s="35"/>
      <c r="IF64" s="35"/>
      <c r="IG64" s="35"/>
      <c r="IH64" s="35"/>
      <c r="II64" s="35"/>
      <c r="IJ64" s="35"/>
      <c r="IK64" s="35"/>
      <c r="IL64" s="35"/>
      <c r="IM64" s="35"/>
      <c r="IN64" s="35"/>
      <c r="IO64" s="35"/>
      <c r="IP64" s="35"/>
      <c r="IQ64" s="35"/>
    </row>
    <row r="65" ht="15.75" customHeight="1">
      <c r="A65" s="33">
        <v>2014.0</v>
      </c>
      <c r="B65" s="31"/>
      <c r="C65" s="31">
        <v>1.77440582838983</v>
      </c>
      <c r="D65" s="31"/>
      <c r="E65" s="31"/>
      <c r="F65" s="31"/>
      <c r="G65" s="31"/>
      <c r="H65" s="31"/>
      <c r="I65" s="31">
        <v>52.6174460027066</v>
      </c>
      <c r="J65" s="31">
        <v>1.69879588619159</v>
      </c>
      <c r="K65" s="31"/>
      <c r="L65" s="31">
        <v>108.217843925187</v>
      </c>
      <c r="M65" s="31">
        <v>24.8614281987308</v>
      </c>
      <c r="N65" s="31">
        <v>10.8186470989707</v>
      </c>
      <c r="O65" s="31"/>
      <c r="P65" s="31">
        <v>3.97190761017563</v>
      </c>
      <c r="Q65" s="31">
        <v>24.253339881482</v>
      </c>
      <c r="R65" s="31"/>
      <c r="S65" s="31">
        <v>18.265243682991</v>
      </c>
      <c r="T65" s="31">
        <v>48.2509817069663</v>
      </c>
      <c r="U65" s="31"/>
      <c r="V65" s="31">
        <v>2.04118499928345</v>
      </c>
      <c r="W65" s="31"/>
      <c r="X65" s="31"/>
      <c r="Y65" s="31"/>
      <c r="Z65" s="31"/>
      <c r="AA65" s="31">
        <v>4.80118827492452</v>
      </c>
      <c r="AB65" s="31">
        <v>163.177054757712</v>
      </c>
      <c r="AC65" s="31"/>
      <c r="AD65" s="31">
        <v>2.47425239475692</v>
      </c>
      <c r="AE65" s="31">
        <v>10.782519010991</v>
      </c>
      <c r="AF65" s="31">
        <v>1.11742062697676</v>
      </c>
      <c r="AG65" s="31"/>
      <c r="AH65" s="31">
        <v>3.71221814978955</v>
      </c>
      <c r="AI65" s="31">
        <v>162.307024621409</v>
      </c>
      <c r="AJ65" s="31"/>
      <c r="AK65" s="31"/>
      <c r="AL65" s="31"/>
      <c r="AM65" s="31">
        <v>23.8396027595145</v>
      </c>
      <c r="AN65" s="31">
        <v>2373.7711415959</v>
      </c>
      <c r="AO65" s="31">
        <v>27.7710668153865</v>
      </c>
      <c r="AP65" s="31"/>
      <c r="AQ65" s="31"/>
      <c r="AR65" s="31"/>
      <c r="AS65" s="31">
        <v>3.62334963277552</v>
      </c>
      <c r="AT65" s="31">
        <v>4.20689969340943</v>
      </c>
      <c r="AU65" s="31">
        <v>5.71494856110202</v>
      </c>
      <c r="AV65" s="31"/>
      <c r="AW65" s="31"/>
      <c r="AX65" s="31">
        <v>2.13576638300899</v>
      </c>
      <c r="AY65" s="31">
        <v>27.8061150510291</v>
      </c>
      <c r="AZ65" s="31"/>
      <c r="BA65" s="31"/>
      <c r="BB65" s="31">
        <v>14.4697750771965</v>
      </c>
      <c r="BC65" s="31"/>
      <c r="BD65" s="31"/>
      <c r="BE65" s="31">
        <v>6.93822731837108</v>
      </c>
      <c r="BF65" s="31">
        <v>13.7744774825781</v>
      </c>
      <c r="BG65" s="31">
        <v>63.2494537105139</v>
      </c>
      <c r="BH65" s="31">
        <v>2.33385385597026</v>
      </c>
      <c r="BI65" s="31"/>
      <c r="BJ65" s="31"/>
      <c r="BK65" s="31">
        <v>4.92247819487678</v>
      </c>
      <c r="BL65" s="31">
        <v>4.81892097622323</v>
      </c>
      <c r="BM65" s="31"/>
      <c r="BN65" s="31"/>
      <c r="BO65" s="31"/>
      <c r="BP65" s="31">
        <v>18.4285947649942</v>
      </c>
      <c r="BQ65" s="31">
        <v>120.334315802574</v>
      </c>
      <c r="BR65" s="31"/>
      <c r="BS65" s="31"/>
      <c r="BT65" s="31"/>
      <c r="BU65" s="31"/>
      <c r="BV65" s="31">
        <v>3.0938635583457</v>
      </c>
      <c r="BW65" s="31">
        <v>242.592311969228</v>
      </c>
      <c r="BX65" s="31">
        <v>5.73182613127958</v>
      </c>
      <c r="BY65" s="31">
        <v>17.9096568880778</v>
      </c>
      <c r="BZ65" s="31"/>
      <c r="CA65" s="31"/>
      <c r="CB65" s="31"/>
      <c r="CC65" s="31">
        <v>5.3448961934199</v>
      </c>
      <c r="CD65" s="31">
        <v>0.591</v>
      </c>
      <c r="CE65" s="31"/>
      <c r="CF65" s="31"/>
      <c r="CG65" s="31"/>
      <c r="CH65" s="31">
        <v>3.21711359687976</v>
      </c>
      <c r="CI65" s="31">
        <v>31.8525011834204</v>
      </c>
      <c r="CJ65" s="31">
        <v>16.8417587200064</v>
      </c>
      <c r="CK65" s="31"/>
      <c r="CL65" s="31">
        <v>540.738010651333</v>
      </c>
      <c r="CM65" s="31">
        <v>142.764677890977</v>
      </c>
      <c r="CN65" s="31"/>
      <c r="CO65" s="31">
        <v>11.8903085787696</v>
      </c>
      <c r="CP65" s="31">
        <v>161.940626981569</v>
      </c>
      <c r="CQ65" s="31">
        <v>21.423290830192</v>
      </c>
      <c r="CR65" s="31">
        <v>127.095266420075</v>
      </c>
      <c r="CS65" s="31">
        <v>2.72788446798017</v>
      </c>
      <c r="CT65" s="31">
        <v>395.312458186026</v>
      </c>
      <c r="CU65" s="31">
        <v>9.4752132556112</v>
      </c>
      <c r="CV65" s="31">
        <v>57.2866728770675</v>
      </c>
      <c r="CW65" s="31">
        <v>6.57712066401356</v>
      </c>
      <c r="CX65" s="31"/>
      <c r="CY65" s="31"/>
      <c r="CZ65" s="31">
        <v>18.8588859952407</v>
      </c>
      <c r="DA65" s="31">
        <v>4.50379329825899</v>
      </c>
      <c r="DB65" s="31">
        <v>2.13465901874073</v>
      </c>
      <c r="DC65" s="31">
        <v>3.38851853404461</v>
      </c>
      <c r="DD65" s="31"/>
      <c r="DE65" s="31"/>
      <c r="DF65" s="31"/>
      <c r="DG65" s="31"/>
      <c r="DH65" s="31"/>
      <c r="DI65" s="31">
        <v>5.79894826239603</v>
      </c>
      <c r="DJ65" s="31">
        <v>6.35249936940653</v>
      </c>
      <c r="DK65" s="31"/>
      <c r="DL65" s="31"/>
      <c r="DM65" s="31">
        <v>1.28562867599623</v>
      </c>
      <c r="DN65" s="31">
        <v>0.790365064785694</v>
      </c>
      <c r="DO65" s="31">
        <v>66.4157851643998</v>
      </c>
      <c r="DP65" s="31"/>
      <c r="DQ65" s="31"/>
      <c r="DR65" s="31">
        <v>1.50784210558088</v>
      </c>
      <c r="DS65" s="31"/>
      <c r="DT65" s="31"/>
      <c r="DU65" s="31"/>
      <c r="DV65" s="31">
        <v>1.44610203301903</v>
      </c>
      <c r="DW65" s="31"/>
      <c r="DX65" s="31">
        <v>145.294657356461</v>
      </c>
      <c r="DY65" s="31">
        <v>7.82282986343949</v>
      </c>
      <c r="DZ65" s="31"/>
      <c r="EA65" s="31"/>
      <c r="EB65" s="31">
        <v>17.0549341885463</v>
      </c>
      <c r="EC65" s="31">
        <v>4.9946138408841</v>
      </c>
      <c r="ED65" s="31"/>
      <c r="EE65" s="31">
        <v>2.45542563456834</v>
      </c>
      <c r="EF65" s="31"/>
      <c r="EG65" s="31">
        <v>3.75546470773686</v>
      </c>
      <c r="EH65" s="31">
        <v>42.5986878571546</v>
      </c>
      <c r="EI65" s="31"/>
      <c r="EJ65" s="31">
        <v>10.6927931211621</v>
      </c>
      <c r="EK65" s="31">
        <v>1.63175921334764</v>
      </c>
      <c r="EL65" s="31"/>
      <c r="EM65" s="31">
        <v>33.0702767139272</v>
      </c>
      <c r="EN65" s="31"/>
      <c r="EO65" s="31">
        <v>13.2017776022884</v>
      </c>
      <c r="EP65" s="31"/>
      <c r="EQ65" s="31">
        <v>16.6225571029723</v>
      </c>
      <c r="ER65" s="31">
        <v>45.7373584902985</v>
      </c>
      <c r="ES65" s="31"/>
      <c r="ET65" s="31">
        <v>6.74638786564442</v>
      </c>
      <c r="EU65" s="31"/>
      <c r="EV65" s="31">
        <v>2.59594449093596</v>
      </c>
      <c r="EW65" s="31">
        <v>16.7614943460173</v>
      </c>
      <c r="EX65" s="31">
        <v>35.4319715942427</v>
      </c>
      <c r="EY65" s="31">
        <v>5.04570158684819</v>
      </c>
      <c r="EZ65" s="31">
        <v>79.9758568961088</v>
      </c>
      <c r="FA65" s="31">
        <v>14.9444223835445</v>
      </c>
      <c r="FB65" s="31">
        <v>13.2177410689683</v>
      </c>
      <c r="FC65" s="31">
        <v>2.78545453116956</v>
      </c>
      <c r="FD65" s="31">
        <v>184.336830874206</v>
      </c>
      <c r="FE65" s="31"/>
      <c r="FF65" s="31"/>
      <c r="FG65" s="31"/>
      <c r="FH65" s="31"/>
      <c r="FI65" s="31">
        <v>20.7474700392114</v>
      </c>
      <c r="FJ65" s="31">
        <v>387.280196686884</v>
      </c>
      <c r="FK65" s="31">
        <v>0.225751922346687</v>
      </c>
      <c r="FL65" s="31"/>
      <c r="FM65" s="31"/>
      <c r="FN65" s="31"/>
      <c r="FO65" s="31"/>
      <c r="FP65" s="31"/>
      <c r="FQ65" s="31">
        <v>169.803542630727</v>
      </c>
      <c r="FR65" s="31">
        <v>2.77506757868575</v>
      </c>
      <c r="FS65" s="31"/>
      <c r="FT65" s="31"/>
      <c r="FU65" s="31"/>
      <c r="FV65" s="31">
        <v>32.8789773454263</v>
      </c>
      <c r="FW65" s="31">
        <v>12.5064650610573</v>
      </c>
      <c r="FX65" s="31">
        <v>4.91621044165972</v>
      </c>
      <c r="FY65" s="31"/>
      <c r="FZ65" s="31"/>
      <c r="GA65" s="31">
        <v>91.8628482787446</v>
      </c>
      <c r="GB65" s="31">
        <v>76.764736315424</v>
      </c>
      <c r="GC65" s="31">
        <v>7.87834887955164</v>
      </c>
      <c r="GD65" s="31"/>
      <c r="GE65" s="31"/>
      <c r="GF65" s="31"/>
      <c r="GG65" s="31"/>
      <c r="GH65" s="31"/>
      <c r="GI65" s="31">
        <v>19.7006874793808</v>
      </c>
      <c r="GJ65" s="31">
        <v>33.7117533458381</v>
      </c>
      <c r="GK65" s="31"/>
      <c r="GL65" s="31">
        <v>73.8686775185573</v>
      </c>
      <c r="GM65" s="31"/>
      <c r="GN65" s="31">
        <v>77.1108755246753</v>
      </c>
      <c r="GO65" s="31"/>
      <c r="GP65" s="31">
        <v>1.89403176753427</v>
      </c>
      <c r="GQ65" s="31"/>
      <c r="GR65" s="31">
        <v>7.41112367263421</v>
      </c>
      <c r="GS65" s="31">
        <v>7.4045593717025</v>
      </c>
      <c r="GT65" s="31">
        <v>109.551706100075</v>
      </c>
      <c r="GU65" s="31"/>
      <c r="GV65" s="31"/>
      <c r="GW65" s="31"/>
      <c r="GX65" s="31">
        <v>1.86176036068608</v>
      </c>
      <c r="GY65" s="31">
        <v>61.1531330292396</v>
      </c>
      <c r="GZ65" s="31">
        <v>62.546138967772</v>
      </c>
      <c r="HA65" s="31">
        <v>161.203029267092</v>
      </c>
      <c r="HB65" s="31">
        <v>5.30519664837679</v>
      </c>
      <c r="HC65" s="31">
        <v>1589.28972663064</v>
      </c>
      <c r="HD65" s="31">
        <v>3.29393263480532</v>
      </c>
      <c r="HE65" s="31"/>
      <c r="HF65" s="31"/>
      <c r="HG65" s="31">
        <v>50.8892002226794</v>
      </c>
      <c r="HH65" s="31">
        <v>53.9632891731354</v>
      </c>
      <c r="HI65" s="31"/>
      <c r="HJ65" s="31"/>
      <c r="HK65" s="31">
        <v>2.45351094812367</v>
      </c>
      <c r="HL65" s="31">
        <v>3.59345912350941</v>
      </c>
      <c r="HM65" s="31">
        <v>3902.82220365528</v>
      </c>
      <c r="HN65" s="31">
        <v>5487.39365855333</v>
      </c>
      <c r="HO65" s="31">
        <v>3891.54505179635</v>
      </c>
      <c r="HP65" s="31">
        <v>5497.81330475676</v>
      </c>
      <c r="HQ65" s="31">
        <v>1138.72665077859</v>
      </c>
      <c r="HR65" s="31">
        <v>363.207067682447</v>
      </c>
      <c r="HS65" s="31">
        <v>4251.49412497454</v>
      </c>
      <c r="HT65" s="31">
        <v>54.8674895243097</v>
      </c>
      <c r="HU65" s="31">
        <v>1681.83817972054</v>
      </c>
      <c r="HV65" s="31">
        <v>655.624290239712</v>
      </c>
      <c r="HW65" s="31">
        <v>1897.53639398967</v>
      </c>
      <c r="HX65" s="31">
        <v>124.118988116943</v>
      </c>
      <c r="HY65" s="31">
        <v>361.510559004885</v>
      </c>
      <c r="HZ65" s="31">
        <v>307.340461415927</v>
      </c>
      <c r="IA65" s="31">
        <v>4.49063009000383E-12</v>
      </c>
      <c r="IB65" s="31">
        <v>9697.48695528872</v>
      </c>
      <c r="IC65" s="35"/>
      <c r="ID65" s="35"/>
      <c r="IE65" s="35"/>
      <c r="IF65" s="35"/>
      <c r="IG65" s="35"/>
      <c r="IH65" s="35"/>
      <c r="II65" s="35"/>
      <c r="IJ65" s="35"/>
      <c r="IK65" s="35"/>
      <c r="IL65" s="35"/>
      <c r="IM65" s="35"/>
      <c r="IN65" s="35"/>
      <c r="IO65" s="35"/>
      <c r="IP65" s="35"/>
      <c r="IQ65" s="35"/>
    </row>
    <row r="66" ht="15.75" customHeight="1">
      <c r="A66" s="33">
        <v>2015.0</v>
      </c>
      <c r="B66" s="31"/>
      <c r="C66" s="31">
        <v>1.53974633786228</v>
      </c>
      <c r="D66" s="31"/>
      <c r="E66" s="31"/>
      <c r="F66" s="31"/>
      <c r="G66" s="31"/>
      <c r="H66" s="31"/>
      <c r="I66" s="31">
        <v>55.1737555965681</v>
      </c>
      <c r="J66" s="31">
        <v>1.63253105030482</v>
      </c>
      <c r="K66" s="31"/>
      <c r="L66" s="31">
        <v>108.433029948436</v>
      </c>
      <c r="M66" s="31">
        <v>25.0936559026565</v>
      </c>
      <c r="N66" s="31">
        <v>11.0777338221462</v>
      </c>
      <c r="O66" s="31"/>
      <c r="P66" s="31">
        <v>4.6701724439232</v>
      </c>
      <c r="Q66" s="31">
        <v>25.8003221673671</v>
      </c>
      <c r="R66" s="31"/>
      <c r="S66" s="31">
        <v>17.2246907682384</v>
      </c>
      <c r="T66" s="31">
        <v>47.909240985797</v>
      </c>
      <c r="U66" s="31"/>
      <c r="V66" s="31">
        <v>2.15966270750675</v>
      </c>
      <c r="W66" s="31"/>
      <c r="X66" s="31"/>
      <c r="Y66" s="31"/>
      <c r="Z66" s="31"/>
      <c r="AA66" s="31">
        <v>4.39173589025314</v>
      </c>
      <c r="AB66" s="31">
        <v>149.850891054297</v>
      </c>
      <c r="AC66" s="31"/>
      <c r="AD66" s="31">
        <v>2.230421493198</v>
      </c>
      <c r="AE66" s="31">
        <v>11.2297400945621</v>
      </c>
      <c r="AF66" s="31">
        <v>1.19866548699318</v>
      </c>
      <c r="AG66" s="31"/>
      <c r="AH66" s="31">
        <v>4.07825506240518</v>
      </c>
      <c r="AI66" s="31">
        <v>157.565293965753</v>
      </c>
      <c r="AJ66" s="31"/>
      <c r="AK66" s="31"/>
      <c r="AL66" s="31"/>
      <c r="AM66" s="31">
        <v>24.6530324972928</v>
      </c>
      <c r="AN66" s="31">
        <v>2369.15406401594</v>
      </c>
      <c r="AO66" s="31">
        <v>28.1779508103788</v>
      </c>
      <c r="AP66" s="31"/>
      <c r="AQ66" s="31"/>
      <c r="AR66" s="31"/>
      <c r="AS66" s="31">
        <v>3.42099934227214</v>
      </c>
      <c r="AT66" s="31">
        <v>3.94966506813974</v>
      </c>
      <c r="AU66" s="31">
        <v>5.7058549366014</v>
      </c>
      <c r="AV66" s="31"/>
      <c r="AW66" s="31"/>
      <c r="AX66" s="31">
        <v>2.04991803378487</v>
      </c>
      <c r="AY66" s="31">
        <v>28.1393981635012</v>
      </c>
      <c r="AZ66" s="31"/>
      <c r="BA66" s="31"/>
      <c r="BB66" s="31">
        <v>13.8749540251361</v>
      </c>
      <c r="BC66" s="31"/>
      <c r="BD66" s="31"/>
      <c r="BE66" s="31">
        <v>7.06013148280101</v>
      </c>
      <c r="BF66" s="31">
        <v>13.2894805427925</v>
      </c>
      <c r="BG66" s="31">
        <v>62.5249623337984</v>
      </c>
      <c r="BH66" s="31">
        <v>2.34772361063686</v>
      </c>
      <c r="BI66" s="31"/>
      <c r="BJ66" s="31"/>
      <c r="BK66" s="31">
        <v>4.52215620051234</v>
      </c>
      <c r="BL66" s="31">
        <v>4.92314518362417</v>
      </c>
      <c r="BM66" s="31"/>
      <c r="BN66" s="31"/>
      <c r="BO66" s="31"/>
      <c r="BP66" s="31">
        <v>17.7685746945544</v>
      </c>
      <c r="BQ66" s="31">
        <v>118.537170882341</v>
      </c>
      <c r="BR66" s="31"/>
      <c r="BS66" s="31"/>
      <c r="BT66" s="31"/>
      <c r="BU66" s="31"/>
      <c r="BV66" s="31">
        <v>3.13477791084537</v>
      </c>
      <c r="BW66" s="31">
        <v>238.971940053618</v>
      </c>
      <c r="BX66" s="31">
        <v>5.64914088933398</v>
      </c>
      <c r="BY66" s="31">
        <v>17.2638124646322</v>
      </c>
      <c r="BZ66" s="31"/>
      <c r="CA66" s="31"/>
      <c r="CB66" s="31"/>
      <c r="CC66" s="31">
        <v>5.72035562791367</v>
      </c>
      <c r="CD66" s="31">
        <v>0.669</v>
      </c>
      <c r="CE66" s="31"/>
      <c r="CF66" s="31"/>
      <c r="CG66" s="31"/>
      <c r="CH66" s="31">
        <v>3.25706805058198</v>
      </c>
      <c r="CI66" s="31">
        <v>30.0173698943423</v>
      </c>
      <c r="CJ66" s="31">
        <v>17.3167460163743</v>
      </c>
      <c r="CK66" s="31"/>
      <c r="CL66" s="31">
        <v>567.194871726377</v>
      </c>
      <c r="CM66" s="31">
        <v>155.606047728614</v>
      </c>
      <c r="CN66" s="31"/>
      <c r="CO66" s="31">
        <v>11.339878346701</v>
      </c>
      <c r="CP66" s="31">
        <v>161.228344816894</v>
      </c>
      <c r="CQ66" s="31">
        <v>21.5824684393987</v>
      </c>
      <c r="CR66" s="31">
        <v>126.213921335647</v>
      </c>
      <c r="CS66" s="31">
        <v>2.60305771651921</v>
      </c>
      <c r="CT66" s="31">
        <v>377.848140850531</v>
      </c>
      <c r="CU66" s="31">
        <v>9.22527586309667</v>
      </c>
      <c r="CV66" s="31">
        <v>67.0481465248481</v>
      </c>
      <c r="CW66" s="31">
        <v>6.95480318685726</v>
      </c>
      <c r="CX66" s="31"/>
      <c r="CY66" s="31"/>
      <c r="CZ66" s="31">
        <v>23.5281833965202</v>
      </c>
      <c r="DA66" s="31">
        <v>4.41395006719948</v>
      </c>
      <c r="DB66" s="31">
        <v>3.15624684462573</v>
      </c>
      <c r="DC66" s="31">
        <v>3.35182693866973</v>
      </c>
      <c r="DD66" s="31"/>
      <c r="DE66" s="31"/>
      <c r="DF66" s="31"/>
      <c r="DG66" s="31"/>
      <c r="DH66" s="31"/>
      <c r="DI66" s="31">
        <v>5.91783257610724</v>
      </c>
      <c r="DJ66" s="31">
        <v>6.45522409653823</v>
      </c>
      <c r="DK66" s="31"/>
      <c r="DL66" s="31"/>
      <c r="DM66" s="31">
        <v>1.27008309067796</v>
      </c>
      <c r="DN66" s="31">
        <v>0.775453278619791</v>
      </c>
      <c r="DO66" s="31">
        <v>64.4752551314101</v>
      </c>
      <c r="DP66" s="31"/>
      <c r="DQ66" s="31"/>
      <c r="DR66" s="31">
        <v>1.41167385592673</v>
      </c>
      <c r="DS66" s="31"/>
      <c r="DT66" s="31"/>
      <c r="DU66" s="31"/>
      <c r="DV66" s="31">
        <v>1.41779789731416</v>
      </c>
      <c r="DW66" s="31"/>
      <c r="DX66" s="31">
        <v>139.833217384986</v>
      </c>
      <c r="DY66" s="31">
        <v>6.48451084321053</v>
      </c>
      <c r="DZ66" s="31"/>
      <c r="EA66" s="31"/>
      <c r="EB66" s="31">
        <v>17.0097326463899</v>
      </c>
      <c r="EC66" s="31">
        <v>4.3810904308864</v>
      </c>
      <c r="ED66" s="31"/>
      <c r="EE66" s="31">
        <v>2.37696347386481</v>
      </c>
      <c r="EF66" s="31"/>
      <c r="EG66" s="31">
        <v>3.42726660071455</v>
      </c>
      <c r="EH66" s="31">
        <v>42.1398572212136</v>
      </c>
      <c r="EI66" s="31"/>
      <c r="EJ66" s="31">
        <v>10.5779233668151</v>
      </c>
      <c r="EK66" s="31">
        <v>1.7770622110942</v>
      </c>
      <c r="EL66" s="31"/>
      <c r="EM66" s="31">
        <v>33.8905216937648</v>
      </c>
      <c r="EN66" s="31"/>
      <c r="EO66" s="31">
        <v>13.3748399660266</v>
      </c>
      <c r="EP66" s="31"/>
      <c r="EQ66" s="31">
        <v>18.1583274713017</v>
      </c>
      <c r="ER66" s="31">
        <v>49.0297133664667</v>
      </c>
      <c r="ES66" s="31"/>
      <c r="ET66" s="31">
        <v>6.58139596322394</v>
      </c>
      <c r="EU66" s="31"/>
      <c r="EV66" s="31">
        <v>2.6728250539338</v>
      </c>
      <c r="EW66" s="31">
        <v>16.3778910735714</v>
      </c>
      <c r="EX66" s="31">
        <v>37.3918133259506</v>
      </c>
      <c r="EY66" s="31">
        <v>5.54814702436538</v>
      </c>
      <c r="EZ66" s="31">
        <v>79.2941471401995</v>
      </c>
      <c r="FA66" s="31">
        <v>15.4553239322958</v>
      </c>
      <c r="FB66" s="31">
        <v>15.805697485251</v>
      </c>
      <c r="FC66" s="31">
        <v>2.79949446001691</v>
      </c>
      <c r="FD66" s="31">
        <v>184.300274890979</v>
      </c>
      <c r="FE66" s="31"/>
      <c r="FF66" s="31"/>
      <c r="FG66" s="31"/>
      <c r="FH66" s="31"/>
      <c r="FI66" s="31">
        <v>20.8103099286113</v>
      </c>
      <c r="FJ66" s="31">
        <v>378.9415725286</v>
      </c>
      <c r="FK66" s="31">
        <v>0.250860262008734</v>
      </c>
      <c r="FL66" s="31"/>
      <c r="FM66" s="31"/>
      <c r="FN66" s="31"/>
      <c r="FO66" s="31"/>
      <c r="FP66" s="31"/>
      <c r="FQ66" s="31">
        <v>191.715814299778</v>
      </c>
      <c r="FR66" s="31">
        <v>2.8658958461382</v>
      </c>
      <c r="FS66" s="31"/>
      <c r="FT66" s="31"/>
      <c r="FU66" s="31"/>
      <c r="FV66" s="31">
        <v>31.1868898782558</v>
      </c>
      <c r="FW66" s="31">
        <v>12.6876298804738</v>
      </c>
      <c r="FX66" s="31">
        <v>4.93993311234498</v>
      </c>
      <c r="FY66" s="31"/>
      <c r="FZ66" s="31"/>
      <c r="GA66" s="31">
        <v>87.7205587386086</v>
      </c>
      <c r="GB66" s="31">
        <v>78.0829915853474</v>
      </c>
      <c r="GC66" s="31">
        <v>8.15457889475419</v>
      </c>
      <c r="GD66" s="31"/>
      <c r="GE66" s="31"/>
      <c r="GF66" s="31"/>
      <c r="GG66" s="31"/>
      <c r="GH66" s="31"/>
      <c r="GI66" s="31">
        <v>19.2944451384305</v>
      </c>
      <c r="GJ66" s="31">
        <v>32.5737522137076</v>
      </c>
      <c r="GK66" s="31"/>
      <c r="GL66" s="31">
        <v>72.5748939442476</v>
      </c>
      <c r="GM66" s="31"/>
      <c r="GN66" s="31">
        <v>76.1057613608108</v>
      </c>
      <c r="GO66" s="31"/>
      <c r="GP66" s="31">
        <v>1.88770058056816</v>
      </c>
      <c r="GQ66" s="31"/>
      <c r="GR66" s="31">
        <v>8.19439050444744</v>
      </c>
      <c r="GS66" s="31">
        <v>7.68924421329454</v>
      </c>
      <c r="GT66" s="31">
        <v>112.480078658343</v>
      </c>
      <c r="GU66" s="31"/>
      <c r="GV66" s="31"/>
      <c r="GW66" s="31"/>
      <c r="GX66" s="31">
        <v>1.92101207424474</v>
      </c>
      <c r="GY66" s="31">
        <v>53.3737654695416</v>
      </c>
      <c r="GZ66" s="31">
        <v>62.5469267071337</v>
      </c>
      <c r="HA66" s="31">
        <v>155.943217453603</v>
      </c>
      <c r="HB66" s="31">
        <v>5.30529812222968</v>
      </c>
      <c r="HC66" s="31">
        <v>1555.59182030166</v>
      </c>
      <c r="HD66" s="31">
        <v>3.14292662386739</v>
      </c>
      <c r="HE66" s="31"/>
      <c r="HF66" s="31"/>
      <c r="HG66" s="31">
        <v>52.8996805297385</v>
      </c>
      <c r="HH66" s="31">
        <v>56.127834922654</v>
      </c>
      <c r="HI66" s="31"/>
      <c r="HJ66" s="31"/>
      <c r="HK66" s="31">
        <v>2.39728121772199</v>
      </c>
      <c r="HL66" s="31">
        <v>3.64357190243661</v>
      </c>
      <c r="HM66" s="31">
        <v>3817.40687567273</v>
      </c>
      <c r="HN66" s="31">
        <v>5550.68952356578</v>
      </c>
      <c r="HO66" s="31">
        <v>3820.05809111584</v>
      </c>
      <c r="HP66" s="31">
        <v>5547.17135416747</v>
      </c>
      <c r="HQ66" s="31">
        <v>1126.01552005958</v>
      </c>
      <c r="HR66" s="31">
        <v>362.859880254571</v>
      </c>
      <c r="HS66" s="31">
        <v>4278.19356051435</v>
      </c>
      <c r="HT66" s="31">
        <v>56.4465542044285</v>
      </c>
      <c r="HU66" s="31">
        <v>1651.57195301655</v>
      </c>
      <c r="HV66" s="31">
        <v>688.034462365795</v>
      </c>
      <c r="HW66" s="31">
        <v>1853.59729773407</v>
      </c>
      <c r="HX66" s="31">
        <v>123.951113132178</v>
      </c>
      <c r="HY66" s="31">
        <v>353.422859499438</v>
      </c>
      <c r="HZ66" s="31">
        <v>319.104914849111</v>
      </c>
      <c r="IA66" s="31">
        <v>-1.4210854715202E-12</v>
      </c>
      <c r="IB66" s="31">
        <v>9687.13736354912</v>
      </c>
      <c r="IC66" s="35"/>
      <c r="ID66" s="35"/>
    </row>
    <row r="67" ht="15.75" customHeight="1">
      <c r="A67" s="33">
        <v>2016.0</v>
      </c>
      <c r="B67" s="31"/>
      <c r="C67" s="31">
        <v>1.50159562205321</v>
      </c>
      <c r="D67" s="31"/>
      <c r="E67" s="31"/>
      <c r="F67" s="31"/>
      <c r="G67" s="31"/>
      <c r="H67" s="31"/>
      <c r="I67" s="31">
        <v>53.2739580648176</v>
      </c>
      <c r="J67" s="31">
        <v>1.51464077457451</v>
      </c>
      <c r="K67" s="31"/>
      <c r="L67" s="31">
        <v>106.213566270595</v>
      </c>
      <c r="M67" s="31">
        <v>25.2630963270782</v>
      </c>
      <c r="N67" s="31">
        <v>10.7129486018942</v>
      </c>
      <c r="O67" s="31"/>
      <c r="P67" s="31">
        <v>4.93350319156608</v>
      </c>
      <c r="Q67" s="31">
        <v>26.4167753628781</v>
      </c>
      <c r="R67" s="31"/>
      <c r="S67" s="31">
        <v>16.7316192423921</v>
      </c>
      <c r="T67" s="31">
        <v>46.4930586899087</v>
      </c>
      <c r="U67" s="31"/>
      <c r="V67" s="31">
        <v>2.29306662101959</v>
      </c>
      <c r="W67" s="31"/>
      <c r="X67" s="31"/>
      <c r="Y67" s="31"/>
      <c r="Z67" s="31"/>
      <c r="AA67" s="31">
        <v>4.62136761291222</v>
      </c>
      <c r="AB67" s="31">
        <v>140.639580026274</v>
      </c>
      <c r="AC67" s="31"/>
      <c r="AD67" s="31">
        <v>2.30577961316979</v>
      </c>
      <c r="AE67" s="31">
        <v>10.5888490547972</v>
      </c>
      <c r="AF67" s="31">
        <v>1.22457484268306</v>
      </c>
      <c r="AG67" s="31"/>
      <c r="AH67" s="31">
        <v>4.36965382717497</v>
      </c>
      <c r="AI67" s="31">
        <v>152.683065947218</v>
      </c>
      <c r="AJ67" s="31"/>
      <c r="AK67" s="31"/>
      <c r="AL67" s="31"/>
      <c r="AM67" s="31">
        <v>24.9009219061575</v>
      </c>
      <c r="AN67" s="31">
        <v>2374.56788380332</v>
      </c>
      <c r="AO67" s="31">
        <v>28.3259829342265</v>
      </c>
      <c r="AP67" s="31"/>
      <c r="AQ67" s="31"/>
      <c r="AR67" s="31"/>
      <c r="AS67" s="31">
        <v>3.41761549540047</v>
      </c>
      <c r="AT67" s="31">
        <v>4.40768877292492</v>
      </c>
      <c r="AU67" s="31">
        <v>5.77170770956988</v>
      </c>
      <c r="AV67" s="31"/>
      <c r="AW67" s="31"/>
      <c r="AX67" s="31">
        <v>2.02479547160372</v>
      </c>
      <c r="AY67" s="31">
        <v>28.3186781352608</v>
      </c>
      <c r="AZ67" s="31"/>
      <c r="BA67" s="31"/>
      <c r="BB67" s="31">
        <v>14.0009031060025</v>
      </c>
      <c r="BC67" s="31"/>
      <c r="BD67" s="31"/>
      <c r="BE67" s="31">
        <v>7.10435729555509</v>
      </c>
      <c r="BF67" s="31">
        <v>12.8788806039214</v>
      </c>
      <c r="BG67" s="31">
        <v>67.2618569144922</v>
      </c>
      <c r="BH67" s="31">
        <v>2.30850594678021</v>
      </c>
      <c r="BI67" s="31"/>
      <c r="BJ67" s="31"/>
      <c r="BK67" s="31">
        <v>4.71647058272713</v>
      </c>
      <c r="BL67" s="31">
        <v>5.33050642081692</v>
      </c>
      <c r="BM67" s="31"/>
      <c r="BN67" s="31"/>
      <c r="BO67" s="31"/>
      <c r="BP67" s="31">
        <v>17.9127988701639</v>
      </c>
      <c r="BQ67" s="31">
        <v>117.756523730822</v>
      </c>
      <c r="BR67" s="31"/>
      <c r="BS67" s="31"/>
      <c r="BT67" s="31"/>
      <c r="BU67" s="31"/>
      <c r="BV67" s="31">
        <v>3.15215665176288</v>
      </c>
      <c r="BW67" s="31">
        <v>238.503020825498</v>
      </c>
      <c r="BX67" s="31">
        <v>5.63019961787153</v>
      </c>
      <c r="BY67" s="31">
        <v>16.7489087425374</v>
      </c>
      <c r="BZ67" s="31"/>
      <c r="CA67" s="31"/>
      <c r="CB67" s="31"/>
      <c r="CC67" s="31">
        <v>5.89210299295117</v>
      </c>
      <c r="CD67" s="31">
        <v>0.749</v>
      </c>
      <c r="CE67" s="31"/>
      <c r="CF67" s="31"/>
      <c r="CG67" s="31"/>
      <c r="CH67" s="31">
        <v>3.1144934435058</v>
      </c>
      <c r="CI67" s="31">
        <v>28.6135277013546</v>
      </c>
      <c r="CJ67" s="31">
        <v>17.1667699237904</v>
      </c>
      <c r="CK67" s="31"/>
      <c r="CL67" s="31">
        <v>594.576255495682</v>
      </c>
      <c r="CM67" s="31">
        <v>158.197486292919</v>
      </c>
      <c r="CN67" s="31"/>
      <c r="CO67" s="31">
        <v>11.6250802496901</v>
      </c>
      <c r="CP67" s="31">
        <v>160.332534706316</v>
      </c>
      <c r="CQ67" s="31">
        <v>21.0731951962861</v>
      </c>
      <c r="CR67" s="31">
        <v>124.246377312603</v>
      </c>
      <c r="CS67" s="31">
        <v>2.43855518531646</v>
      </c>
      <c r="CT67" s="31">
        <v>372.479285502479</v>
      </c>
      <c r="CU67" s="31">
        <v>8.82999406655992</v>
      </c>
      <c r="CV67" s="31">
        <v>64.1455990982317</v>
      </c>
      <c r="CW67" s="31">
        <v>7.12229240225239</v>
      </c>
      <c r="CX67" s="31"/>
      <c r="CY67" s="31"/>
      <c r="CZ67" s="31">
        <v>26.1397226081411</v>
      </c>
      <c r="DA67" s="31">
        <v>4.12190927678233</v>
      </c>
      <c r="DB67" s="31">
        <v>4.25623269433556</v>
      </c>
      <c r="DC67" s="31">
        <v>3.29921202526816</v>
      </c>
      <c r="DD67" s="31"/>
      <c r="DE67" s="31"/>
      <c r="DF67" s="31"/>
      <c r="DG67" s="31"/>
      <c r="DH67" s="31"/>
      <c r="DI67" s="31">
        <v>5.82054405914849</v>
      </c>
      <c r="DJ67" s="31">
        <v>6.22876602442776</v>
      </c>
      <c r="DK67" s="31"/>
      <c r="DL67" s="31"/>
      <c r="DM67" s="31">
        <v>1.25390290583684</v>
      </c>
      <c r="DN67" s="31">
        <v>0.822410565880733</v>
      </c>
      <c r="DO67" s="31">
        <v>66.5596973692379</v>
      </c>
      <c r="DP67" s="31"/>
      <c r="DQ67" s="31"/>
      <c r="DR67" s="31">
        <v>1.33104328153956</v>
      </c>
      <c r="DS67" s="31"/>
      <c r="DT67" s="31"/>
      <c r="DU67" s="31"/>
      <c r="DV67" s="31">
        <v>1.460430750041</v>
      </c>
      <c r="DW67" s="31"/>
      <c r="DX67" s="31">
        <v>135.599036087825</v>
      </c>
      <c r="DY67" s="31">
        <v>6.73013464756569</v>
      </c>
      <c r="DZ67" s="31"/>
      <c r="EA67" s="31"/>
      <c r="EB67" s="31">
        <v>16.7576502007374</v>
      </c>
      <c r="EC67" s="31">
        <v>4.81009579068193</v>
      </c>
      <c r="ED67" s="31"/>
      <c r="EE67" s="31">
        <v>2.48019190095563</v>
      </c>
      <c r="EF67" s="31"/>
      <c r="EG67" s="31">
        <v>4.17273214914481</v>
      </c>
      <c r="EH67" s="31">
        <v>41.3914416893224</v>
      </c>
      <c r="EI67" s="31"/>
      <c r="EJ67" s="31">
        <v>10.298148483647</v>
      </c>
      <c r="EK67" s="31">
        <v>1.75317503911471</v>
      </c>
      <c r="EL67" s="31"/>
      <c r="EM67" s="31">
        <v>34.8126120165881</v>
      </c>
      <c r="EN67" s="31"/>
      <c r="EO67" s="31">
        <v>13.4877924865733</v>
      </c>
      <c r="EP67" s="31"/>
      <c r="EQ67" s="31">
        <v>18.4585688829776</v>
      </c>
      <c r="ER67" s="31">
        <v>58.6970462288936</v>
      </c>
      <c r="ES67" s="31"/>
      <c r="ET67" s="31">
        <v>6.32351722228768</v>
      </c>
      <c r="EU67" s="31"/>
      <c r="EV67" s="31">
        <v>2.85083780531113</v>
      </c>
      <c r="EW67" s="31">
        <v>16.7340586902574</v>
      </c>
      <c r="EX67" s="31">
        <v>39.1534208917656</v>
      </c>
      <c r="EY67" s="31">
        <v>6.10199608829764</v>
      </c>
      <c r="EZ67" s="31">
        <v>79.3818082059353</v>
      </c>
      <c r="FA67" s="31">
        <v>14.9731143734252</v>
      </c>
      <c r="FB67" s="31">
        <v>17.8012500535592</v>
      </c>
      <c r="FC67" s="31">
        <v>2.80156966661575</v>
      </c>
      <c r="FD67" s="31">
        <v>184.258006671219</v>
      </c>
      <c r="FE67" s="31"/>
      <c r="FF67" s="31"/>
      <c r="FG67" s="31"/>
      <c r="FH67" s="31"/>
      <c r="FI67" s="31">
        <v>20.3238593455342</v>
      </c>
      <c r="FJ67" s="31">
        <v>387.295206967829</v>
      </c>
      <c r="FK67" s="31">
        <v>0.282857657868575</v>
      </c>
      <c r="FL67" s="31"/>
      <c r="FM67" s="31"/>
      <c r="FN67" s="31"/>
      <c r="FO67" s="31"/>
      <c r="FP67" s="31"/>
      <c r="FQ67" s="31">
        <v>182.383708266385</v>
      </c>
      <c r="FR67" s="31">
        <v>2.89495303468376</v>
      </c>
      <c r="FS67" s="31"/>
      <c r="FT67" s="31"/>
      <c r="FU67" s="31"/>
      <c r="FV67" s="31">
        <v>29.0691389499187</v>
      </c>
      <c r="FW67" s="31">
        <v>12.5532443419975</v>
      </c>
      <c r="FX67" s="31">
        <v>5.03576976860518</v>
      </c>
      <c r="FY67" s="31"/>
      <c r="FZ67" s="31"/>
      <c r="GA67" s="31">
        <v>88.3759033935102</v>
      </c>
      <c r="GB67" s="31">
        <v>74.8284650551788</v>
      </c>
      <c r="GC67" s="31">
        <v>8.78309496334687</v>
      </c>
      <c r="GD67" s="31"/>
      <c r="GE67" s="31"/>
      <c r="GF67" s="31"/>
      <c r="GG67" s="31"/>
      <c r="GH67" s="31"/>
      <c r="GI67" s="31">
        <v>19.0883826794413</v>
      </c>
      <c r="GJ67" s="31">
        <v>31.9342902610815</v>
      </c>
      <c r="GK67" s="31"/>
      <c r="GL67" s="31">
        <v>72.7183097816426</v>
      </c>
      <c r="GM67" s="31"/>
      <c r="GN67" s="31">
        <v>74.3701072686892</v>
      </c>
      <c r="GO67" s="31"/>
      <c r="GP67" s="31">
        <v>1.9076675379788</v>
      </c>
      <c r="GQ67" s="31"/>
      <c r="GR67" s="31">
        <v>8.11656768303904</v>
      </c>
      <c r="GS67" s="31">
        <v>7.50434184392334</v>
      </c>
      <c r="GT67" s="31">
        <v>117.024729515777</v>
      </c>
      <c r="GU67" s="31"/>
      <c r="GV67" s="31"/>
      <c r="GW67" s="31"/>
      <c r="GX67" s="31">
        <v>1.97607765432983</v>
      </c>
      <c r="GY67" s="31">
        <v>56.1437412311024</v>
      </c>
      <c r="GZ67" s="31">
        <v>61.1561629778135</v>
      </c>
      <c r="HA67" s="31">
        <v>148.334067491721</v>
      </c>
      <c r="HB67" s="31">
        <v>5.2875183969511</v>
      </c>
      <c r="HC67" s="31">
        <v>1522.03051255875</v>
      </c>
      <c r="HD67" s="31">
        <v>3.04592314637483</v>
      </c>
      <c r="HE67" s="31"/>
      <c r="HF67" s="31"/>
      <c r="HG67" s="31">
        <v>49.7020087616433</v>
      </c>
      <c r="HH67" s="31">
        <v>54.2353213690534</v>
      </c>
      <c r="HI67" s="31"/>
      <c r="HJ67" s="31"/>
      <c r="HK67" s="31">
        <v>2.53104964346286</v>
      </c>
      <c r="HL67" s="31">
        <v>3.31678604897749</v>
      </c>
      <c r="HM67" s="31">
        <v>3763.81351424224</v>
      </c>
      <c r="HN67" s="31">
        <v>5588.56960615486</v>
      </c>
      <c r="HO67" s="31">
        <v>3756.54929701374</v>
      </c>
      <c r="HP67" s="31">
        <v>5594.95683717085</v>
      </c>
      <c r="HQ67" s="31">
        <v>1107.95504936403</v>
      </c>
      <c r="HR67" s="31">
        <v>370.167501112847</v>
      </c>
      <c r="HS67" s="31">
        <v>4317.6992135378</v>
      </c>
      <c r="HT67" s="31">
        <v>55.5520037075566</v>
      </c>
      <c r="HU67" s="31">
        <v>1643.99117273359</v>
      </c>
      <c r="HV67" s="31">
        <v>692.526742036176</v>
      </c>
      <c r="HW67" s="31">
        <v>1810.91251762394</v>
      </c>
      <c r="HX67" s="31">
        <v>121.510743662515</v>
      </c>
      <c r="HY67" s="31">
        <v>340.005293680734</v>
      </c>
      <c r="HZ67" s="31">
        <v>322.895348755273</v>
      </c>
      <c r="IA67" s="31">
        <v>3.80850906367414E-12</v>
      </c>
      <c r="IB67" s="31">
        <v>9675.21246881669</v>
      </c>
      <c r="IC67" s="35"/>
      <c r="ID67" s="35"/>
      <c r="IE67" s="41"/>
      <c r="IF67" s="41"/>
      <c r="IG67" s="41"/>
      <c r="IH67" s="41"/>
      <c r="II67" s="41"/>
      <c r="IJ67" s="41"/>
      <c r="IK67" s="41"/>
      <c r="IL67" s="41"/>
      <c r="IM67" s="41"/>
      <c r="IN67" s="41"/>
      <c r="IO67" s="41"/>
      <c r="IP67" s="41"/>
      <c r="IQ67" s="41"/>
    </row>
    <row r="68" ht="15.75" customHeight="1">
      <c r="A68" s="33">
        <v>2017.0</v>
      </c>
      <c r="B68" s="31"/>
      <c r="C68" s="31">
        <v>1.68081548440867</v>
      </c>
      <c r="D68" s="31"/>
      <c r="E68" s="31"/>
      <c r="F68" s="31"/>
      <c r="G68" s="31"/>
      <c r="H68" s="31"/>
      <c r="I68" s="31">
        <v>53.3281846601047</v>
      </c>
      <c r="J68" s="31">
        <v>1.55829302461166</v>
      </c>
      <c r="K68" s="31"/>
      <c r="L68" s="31">
        <v>105.895778024466</v>
      </c>
      <c r="M68" s="31">
        <v>25.9258526576895</v>
      </c>
      <c r="N68" s="31">
        <v>10.7079297266432</v>
      </c>
      <c r="O68" s="31"/>
      <c r="P68" s="31">
        <v>5.05189059886164</v>
      </c>
      <c r="Q68" s="31">
        <v>27.8173449650797</v>
      </c>
      <c r="R68" s="31"/>
      <c r="S68" s="31">
        <v>16.6896763793762</v>
      </c>
      <c r="T68" s="31">
        <v>46.7826076869383</v>
      </c>
      <c r="U68" s="31"/>
      <c r="V68" s="31">
        <v>2.38795713544011</v>
      </c>
      <c r="W68" s="31"/>
      <c r="X68" s="31"/>
      <c r="Y68" s="31"/>
      <c r="Z68" s="31"/>
      <c r="AA68" s="31">
        <v>4.83208354206534</v>
      </c>
      <c r="AB68" s="31">
        <v>143.19556070162</v>
      </c>
      <c r="AC68" s="31"/>
      <c r="AD68" s="31">
        <v>2.73244512613965</v>
      </c>
      <c r="AE68" s="31">
        <v>10.9280286323019</v>
      </c>
      <c r="AF68" s="31">
        <v>1.37240251264611</v>
      </c>
      <c r="AG68" s="31"/>
      <c r="AH68" s="31">
        <v>4.86608652769044</v>
      </c>
      <c r="AI68" s="31">
        <v>155.774501913383</v>
      </c>
      <c r="AJ68" s="31"/>
      <c r="AK68" s="31"/>
      <c r="AL68" s="31"/>
      <c r="AM68" s="31">
        <v>24.9148222437704</v>
      </c>
      <c r="AN68" s="31">
        <v>2425.94903852385</v>
      </c>
      <c r="AO68" s="31">
        <v>26.7182843357519</v>
      </c>
      <c r="AP68" s="31"/>
      <c r="AQ68" s="31"/>
      <c r="AR68" s="31"/>
      <c r="AS68" s="31">
        <v>3.52265200662898</v>
      </c>
      <c r="AT68" s="31">
        <v>4.44385037342674</v>
      </c>
      <c r="AU68" s="31">
        <v>5.93205250091932</v>
      </c>
      <c r="AV68" s="31"/>
      <c r="AW68" s="31"/>
      <c r="AX68" s="31">
        <v>2.10972010102307</v>
      </c>
      <c r="AY68" s="31">
        <v>28.9165152331174</v>
      </c>
      <c r="AZ68" s="31"/>
      <c r="BA68" s="31"/>
      <c r="BB68" s="31">
        <v>13.8205368025662</v>
      </c>
      <c r="BC68" s="31"/>
      <c r="BD68" s="31"/>
      <c r="BE68" s="31">
        <v>7.0116332751352</v>
      </c>
      <c r="BF68" s="31">
        <v>12.8133164466698</v>
      </c>
      <c r="BG68" s="31">
        <v>68.4421570888695</v>
      </c>
      <c r="BH68" s="31">
        <v>2.18444026591372</v>
      </c>
      <c r="BI68" s="31"/>
      <c r="BJ68" s="31"/>
      <c r="BK68" s="31">
        <v>4.9871936580862</v>
      </c>
      <c r="BL68" s="31">
        <v>5.59637493748141</v>
      </c>
      <c r="BM68" s="31"/>
      <c r="BN68" s="31"/>
      <c r="BO68" s="31"/>
      <c r="BP68" s="31">
        <v>17.4384086481019</v>
      </c>
      <c r="BQ68" s="31">
        <v>120.301573431107</v>
      </c>
      <c r="BR68" s="31"/>
      <c r="BS68" s="31"/>
      <c r="BT68" s="31"/>
      <c r="BU68" s="31"/>
      <c r="BV68" s="31">
        <v>3.09820089471865</v>
      </c>
      <c r="BW68" s="31">
        <v>238.093435993206</v>
      </c>
      <c r="BX68" s="31">
        <v>4.97533328307257</v>
      </c>
      <c r="BY68" s="31">
        <v>16.7545859097996</v>
      </c>
      <c r="BZ68" s="31"/>
      <c r="CA68" s="31"/>
      <c r="CB68" s="31"/>
      <c r="CC68" s="31">
        <v>6.01055780984898</v>
      </c>
      <c r="CD68" s="31">
        <v>0.884</v>
      </c>
      <c r="CE68" s="31"/>
      <c r="CF68" s="31"/>
      <c r="CG68" s="31"/>
      <c r="CH68" s="31">
        <v>3.02786542976539</v>
      </c>
      <c r="CI68" s="31">
        <v>29.1125997475852</v>
      </c>
      <c r="CJ68" s="31">
        <v>17.8687854739169</v>
      </c>
      <c r="CK68" s="31"/>
      <c r="CL68" s="31">
        <v>612.232900561121</v>
      </c>
      <c r="CM68" s="31">
        <v>161.075065676568</v>
      </c>
      <c r="CN68" s="31"/>
      <c r="CO68" s="31">
        <v>11.5465355595215</v>
      </c>
      <c r="CP68" s="31">
        <v>175.63138115572</v>
      </c>
      <c r="CQ68" s="31">
        <v>20.9123504365378</v>
      </c>
      <c r="CR68" s="31">
        <v>125.138758349946</v>
      </c>
      <c r="CS68" s="31">
        <v>2.36534446150673</v>
      </c>
      <c r="CT68" s="31">
        <v>367.924450752557</v>
      </c>
      <c r="CU68" s="31">
        <v>9.34612923829017</v>
      </c>
      <c r="CV68" s="31">
        <v>66.9080221934475</v>
      </c>
      <c r="CW68" s="31">
        <v>7.05265167429923</v>
      </c>
      <c r="CX68" s="31"/>
      <c r="CY68" s="31"/>
      <c r="CZ68" s="31">
        <v>24.5348313730578</v>
      </c>
      <c r="DA68" s="31">
        <v>4.16134128978233</v>
      </c>
      <c r="DB68" s="31">
        <v>5.03227240889036</v>
      </c>
      <c r="DC68" s="31">
        <v>3.37057381549246</v>
      </c>
      <c r="DD68" s="31"/>
      <c r="DE68" s="31"/>
      <c r="DF68" s="31"/>
      <c r="DG68" s="31"/>
      <c r="DH68" s="31"/>
      <c r="DI68" s="31">
        <v>5.8684837634392</v>
      </c>
      <c r="DJ68" s="31">
        <v>6.32000121615942</v>
      </c>
      <c r="DK68" s="31"/>
      <c r="DL68" s="31"/>
      <c r="DM68" s="31">
        <v>1.42468348496742</v>
      </c>
      <c r="DN68" s="31">
        <v>0.832922021166022</v>
      </c>
      <c r="DO68" s="31">
        <v>66.2600620060996</v>
      </c>
      <c r="DP68" s="31"/>
      <c r="DQ68" s="31"/>
      <c r="DR68" s="31">
        <v>1.3986333633181</v>
      </c>
      <c r="DS68" s="31"/>
      <c r="DT68" s="31"/>
      <c r="DU68" s="31"/>
      <c r="DV68" s="31">
        <v>1.52302264306458</v>
      </c>
      <c r="DW68" s="31"/>
      <c r="DX68" s="31">
        <v>130.910014021497</v>
      </c>
      <c r="DY68" s="31">
        <v>8.46594222534091</v>
      </c>
      <c r="DZ68" s="31"/>
      <c r="EA68" s="31"/>
      <c r="EB68" s="31">
        <v>17.5365604792195</v>
      </c>
      <c r="EC68" s="31">
        <v>4.73252165678151</v>
      </c>
      <c r="ED68" s="31"/>
      <c r="EE68" s="31">
        <v>2.48483601355645</v>
      </c>
      <c r="EF68" s="31"/>
      <c r="EG68" s="31">
        <v>4.64362932025565</v>
      </c>
      <c r="EH68" s="31">
        <v>41.0833095405696</v>
      </c>
      <c r="EI68" s="31"/>
      <c r="EJ68" s="31">
        <v>10.5728708615974</v>
      </c>
      <c r="EK68" s="31">
        <v>1.76322659553266</v>
      </c>
      <c r="EL68" s="31"/>
      <c r="EM68" s="31">
        <v>32.5457730607306</v>
      </c>
      <c r="EN68" s="31"/>
      <c r="EO68" s="31">
        <v>13.4425481407572</v>
      </c>
      <c r="EP68" s="31"/>
      <c r="EQ68" s="31">
        <v>18.7597748002651</v>
      </c>
      <c r="ER68" s="31">
        <v>66.0915193521012</v>
      </c>
      <c r="ES68" s="31"/>
      <c r="ET68" s="31">
        <v>6.52377990352947</v>
      </c>
      <c r="EU68" s="31"/>
      <c r="EV68" s="31">
        <v>3.05467359892347</v>
      </c>
      <c r="EW68" s="31">
        <v>16.8030968456161</v>
      </c>
      <c r="EX68" s="31">
        <v>41.8557978513425</v>
      </c>
      <c r="EY68" s="31">
        <v>6.27154471024679</v>
      </c>
      <c r="EZ68" s="31">
        <v>81.4193726682848</v>
      </c>
      <c r="FA68" s="31">
        <v>15.8769858673993</v>
      </c>
      <c r="FB68" s="31">
        <v>18.5025525392274</v>
      </c>
      <c r="FC68" s="31">
        <v>2.87601786618859</v>
      </c>
      <c r="FD68" s="31">
        <v>189.825919635771</v>
      </c>
      <c r="FE68" s="31"/>
      <c r="FF68" s="31"/>
      <c r="FG68" s="31"/>
      <c r="FH68" s="31"/>
      <c r="FI68" s="31">
        <v>21.2210983234324</v>
      </c>
      <c r="FJ68" s="31">
        <v>393.752790389482</v>
      </c>
      <c r="FK68" s="31">
        <v>0.286697234352256</v>
      </c>
      <c r="FL68" s="31"/>
      <c r="FM68" s="31"/>
      <c r="FN68" s="31"/>
      <c r="FO68" s="31"/>
      <c r="FP68" s="31"/>
      <c r="FQ68" s="31">
        <v>180.822616835261</v>
      </c>
      <c r="FR68" s="31">
        <v>3.07054943451479</v>
      </c>
      <c r="FS68" s="31"/>
      <c r="FT68" s="31"/>
      <c r="FU68" s="31"/>
      <c r="FV68" s="31">
        <v>29.6870982679618</v>
      </c>
      <c r="FW68" s="31">
        <v>12.9074041518225</v>
      </c>
      <c r="FX68" s="31">
        <v>5.0925206980771</v>
      </c>
      <c r="FY68" s="31"/>
      <c r="FZ68" s="31"/>
      <c r="GA68" s="31">
        <v>89.9769463289099</v>
      </c>
      <c r="GB68" s="31">
        <v>77.9631365668896</v>
      </c>
      <c r="GC68" s="31">
        <v>8.79247681063042</v>
      </c>
      <c r="GD68" s="31"/>
      <c r="GE68" s="31"/>
      <c r="GF68" s="31"/>
      <c r="GG68" s="31"/>
      <c r="GH68" s="31"/>
      <c r="GI68" s="31">
        <v>19.2542286096039</v>
      </c>
      <c r="GJ68" s="31">
        <v>32.4509908883157</v>
      </c>
      <c r="GK68" s="31"/>
      <c r="GL68" s="31">
        <v>74.7131228120575</v>
      </c>
      <c r="GM68" s="31"/>
      <c r="GN68" s="31">
        <v>75.7409181500813</v>
      </c>
      <c r="GO68" s="31"/>
      <c r="GP68" s="31">
        <v>1.92320478607307</v>
      </c>
      <c r="GQ68" s="31"/>
      <c r="GR68" s="31">
        <v>7.65799686693986</v>
      </c>
      <c r="GS68" s="31">
        <v>7.57214132372542</v>
      </c>
      <c r="GT68" s="31">
        <v>121.182789310095</v>
      </c>
      <c r="GU68" s="31"/>
      <c r="GV68" s="31"/>
      <c r="GW68" s="31"/>
      <c r="GX68" s="31">
        <v>2.07770364538904</v>
      </c>
      <c r="GY68" s="31">
        <v>55.4116286530129</v>
      </c>
      <c r="GZ68" s="31">
        <v>55.4659718529896</v>
      </c>
      <c r="HA68" s="31">
        <v>146.540345141391</v>
      </c>
      <c r="HB68" s="31">
        <v>5.44870831497434</v>
      </c>
      <c r="HC68" s="31">
        <v>1514.94867589843</v>
      </c>
      <c r="HD68" s="31">
        <v>2.99824248074901</v>
      </c>
      <c r="HE68" s="31"/>
      <c r="HF68" s="31"/>
      <c r="HG68" s="31">
        <v>47.9535886712326</v>
      </c>
      <c r="HH68" s="31">
        <v>54.1000373654287</v>
      </c>
      <c r="HI68" s="31"/>
      <c r="HJ68" s="31"/>
      <c r="HK68" s="31">
        <v>2.64482039852635</v>
      </c>
      <c r="HL68" s="31">
        <v>3.06977255639935</v>
      </c>
      <c r="HM68" s="31">
        <v>3772.44701049956</v>
      </c>
      <c r="HN68" s="31">
        <v>5696.42130762216</v>
      </c>
      <c r="HO68" s="31">
        <v>3762.78780599138</v>
      </c>
      <c r="HP68" s="31">
        <v>5705.16006805257</v>
      </c>
      <c r="HQ68" s="31">
        <v>1118.9286318632</v>
      </c>
      <c r="HR68" s="31">
        <v>371.392852226321</v>
      </c>
      <c r="HS68" s="31">
        <v>4409.86495018565</v>
      </c>
      <c r="HT68" s="31">
        <v>54.3862888876405</v>
      </c>
      <c r="HU68" s="31">
        <v>1661.50477305276</v>
      </c>
      <c r="HV68" s="31">
        <v>708.281523702973</v>
      </c>
      <c r="HW68" s="31">
        <v>1802.24030532243</v>
      </c>
      <c r="HX68" s="31">
        <v>121.528765029551</v>
      </c>
      <c r="HY68" s="31">
        <v>339.65046609714</v>
      </c>
      <c r="HZ68" s="31">
        <v>335.557193226702</v>
      </c>
      <c r="IA68" s="31">
        <v>4.71800376544707E-12</v>
      </c>
      <c r="IB68" s="31">
        <v>9804.33475202988</v>
      </c>
    </row>
    <row r="69" ht="15.75" customHeight="1">
      <c r="A69" s="33">
        <v>2018.0</v>
      </c>
      <c r="B69" s="31"/>
      <c r="C69" s="31">
        <v>1.58458509021531</v>
      </c>
      <c r="D69" s="31"/>
      <c r="E69" s="31"/>
      <c r="F69" s="31"/>
      <c r="G69" s="31"/>
      <c r="H69" s="31"/>
      <c r="I69" s="31">
        <v>50.4340227390065</v>
      </c>
      <c r="J69" s="31">
        <v>1.65828549158956</v>
      </c>
      <c r="K69" s="31"/>
      <c r="L69" s="31">
        <v>103.309323494509</v>
      </c>
      <c r="M69" s="31">
        <v>25.4047916790913</v>
      </c>
      <c r="N69" s="31">
        <v>10.6875358294279</v>
      </c>
      <c r="O69" s="31"/>
      <c r="P69" s="31">
        <v>4.96404495314092</v>
      </c>
      <c r="Q69" s="31">
        <v>28.7916593840787</v>
      </c>
      <c r="R69" s="31"/>
      <c r="S69" s="31">
        <v>17.5485171367969</v>
      </c>
      <c r="T69" s="31">
        <v>48.2191311611626</v>
      </c>
      <c r="U69" s="31"/>
      <c r="V69" s="31">
        <v>2.49143071419867</v>
      </c>
      <c r="W69" s="31"/>
      <c r="X69" s="31"/>
      <c r="Y69" s="31"/>
      <c r="Z69" s="31"/>
      <c r="AA69" s="31">
        <v>4.95299452799178</v>
      </c>
      <c r="AB69" s="31">
        <v>136.911044226455</v>
      </c>
      <c r="AC69" s="31"/>
      <c r="AD69" s="31">
        <v>2.74548518884815</v>
      </c>
      <c r="AE69" s="31">
        <v>10.7391181840396</v>
      </c>
      <c r="AF69" s="31">
        <v>1.45957346662977</v>
      </c>
      <c r="AG69" s="31"/>
      <c r="AH69" s="31">
        <v>4.92165353381333</v>
      </c>
      <c r="AI69" s="31">
        <v>158.417809830123</v>
      </c>
      <c r="AJ69" s="31"/>
      <c r="AK69" s="31"/>
      <c r="AL69" s="31"/>
      <c r="AM69" s="31">
        <v>25.3346080463443</v>
      </c>
      <c r="AN69" s="31">
        <v>2534.1340522892</v>
      </c>
      <c r="AO69" s="31">
        <v>26.4476923009537</v>
      </c>
      <c r="AP69" s="31"/>
      <c r="AQ69" s="31"/>
      <c r="AR69" s="31"/>
      <c r="AS69" s="31">
        <v>3.54413558406469</v>
      </c>
      <c r="AT69" s="31">
        <v>4.21750422426079</v>
      </c>
      <c r="AU69" s="31">
        <v>5.81992825665251</v>
      </c>
      <c r="AV69" s="31"/>
      <c r="AW69" s="31"/>
      <c r="AX69" s="31">
        <v>2.14949245269583</v>
      </c>
      <c r="AY69" s="31">
        <v>29.3923500421501</v>
      </c>
      <c r="AZ69" s="31"/>
      <c r="BA69" s="31"/>
      <c r="BB69" s="31">
        <v>14.0599174136616</v>
      </c>
      <c r="BC69" s="31"/>
      <c r="BD69" s="31"/>
      <c r="BE69" s="31">
        <v>7.41483904469916</v>
      </c>
      <c r="BF69" s="31">
        <v>12.5027059718543</v>
      </c>
      <c r="BG69" s="31">
        <v>62.2677513909303</v>
      </c>
      <c r="BH69" s="31">
        <v>2.2831464095178</v>
      </c>
      <c r="BI69" s="31"/>
      <c r="BJ69" s="31"/>
      <c r="BK69" s="31">
        <v>5.03511729323788</v>
      </c>
      <c r="BL69" s="31">
        <v>5.88207920771646</v>
      </c>
      <c r="BM69" s="31"/>
      <c r="BN69" s="31"/>
      <c r="BO69" s="31"/>
      <c r="BP69" s="31">
        <v>18.4750310654046</v>
      </c>
      <c r="BQ69" s="31">
        <v>118.605102647628</v>
      </c>
      <c r="BR69" s="31"/>
      <c r="BS69" s="31"/>
      <c r="BT69" s="31"/>
      <c r="BU69" s="31"/>
      <c r="BV69" s="31">
        <v>3.09431376143685</v>
      </c>
      <c r="BW69" s="31">
        <v>235.223891121718</v>
      </c>
      <c r="BX69" s="31">
        <v>5.67192134909187</v>
      </c>
      <c r="BY69" s="31">
        <v>15.9064574003988</v>
      </c>
      <c r="BZ69" s="31"/>
      <c r="CA69" s="31"/>
      <c r="CB69" s="31"/>
      <c r="CC69" s="31">
        <v>6.41058514859556</v>
      </c>
      <c r="CD69" s="31">
        <v>1.006</v>
      </c>
      <c r="CE69" s="31"/>
      <c r="CF69" s="31"/>
      <c r="CG69" s="31"/>
      <c r="CH69" s="31">
        <v>3.35527000989474</v>
      </c>
      <c r="CI69" s="31">
        <v>29.7198589696494</v>
      </c>
      <c r="CJ69" s="31">
        <v>18.3072533676471</v>
      </c>
      <c r="CK69" s="31"/>
      <c r="CL69" s="31">
        <v>644.998676360541</v>
      </c>
      <c r="CM69" s="31">
        <v>170.793014148131</v>
      </c>
      <c r="CN69" s="31"/>
      <c r="CO69" s="31">
        <v>11.4714486937515</v>
      </c>
      <c r="CP69" s="31">
        <v>176.366942957714</v>
      </c>
      <c r="CQ69" s="31">
        <v>21.6249534032442</v>
      </c>
      <c r="CR69" s="31">
        <v>127.306534298759</v>
      </c>
      <c r="CS69" s="31">
        <v>2.35141208594604</v>
      </c>
      <c r="CT69" s="31">
        <v>360.359649058318</v>
      </c>
      <c r="CU69" s="31">
        <v>9.47050159364701</v>
      </c>
      <c r="CV69" s="31">
        <v>65.3601441334614</v>
      </c>
      <c r="CW69" s="31">
        <v>7.63514248350243</v>
      </c>
      <c r="CX69" s="31"/>
      <c r="CY69" s="31"/>
      <c r="CZ69" s="31">
        <v>24.0149684608772</v>
      </c>
      <c r="DA69" s="31">
        <v>4.88941262962758</v>
      </c>
      <c r="DB69" s="31">
        <v>5.24393005429239</v>
      </c>
      <c r="DC69" s="31">
        <v>3.6215394159317</v>
      </c>
      <c r="DD69" s="31"/>
      <c r="DE69" s="31"/>
      <c r="DF69" s="31"/>
      <c r="DG69" s="31"/>
      <c r="DH69" s="31"/>
      <c r="DI69" s="31">
        <v>6.20397947571027</v>
      </c>
      <c r="DJ69" s="31">
        <v>6.33609494327656</v>
      </c>
      <c r="DK69" s="31"/>
      <c r="DL69" s="31"/>
      <c r="DM69" s="31">
        <v>1.45225196430818</v>
      </c>
      <c r="DN69" s="31">
        <v>0.915258842145187</v>
      </c>
      <c r="DO69" s="31">
        <v>71.2200909552375</v>
      </c>
      <c r="DP69" s="31"/>
      <c r="DQ69" s="31"/>
      <c r="DR69" s="31">
        <v>1.46036653105094</v>
      </c>
      <c r="DS69" s="31"/>
      <c r="DT69" s="31"/>
      <c r="DU69" s="31"/>
      <c r="DV69" s="31">
        <v>1.57442346652276</v>
      </c>
      <c r="DW69" s="31"/>
      <c r="DX69" s="31">
        <v>129.995717918807</v>
      </c>
      <c r="DY69" s="31">
        <v>11.4951316442</v>
      </c>
      <c r="DZ69" s="31"/>
      <c r="EA69" s="31"/>
      <c r="EB69" s="31">
        <v>17.7668040277144</v>
      </c>
      <c r="EC69" s="31">
        <v>4.48017665408448</v>
      </c>
      <c r="ED69" s="31"/>
      <c r="EE69" s="31">
        <v>2.45376466945213</v>
      </c>
      <c r="EF69" s="31"/>
      <c r="EG69" s="31">
        <v>5.32624533669159</v>
      </c>
      <c r="EH69" s="31">
        <v>41.5979176590826</v>
      </c>
      <c r="EI69" s="31"/>
      <c r="EJ69" s="31">
        <v>10.7132622014573</v>
      </c>
      <c r="EK69" s="31">
        <v>1.72281272430968</v>
      </c>
      <c r="EL69" s="31"/>
      <c r="EM69" s="31">
        <v>34.5122571307813</v>
      </c>
      <c r="EN69" s="31"/>
      <c r="EO69" s="31">
        <v>13.314443813154</v>
      </c>
      <c r="EP69" s="31"/>
      <c r="EQ69" s="31">
        <v>16.876833753217</v>
      </c>
      <c r="ER69" s="31">
        <v>67.1423767869275</v>
      </c>
      <c r="ES69" s="31"/>
      <c r="ET69" s="31">
        <v>6.57851262948939</v>
      </c>
      <c r="EU69" s="31"/>
      <c r="EV69" s="31">
        <v>3.25471908762199</v>
      </c>
      <c r="EW69" s="31">
        <v>17.1651652177655</v>
      </c>
      <c r="EX69" s="31">
        <v>43.4750989960085</v>
      </c>
      <c r="EY69" s="31">
        <v>6.34654427023176</v>
      </c>
      <c r="EZ69" s="31">
        <v>81.819304450241</v>
      </c>
      <c r="FA69" s="31">
        <v>15.4389960513761</v>
      </c>
      <c r="FB69" s="31">
        <v>18.8208807762844</v>
      </c>
      <c r="FC69" s="31">
        <v>3.01730803822242</v>
      </c>
      <c r="FD69" s="31">
        <v>194.980945493556</v>
      </c>
      <c r="FE69" s="31"/>
      <c r="FF69" s="31"/>
      <c r="FG69" s="31"/>
      <c r="FH69" s="31"/>
      <c r="FI69" s="31">
        <v>21.5599667098232</v>
      </c>
      <c r="FJ69" s="31">
        <v>386.117282420508</v>
      </c>
      <c r="FK69" s="31">
        <v>0.311689471130519</v>
      </c>
      <c r="FL69" s="31"/>
      <c r="FM69" s="31"/>
      <c r="FN69" s="31"/>
      <c r="FO69" s="31"/>
      <c r="FP69" s="31"/>
      <c r="FQ69" s="31">
        <v>174.586751303594</v>
      </c>
      <c r="FR69" s="31">
        <v>3.19413858984644</v>
      </c>
      <c r="FS69" s="31"/>
      <c r="FT69" s="31"/>
      <c r="FU69" s="31"/>
      <c r="FV69" s="31">
        <v>31.0324419032935</v>
      </c>
      <c r="FW69" s="31">
        <v>13.1350804438916</v>
      </c>
      <c r="FX69" s="31">
        <v>5.11474912154188</v>
      </c>
      <c r="FY69" s="31"/>
      <c r="FZ69" s="31"/>
      <c r="GA69" s="31">
        <v>90.3005070944998</v>
      </c>
      <c r="GB69" s="31">
        <v>78.4578754918833</v>
      </c>
      <c r="GC69" s="31">
        <v>8.54073292713684</v>
      </c>
      <c r="GD69" s="31"/>
      <c r="GE69" s="31"/>
      <c r="GF69" s="31"/>
      <c r="GG69" s="31"/>
      <c r="GH69" s="31"/>
      <c r="GI69" s="31">
        <v>19.392477875155</v>
      </c>
      <c r="GJ69" s="31">
        <v>32.7728567500344</v>
      </c>
      <c r="GK69" s="31"/>
      <c r="GL69" s="31">
        <v>76.397173046914</v>
      </c>
      <c r="GM69" s="31"/>
      <c r="GN69" s="31">
        <v>76.260069240609</v>
      </c>
      <c r="GO69" s="31"/>
      <c r="GP69" s="31">
        <v>1.99162295612535</v>
      </c>
      <c r="GQ69" s="31"/>
      <c r="GR69" s="31">
        <v>7.60219993072081</v>
      </c>
      <c r="GS69" s="31">
        <v>7.47080924231427</v>
      </c>
      <c r="GT69" s="31">
        <v>116.655333170476</v>
      </c>
      <c r="GU69" s="31"/>
      <c r="GV69" s="31"/>
      <c r="GW69" s="31"/>
      <c r="GX69" s="31">
        <v>2.15605401389597</v>
      </c>
      <c r="GY69" s="31">
        <v>60.0735108647519</v>
      </c>
      <c r="GZ69" s="31">
        <v>56.0246463522005</v>
      </c>
      <c r="HA69" s="31">
        <v>147.231855645204</v>
      </c>
      <c r="HB69" s="31">
        <v>5.69097563541342</v>
      </c>
      <c r="HC69" s="31">
        <v>1562.93956522679</v>
      </c>
      <c r="HD69" s="31">
        <v>3.21287883007249</v>
      </c>
      <c r="HE69" s="31"/>
      <c r="HF69" s="31"/>
      <c r="HG69" s="31">
        <v>38.7648240418279</v>
      </c>
      <c r="HH69" s="31">
        <v>58.5553626553876</v>
      </c>
      <c r="HI69" s="31"/>
      <c r="HJ69" s="31"/>
      <c r="HK69" s="31">
        <v>2.75896347529966</v>
      </c>
      <c r="HL69" s="31">
        <v>3.59245179653497</v>
      </c>
      <c r="HM69" s="31">
        <v>3812.8353115109</v>
      </c>
      <c r="HN69" s="31">
        <v>5843.51754772448</v>
      </c>
      <c r="HO69" s="31">
        <v>3806.34984627308</v>
      </c>
      <c r="HP69" s="31">
        <v>5849.06131501947</v>
      </c>
      <c r="HQ69" s="31">
        <v>1121.66584063551</v>
      </c>
      <c r="HR69" s="31">
        <v>370.280138560721</v>
      </c>
      <c r="HS69" s="31">
        <v>4580.92808124384</v>
      </c>
      <c r="HT69" s="31">
        <v>55.2013724883898</v>
      </c>
      <c r="HU69" s="31">
        <v>1662.10544289964</v>
      </c>
      <c r="HV69" s="31">
        <v>694.491358618917</v>
      </c>
      <c r="HW69" s="31">
        <v>1851.9724275315</v>
      </c>
      <c r="HX69" s="31">
        <v>119.333521286429</v>
      </c>
      <c r="HY69" s="31">
        <v>322.019966347866</v>
      </c>
      <c r="HZ69" s="31">
        <v>344.648991102196</v>
      </c>
      <c r="IA69" s="31">
        <v>-3.06954461848363E-12</v>
      </c>
      <c r="IB69" s="31">
        <v>10000.8134526483</v>
      </c>
    </row>
    <row r="70" ht="15.75" customHeight="1">
      <c r="A70" s="33">
        <v>2019.0</v>
      </c>
      <c r="B70" s="31"/>
      <c r="C70" s="31">
        <v>1.59695651951724</v>
      </c>
      <c r="D70" s="31"/>
      <c r="E70" s="31"/>
      <c r="F70" s="31"/>
      <c r="G70" s="31"/>
      <c r="H70" s="31"/>
      <c r="I70" s="31">
        <v>45.4691937590583</v>
      </c>
      <c r="J70" s="31">
        <v>1.49339124449105</v>
      </c>
      <c r="K70" s="31"/>
      <c r="L70" s="31">
        <v>102.471945109506</v>
      </c>
      <c r="M70" s="31">
        <v>25.0057735132035</v>
      </c>
      <c r="N70" s="31">
        <v>11.018139709568</v>
      </c>
      <c r="O70" s="31"/>
      <c r="P70" s="31">
        <v>5.17291436784185</v>
      </c>
      <c r="Q70" s="31">
        <v>31.5684662457159</v>
      </c>
      <c r="R70" s="31"/>
      <c r="S70" s="31">
        <v>17.3333188359437</v>
      </c>
      <c r="T70" s="31">
        <v>46.8172417888727</v>
      </c>
      <c r="U70" s="31"/>
      <c r="V70" s="31">
        <v>2.54321966883229</v>
      </c>
      <c r="W70" s="31"/>
      <c r="X70" s="31"/>
      <c r="Y70" s="31"/>
      <c r="Z70" s="31"/>
      <c r="AA70" s="31">
        <v>5.02976592415267</v>
      </c>
      <c r="AB70" s="31">
        <v>137.549285817944</v>
      </c>
      <c r="AC70" s="31"/>
      <c r="AD70" s="31">
        <v>2.7203114774579</v>
      </c>
      <c r="AE70" s="31">
        <v>10.4793446754333</v>
      </c>
      <c r="AF70" s="31">
        <v>1.48557847366084</v>
      </c>
      <c r="AG70" s="31"/>
      <c r="AH70" s="31">
        <v>5.42111686145633</v>
      </c>
      <c r="AI70" s="31">
        <v>157.043214064306</v>
      </c>
      <c r="AJ70" s="31"/>
      <c r="AK70" s="31"/>
      <c r="AL70" s="31"/>
      <c r="AM70" s="31">
        <v>25.5590334973939</v>
      </c>
      <c r="AN70" s="31">
        <v>2577.19291803789</v>
      </c>
      <c r="AO70" s="31">
        <v>27.4431421947782</v>
      </c>
      <c r="AP70" s="31"/>
      <c r="AQ70" s="31"/>
      <c r="AR70" s="31"/>
      <c r="AS70" s="31">
        <v>3.601054500112</v>
      </c>
      <c r="AT70" s="31">
        <v>4.20068903125297</v>
      </c>
      <c r="AU70" s="31">
        <v>5.83931934223913</v>
      </c>
      <c r="AV70" s="31"/>
      <c r="AW70" s="31"/>
      <c r="AX70" s="31">
        <v>2.12306181428033</v>
      </c>
      <c r="AY70" s="31">
        <v>28.2516584389512</v>
      </c>
      <c r="AZ70" s="31"/>
      <c r="BA70" s="31"/>
      <c r="BB70" s="31">
        <v>13.0307538011835</v>
      </c>
      <c r="BC70" s="31"/>
      <c r="BD70" s="31"/>
      <c r="BE70" s="31">
        <v>7.71569737368605</v>
      </c>
      <c r="BF70" s="31">
        <v>12.1110241206401</v>
      </c>
      <c r="BG70" s="31">
        <v>61.9237899629886</v>
      </c>
      <c r="BH70" s="31">
        <v>2.35149597896532</v>
      </c>
      <c r="BI70" s="31"/>
      <c r="BJ70" s="31"/>
      <c r="BK70" s="31">
        <v>4.07304521250106</v>
      </c>
      <c r="BL70" s="31">
        <v>5.88923247259069</v>
      </c>
      <c r="BM70" s="31"/>
      <c r="BN70" s="31"/>
      <c r="BO70" s="31"/>
      <c r="BP70" s="31">
        <v>17.0471289195175</v>
      </c>
      <c r="BQ70" s="31">
        <v>115.229913702145</v>
      </c>
      <c r="BR70" s="31"/>
      <c r="BS70" s="31"/>
      <c r="BT70" s="31"/>
      <c r="BU70" s="31"/>
      <c r="BV70" s="31">
        <v>2.89460222725714</v>
      </c>
      <c r="BW70" s="31">
        <v>225.092723831654</v>
      </c>
      <c r="BX70" s="31">
        <v>5.61024112784096</v>
      </c>
      <c r="BY70" s="31">
        <v>14.6709397110958</v>
      </c>
      <c r="BZ70" s="31"/>
      <c r="CA70" s="31"/>
      <c r="CB70" s="31"/>
      <c r="CC70" s="31">
        <v>7.13033812710943</v>
      </c>
      <c r="CD70" s="31">
        <v>1.01445137548481</v>
      </c>
      <c r="CE70" s="31"/>
      <c r="CF70" s="31"/>
      <c r="CG70" s="31"/>
      <c r="CH70" s="31">
        <v>3.49218665265243</v>
      </c>
      <c r="CI70" s="31">
        <v>29.5380330889701</v>
      </c>
      <c r="CJ70" s="31">
        <v>17.8649094333029</v>
      </c>
      <c r="CK70" s="31"/>
      <c r="CL70" s="31">
        <v>657.880099846533</v>
      </c>
      <c r="CM70" s="31">
        <v>183.776796006762</v>
      </c>
      <c r="CN70" s="31"/>
      <c r="CO70" s="31">
        <v>11.2539929442729</v>
      </c>
      <c r="CP70" s="31">
        <v>197.85320593301</v>
      </c>
      <c r="CQ70" s="31">
        <v>21.7353558177107</v>
      </c>
      <c r="CR70" s="31">
        <v>122.856476955676</v>
      </c>
      <c r="CS70" s="31">
        <v>2.28978524351409</v>
      </c>
      <c r="CT70" s="31">
        <v>351.545609685777</v>
      </c>
      <c r="CU70" s="31">
        <v>9.30957375869584</v>
      </c>
      <c r="CV70" s="31">
        <v>62.3916125738795</v>
      </c>
      <c r="CW70" s="31">
        <v>7.65271332262638</v>
      </c>
      <c r="CX70" s="31"/>
      <c r="CY70" s="31"/>
      <c r="CZ70" s="31">
        <v>24.4784844926706</v>
      </c>
      <c r="DA70" s="31">
        <v>4.56683980632194</v>
      </c>
      <c r="DB70" s="31">
        <v>8.17780557808375</v>
      </c>
      <c r="DC70" s="31">
        <v>3.44038034449506</v>
      </c>
      <c r="DD70" s="31"/>
      <c r="DE70" s="31"/>
      <c r="DF70" s="31"/>
      <c r="DG70" s="31"/>
      <c r="DH70" s="31"/>
      <c r="DI70" s="31">
        <v>5.9016190813613</v>
      </c>
      <c r="DJ70" s="31">
        <v>6.12299262028574</v>
      </c>
      <c r="DK70" s="31"/>
      <c r="DL70" s="31"/>
      <c r="DM70" s="31">
        <v>1.44833874614591</v>
      </c>
      <c r="DN70" s="31">
        <v>0.911155136269304</v>
      </c>
      <c r="DO70" s="31">
        <v>72.6207129218132</v>
      </c>
      <c r="DP70" s="31"/>
      <c r="DQ70" s="31"/>
      <c r="DR70" s="31">
        <v>1.43538063934355</v>
      </c>
      <c r="DS70" s="31"/>
      <c r="DT70" s="31"/>
      <c r="DU70" s="31"/>
      <c r="DV70" s="31">
        <v>1.54392534580569</v>
      </c>
      <c r="DW70" s="31"/>
      <c r="DX70" s="31">
        <v>124.274963336752</v>
      </c>
      <c r="DY70" s="31">
        <v>20.0243946439802</v>
      </c>
      <c r="DZ70" s="31"/>
      <c r="EA70" s="31"/>
      <c r="EB70" s="31">
        <v>18.7202786277523</v>
      </c>
      <c r="EC70" s="31">
        <v>4.60863882467824</v>
      </c>
      <c r="ED70" s="31"/>
      <c r="EE70" s="31">
        <v>2.47782030148838</v>
      </c>
      <c r="EF70" s="31"/>
      <c r="EG70" s="31">
        <v>6.04353277838203</v>
      </c>
      <c r="EH70" s="31">
        <v>40.3782251658626</v>
      </c>
      <c r="EI70" s="31"/>
      <c r="EJ70" s="31">
        <v>10.9413580284335</v>
      </c>
      <c r="EK70" s="31">
        <v>1.77447293881107</v>
      </c>
      <c r="EL70" s="31"/>
      <c r="EM70" s="31">
        <v>35.5815910707553</v>
      </c>
      <c r="EN70" s="31"/>
      <c r="EO70" s="31">
        <v>13.1324839629945</v>
      </c>
      <c r="EP70" s="31"/>
      <c r="EQ70" s="31">
        <v>16.323183317111</v>
      </c>
      <c r="ER70" s="31">
        <v>65.3916080387175</v>
      </c>
      <c r="ES70" s="31"/>
      <c r="ET70" s="31">
        <v>6.66152342557807</v>
      </c>
      <c r="EU70" s="31"/>
      <c r="EV70" s="31">
        <v>3.25928916790882</v>
      </c>
      <c r="EW70" s="31">
        <v>17.2289071580591</v>
      </c>
      <c r="EX70" s="31">
        <v>44.8291638052408</v>
      </c>
      <c r="EY70" s="31">
        <v>6.37716904081854</v>
      </c>
      <c r="EZ70" s="31">
        <v>77.3094597516784</v>
      </c>
      <c r="FA70" s="31">
        <v>14.490042900627</v>
      </c>
      <c r="FB70" s="31">
        <v>20.9324188662904</v>
      </c>
      <c r="FC70" s="31">
        <v>2.84782314169259</v>
      </c>
      <c r="FD70" s="31">
        <v>190.339924898932</v>
      </c>
      <c r="FE70" s="31"/>
      <c r="FF70" s="31"/>
      <c r="FG70" s="31"/>
      <c r="FH70" s="31"/>
      <c r="FI70" s="31">
        <v>20.9314955798734</v>
      </c>
      <c r="FJ70" s="31">
        <v>391.021494911309</v>
      </c>
      <c r="FK70" s="31">
        <v>0.324076313995252</v>
      </c>
      <c r="FL70" s="31"/>
      <c r="FM70" s="31"/>
      <c r="FN70" s="31"/>
      <c r="FO70" s="31"/>
      <c r="FP70" s="31"/>
      <c r="FQ70" s="31">
        <v>176.144974519615</v>
      </c>
      <c r="FR70" s="31">
        <v>3.05618959625999</v>
      </c>
      <c r="FS70" s="31"/>
      <c r="FT70" s="31"/>
      <c r="FU70" s="31"/>
      <c r="FV70" s="31">
        <v>30.2734441106537</v>
      </c>
      <c r="FW70" s="31">
        <v>12.5554541813156</v>
      </c>
      <c r="FX70" s="31">
        <v>5.06143205928428</v>
      </c>
      <c r="FY70" s="31"/>
      <c r="FZ70" s="31"/>
      <c r="GA70" s="31">
        <v>91.895060910504</v>
      </c>
      <c r="GB70" s="31">
        <v>74.3713037700221</v>
      </c>
      <c r="GC70" s="31">
        <v>8.83037262879224</v>
      </c>
      <c r="GD70" s="31"/>
      <c r="GE70" s="31"/>
      <c r="GF70" s="31"/>
      <c r="GG70" s="31"/>
      <c r="GH70" s="31"/>
      <c r="GI70" s="31">
        <v>18.5286760255132</v>
      </c>
      <c r="GJ70" s="31">
        <v>31.6729196545953</v>
      </c>
      <c r="GK70" s="31"/>
      <c r="GL70" s="31">
        <v>74.9941159939381</v>
      </c>
      <c r="GM70" s="31"/>
      <c r="GN70" s="31">
        <v>76.7250075766578</v>
      </c>
      <c r="GO70" s="31"/>
      <c r="GP70" s="31">
        <v>1.9609722682324</v>
      </c>
      <c r="GQ70" s="31"/>
      <c r="GR70" s="31">
        <v>8.25467181827428</v>
      </c>
      <c r="GS70" s="31">
        <v>7.7171156547467</v>
      </c>
      <c r="GT70" s="31">
        <v>108.815223737684</v>
      </c>
      <c r="GU70" s="31"/>
      <c r="GV70" s="31"/>
      <c r="GW70" s="31"/>
      <c r="GX70" s="31">
        <v>2.19438434838634</v>
      </c>
      <c r="GY70" s="31">
        <v>58.5434462493234</v>
      </c>
      <c r="GZ70" s="31">
        <v>55.0664169890312</v>
      </c>
      <c r="HA70" s="31">
        <v>142.111465528041</v>
      </c>
      <c r="HB70" s="31">
        <v>5.64924230333623</v>
      </c>
      <c r="HC70" s="31">
        <v>1535.42127510766</v>
      </c>
      <c r="HD70" s="31">
        <v>3.16687658707831</v>
      </c>
      <c r="HE70" s="31"/>
      <c r="HF70" s="31"/>
      <c r="HG70" s="31">
        <v>32.8997114290113</v>
      </c>
      <c r="HH70" s="31">
        <v>63.6671791785786</v>
      </c>
      <c r="HI70" s="31"/>
      <c r="HJ70" s="31"/>
      <c r="HK70" s="31">
        <v>2.7340966470074</v>
      </c>
      <c r="HL70" s="31">
        <v>3.39022292880648</v>
      </c>
      <c r="HM70" s="31">
        <v>3731.43234373681</v>
      </c>
      <c r="HN70" s="31">
        <v>5942.34927047683</v>
      </c>
      <c r="HO70" s="31">
        <v>3705.07691715675</v>
      </c>
      <c r="HP70" s="31">
        <v>5967.78186937239</v>
      </c>
      <c r="HQ70" s="31">
        <v>1076.43489238979</v>
      </c>
      <c r="HR70" s="31">
        <v>374.855388717343</v>
      </c>
      <c r="HS70" s="31">
        <v>4658.24739403778</v>
      </c>
      <c r="HT70" s="31">
        <v>57.0062519973236</v>
      </c>
      <c r="HU70" s="31">
        <v>1620.08723434852</v>
      </c>
      <c r="HV70" s="31">
        <v>714.110893641129</v>
      </c>
      <c r="HW70" s="31">
        <v>1817.3381597648</v>
      </c>
      <c r="HX70" s="31">
        <v>119.42005054518</v>
      </c>
      <c r="HY70" s="31">
        <v>312.697019161375</v>
      </c>
      <c r="HZ70" s="31">
        <v>342.646174225719</v>
      </c>
      <c r="IA70" s="31">
        <v>6.13908923696727E-12</v>
      </c>
      <c r="IB70" s="31">
        <v>10016.1429679209</v>
      </c>
    </row>
    <row r="71" ht="15.75" customHeight="1">
      <c r="A71" s="33">
        <v>2020.0</v>
      </c>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1"/>
      <c r="FJ71" s="31"/>
      <c r="FK71" s="31"/>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1"/>
      <c r="GJ71" s="31"/>
      <c r="GK71" s="31"/>
      <c r="GL71" s="31"/>
      <c r="GM71" s="31"/>
      <c r="GN71" s="31"/>
      <c r="GO71" s="31"/>
      <c r="GP71" s="31"/>
      <c r="GQ71" s="31"/>
      <c r="GR71" s="31"/>
      <c r="GS71" s="31"/>
      <c r="GT71" s="31"/>
      <c r="GU71" s="31"/>
      <c r="GV71" s="31"/>
      <c r="GW71" s="31"/>
      <c r="GX71" s="31"/>
      <c r="GY71" s="31"/>
      <c r="GZ71" s="31"/>
      <c r="HA71" s="31"/>
      <c r="HB71" s="31"/>
      <c r="HC71" s="31"/>
      <c r="HD71" s="31"/>
      <c r="HE71" s="31"/>
      <c r="HF71" s="31"/>
      <c r="HG71" s="31"/>
      <c r="HH71" s="31"/>
      <c r="HI71" s="31"/>
      <c r="HJ71" s="31"/>
      <c r="HK71" s="31"/>
      <c r="HL71" s="31"/>
      <c r="HM71" s="31"/>
      <c r="HN71" s="31"/>
      <c r="HO71" s="31"/>
      <c r="HP71" s="31"/>
      <c r="HQ71" s="31"/>
      <c r="HR71" s="31"/>
      <c r="HS71" s="31"/>
      <c r="HT71" s="31"/>
      <c r="HU71" s="31"/>
      <c r="HV71" s="31"/>
      <c r="HW71" s="31"/>
      <c r="HX71" s="31"/>
      <c r="HY71" s="31"/>
      <c r="HZ71" s="31">
        <v>273.577228559804</v>
      </c>
      <c r="IA71" s="31"/>
      <c r="IB71" s="31">
        <v>9499.95777827836</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sheetData>
  <conditionalFormatting sqref="ID10:IQ40">
    <cfRule type="cellIs" dxfId="0" priority="1" operator="equal">
      <formula>"NaN"</formula>
    </cfRule>
  </conditionalFormatting>
  <conditionalFormatting sqref="IC10:IC66">
    <cfRule type="cellIs" dxfId="0" priority="2" operator="equal">
      <formula>"NaN"</formula>
    </cfRule>
  </conditionalFormatting>
  <conditionalFormatting sqref="IC67:ID67">
    <cfRule type="cellIs" dxfId="0" priority="3" operator="equal">
      <formula>"NaN"</formula>
    </cfRule>
  </conditionalFormatting>
  <hyperlinks>
    <hyperlink r:id="rId1" ref="B4"/>
  </hyperlinks>
  <printOptions/>
  <pageMargins bottom="1.0" footer="0.0" header="0.0" left="0.75" right="0.75" top="1.0"/>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1.22" defaultRowHeight="15.0"/>
  <cols>
    <col customWidth="1" min="1" max="251" width="8.78"/>
  </cols>
  <sheetData>
    <row r="1" ht="16.5" customHeight="1">
      <c r="A1" s="16"/>
      <c r="B1" s="17" t="s">
        <v>495</v>
      </c>
      <c r="C1" s="19"/>
      <c r="D1" s="19"/>
      <c r="E1" s="19"/>
      <c r="F1" s="19"/>
      <c r="G1" s="19"/>
      <c r="H1" s="19"/>
      <c r="I1" s="19"/>
      <c r="J1" s="19"/>
      <c r="K1" s="19"/>
      <c r="L1" s="19"/>
      <c r="M1" s="19"/>
      <c r="N1" s="19"/>
      <c r="O1" s="19"/>
      <c r="P1" s="19"/>
      <c r="Q1" s="16"/>
      <c r="R1" s="16"/>
      <c r="S1" s="16"/>
      <c r="T1" s="16"/>
      <c r="U1" s="16"/>
      <c r="V1" s="16"/>
    </row>
    <row r="2" ht="16.5" customHeight="1">
      <c r="A2" s="16"/>
      <c r="B2" s="20" t="s">
        <v>496</v>
      </c>
      <c r="C2" s="21"/>
      <c r="D2" s="21"/>
      <c r="E2" s="21"/>
      <c r="F2" s="21"/>
      <c r="G2" s="21"/>
      <c r="H2" s="21"/>
      <c r="I2" s="21"/>
      <c r="J2" s="21"/>
      <c r="K2" s="21"/>
      <c r="L2" s="21"/>
      <c r="M2" s="21"/>
      <c r="N2" s="22"/>
      <c r="O2" s="22"/>
      <c r="P2" s="22"/>
      <c r="Q2" s="16"/>
      <c r="R2" s="16"/>
      <c r="S2" s="16"/>
      <c r="T2" s="16"/>
      <c r="U2" s="16"/>
      <c r="V2" s="16"/>
    </row>
    <row r="3" ht="16.5" customHeight="1">
      <c r="A3" s="16"/>
      <c r="B3" s="23" t="s">
        <v>497</v>
      </c>
      <c r="C3" s="23"/>
      <c r="D3" s="23"/>
      <c r="E3" s="23"/>
      <c r="F3" s="23"/>
      <c r="G3" s="23"/>
      <c r="H3" s="23"/>
      <c r="I3" s="23"/>
      <c r="J3" s="23"/>
      <c r="K3" s="23"/>
      <c r="L3" s="23"/>
      <c r="M3" s="23"/>
      <c r="N3" s="23"/>
      <c r="O3" s="23"/>
      <c r="P3" s="23"/>
      <c r="Q3" s="16"/>
      <c r="R3" s="16"/>
      <c r="S3" s="16"/>
      <c r="T3" s="16"/>
      <c r="U3" s="16"/>
      <c r="V3" s="16"/>
    </row>
    <row r="4" ht="16.5" customHeight="1">
      <c r="A4" s="16"/>
      <c r="B4" s="39" t="s">
        <v>492</v>
      </c>
      <c r="C4" s="29"/>
      <c r="D4" s="29"/>
      <c r="E4" s="29"/>
      <c r="F4" s="29"/>
      <c r="G4" s="29"/>
      <c r="H4" s="29"/>
      <c r="I4" s="29"/>
      <c r="J4" s="29"/>
      <c r="K4" s="29"/>
      <c r="L4" s="29"/>
      <c r="M4" s="29"/>
      <c r="N4" s="29"/>
      <c r="O4" s="29"/>
      <c r="P4" s="29"/>
      <c r="Q4" s="16"/>
      <c r="R4" s="16"/>
      <c r="S4" s="16"/>
      <c r="T4" s="16"/>
      <c r="U4" s="16"/>
      <c r="V4" s="16"/>
    </row>
    <row r="5" ht="16.5" customHeight="1">
      <c r="A5" s="16"/>
      <c r="B5" s="29" t="s">
        <v>493</v>
      </c>
      <c r="C5" s="29"/>
      <c r="D5" s="29"/>
      <c r="E5" s="29"/>
      <c r="F5" s="29"/>
      <c r="G5" s="29"/>
      <c r="H5" s="29"/>
      <c r="I5" s="29"/>
      <c r="J5" s="29"/>
      <c r="K5" s="29"/>
      <c r="L5" s="29"/>
      <c r="M5" s="29"/>
      <c r="N5" s="29"/>
      <c r="O5" s="29"/>
      <c r="P5" s="29"/>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ht="16.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ht="15.75" customHeight="1">
      <c r="A7" s="32" t="s">
        <v>33</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ht="15.75" customHeight="1">
      <c r="B8" s="33" t="s">
        <v>34</v>
      </c>
      <c r="C8" s="33" t="s">
        <v>35</v>
      </c>
      <c r="D8" s="33" t="s">
        <v>36</v>
      </c>
      <c r="E8" s="33" t="s">
        <v>37</v>
      </c>
      <c r="F8" s="33" t="s">
        <v>38</v>
      </c>
      <c r="G8" s="33" t="s">
        <v>39</v>
      </c>
      <c r="H8" s="33" t="s">
        <v>40</v>
      </c>
      <c r="I8" s="33" t="s">
        <v>41</v>
      </c>
      <c r="J8" s="33" t="s">
        <v>42</v>
      </c>
      <c r="K8" s="33" t="s">
        <v>43</v>
      </c>
      <c r="L8" s="33" t="s">
        <v>44</v>
      </c>
      <c r="M8" s="33" t="s">
        <v>45</v>
      </c>
      <c r="N8" s="33" t="s">
        <v>46</v>
      </c>
      <c r="O8" s="33" t="s">
        <v>47</v>
      </c>
      <c r="P8" s="33" t="s">
        <v>48</v>
      </c>
      <c r="Q8" s="33" t="s">
        <v>49</v>
      </c>
      <c r="R8" s="33" t="s">
        <v>50</v>
      </c>
      <c r="S8" s="33" t="s">
        <v>51</v>
      </c>
      <c r="T8" s="33" t="s">
        <v>52</v>
      </c>
      <c r="U8" s="33" t="s">
        <v>53</v>
      </c>
      <c r="V8" s="33" t="s">
        <v>54</v>
      </c>
      <c r="W8" s="33" t="s">
        <v>55</v>
      </c>
      <c r="X8" s="33" t="s">
        <v>56</v>
      </c>
      <c r="Y8" s="33" t="s">
        <v>57</v>
      </c>
      <c r="Z8" s="33" t="s">
        <v>58</v>
      </c>
      <c r="AA8" s="33" t="s">
        <v>59</v>
      </c>
      <c r="AB8" s="33" t="s">
        <v>60</v>
      </c>
      <c r="AC8" s="33" t="s">
        <v>61</v>
      </c>
      <c r="AD8" s="33" t="s">
        <v>62</v>
      </c>
      <c r="AE8" s="33" t="s">
        <v>63</v>
      </c>
      <c r="AF8" s="33" t="s">
        <v>64</v>
      </c>
      <c r="AG8" s="33" t="s">
        <v>65</v>
      </c>
      <c r="AH8" s="33" t="s">
        <v>66</v>
      </c>
      <c r="AI8" s="33" t="s">
        <v>67</v>
      </c>
      <c r="AJ8" s="33" t="s">
        <v>68</v>
      </c>
      <c r="AK8" s="33" t="s">
        <v>69</v>
      </c>
      <c r="AL8" s="33" t="s">
        <v>70</v>
      </c>
      <c r="AM8" s="33" t="s">
        <v>71</v>
      </c>
      <c r="AN8" s="33" t="s">
        <v>72</v>
      </c>
      <c r="AO8" s="33" t="s">
        <v>73</v>
      </c>
      <c r="AP8" s="33" t="s">
        <v>74</v>
      </c>
      <c r="AQ8" s="33" t="s">
        <v>75</v>
      </c>
      <c r="AR8" s="33" t="s">
        <v>76</v>
      </c>
      <c r="AS8" s="33" t="s">
        <v>77</v>
      </c>
      <c r="AT8" s="33" t="s">
        <v>78</v>
      </c>
      <c r="AU8" s="33" t="s">
        <v>79</v>
      </c>
      <c r="AV8" s="33" t="s">
        <v>80</v>
      </c>
      <c r="AW8" s="33" t="s">
        <v>81</v>
      </c>
      <c r="AX8" s="33" t="s">
        <v>82</v>
      </c>
      <c r="AY8" s="33" t="s">
        <v>83</v>
      </c>
      <c r="AZ8" s="33" t="s">
        <v>84</v>
      </c>
      <c r="BA8" s="33" t="s">
        <v>85</v>
      </c>
      <c r="BB8" s="33" t="s">
        <v>86</v>
      </c>
      <c r="BC8" s="33" t="s">
        <v>87</v>
      </c>
      <c r="BD8" s="33" t="s">
        <v>88</v>
      </c>
      <c r="BE8" s="33" t="s">
        <v>89</v>
      </c>
      <c r="BF8" s="33" t="s">
        <v>90</v>
      </c>
      <c r="BG8" s="33" t="s">
        <v>91</v>
      </c>
      <c r="BH8" s="33" t="s">
        <v>92</v>
      </c>
      <c r="BI8" s="33" t="s">
        <v>93</v>
      </c>
      <c r="BJ8" s="33" t="s">
        <v>94</v>
      </c>
      <c r="BK8" s="33" t="s">
        <v>95</v>
      </c>
      <c r="BL8" s="33" t="s">
        <v>96</v>
      </c>
      <c r="BM8" s="33" t="s">
        <v>97</v>
      </c>
      <c r="BN8" s="33" t="s">
        <v>98</v>
      </c>
      <c r="BO8" s="33" t="s">
        <v>99</v>
      </c>
      <c r="BP8" s="33" t="s">
        <v>100</v>
      </c>
      <c r="BQ8" s="33" t="s">
        <v>101</v>
      </c>
      <c r="BR8" s="33" t="s">
        <v>102</v>
      </c>
      <c r="BS8" s="33" t="s">
        <v>103</v>
      </c>
      <c r="BT8" s="33" t="s">
        <v>104</v>
      </c>
      <c r="BU8" s="33" t="s">
        <v>105</v>
      </c>
      <c r="BV8" s="33" t="s">
        <v>106</v>
      </c>
      <c r="BW8" s="33" t="s">
        <v>107</v>
      </c>
      <c r="BX8" s="33" t="s">
        <v>108</v>
      </c>
      <c r="BY8" s="33" t="s">
        <v>109</v>
      </c>
      <c r="BZ8" s="33" t="s">
        <v>110</v>
      </c>
      <c r="CA8" s="33" t="s">
        <v>111</v>
      </c>
      <c r="CB8" s="33" t="s">
        <v>112</v>
      </c>
      <c r="CC8" s="33" t="s">
        <v>113</v>
      </c>
      <c r="CD8" s="33" t="s">
        <v>114</v>
      </c>
      <c r="CE8" s="33" t="s">
        <v>115</v>
      </c>
      <c r="CF8" s="33" t="s">
        <v>116</v>
      </c>
      <c r="CG8" s="33" t="s">
        <v>117</v>
      </c>
      <c r="CH8" s="33" t="s">
        <v>118</v>
      </c>
      <c r="CI8" s="33" t="s">
        <v>119</v>
      </c>
      <c r="CJ8" s="33" t="s">
        <v>120</v>
      </c>
      <c r="CK8" s="33" t="s">
        <v>121</v>
      </c>
      <c r="CL8" s="33" t="s">
        <v>122</v>
      </c>
      <c r="CM8" s="33" t="s">
        <v>123</v>
      </c>
      <c r="CN8" s="33" t="s">
        <v>124</v>
      </c>
      <c r="CO8" s="33" t="s">
        <v>125</v>
      </c>
      <c r="CP8" s="33" t="s">
        <v>126</v>
      </c>
      <c r="CQ8" s="33" t="s">
        <v>127</v>
      </c>
      <c r="CR8" s="33" t="s">
        <v>128</v>
      </c>
      <c r="CS8" s="33" t="s">
        <v>129</v>
      </c>
      <c r="CT8" s="33" t="s">
        <v>130</v>
      </c>
      <c r="CU8" s="33" t="s">
        <v>131</v>
      </c>
      <c r="CV8" s="33" t="s">
        <v>132</v>
      </c>
      <c r="CW8" s="33" t="s">
        <v>133</v>
      </c>
      <c r="CX8" s="33" t="s">
        <v>134</v>
      </c>
      <c r="CY8" s="33" t="s">
        <v>135</v>
      </c>
      <c r="CZ8" s="33" t="s">
        <v>136</v>
      </c>
      <c r="DA8" s="33" t="s">
        <v>137</v>
      </c>
      <c r="DB8" s="33" t="s">
        <v>138</v>
      </c>
      <c r="DC8" s="33" t="s">
        <v>139</v>
      </c>
      <c r="DD8" s="33" t="s">
        <v>140</v>
      </c>
      <c r="DE8" s="33" t="s">
        <v>141</v>
      </c>
      <c r="DF8" s="33" t="s">
        <v>142</v>
      </c>
      <c r="DG8" s="33" t="s">
        <v>143</v>
      </c>
      <c r="DH8" s="33" t="s">
        <v>144</v>
      </c>
      <c r="DI8" s="33" t="s">
        <v>145</v>
      </c>
      <c r="DJ8" s="33" t="s">
        <v>146</v>
      </c>
      <c r="DK8" s="33" t="s">
        <v>147</v>
      </c>
      <c r="DL8" s="33" t="s">
        <v>148</v>
      </c>
      <c r="DM8" s="33" t="s">
        <v>149</v>
      </c>
      <c r="DN8" s="33" t="s">
        <v>150</v>
      </c>
      <c r="DO8" s="33" t="s">
        <v>151</v>
      </c>
      <c r="DP8" s="33" t="s">
        <v>152</v>
      </c>
      <c r="DQ8" s="33" t="s">
        <v>153</v>
      </c>
      <c r="DR8" s="33" t="s">
        <v>154</v>
      </c>
      <c r="DS8" s="33" t="s">
        <v>155</v>
      </c>
      <c r="DT8" s="33" t="s">
        <v>156</v>
      </c>
      <c r="DU8" s="33" t="s">
        <v>157</v>
      </c>
      <c r="DV8" s="33" t="s">
        <v>158</v>
      </c>
      <c r="DW8" s="33" t="s">
        <v>159</v>
      </c>
      <c r="DX8" s="33" t="s">
        <v>160</v>
      </c>
      <c r="DY8" s="33" t="s">
        <v>161</v>
      </c>
      <c r="DZ8" s="33" t="s">
        <v>162</v>
      </c>
      <c r="EA8" s="33" t="s">
        <v>163</v>
      </c>
      <c r="EB8" s="33" t="s">
        <v>164</v>
      </c>
      <c r="EC8" s="33" t="s">
        <v>165</v>
      </c>
      <c r="ED8" s="33" t="s">
        <v>166</v>
      </c>
      <c r="EE8" s="33" t="s">
        <v>167</v>
      </c>
      <c r="EF8" s="33" t="s">
        <v>168</v>
      </c>
      <c r="EG8" s="33" t="s">
        <v>169</v>
      </c>
      <c r="EH8" s="33" t="s">
        <v>170</v>
      </c>
      <c r="EI8" s="33" t="s">
        <v>171</v>
      </c>
      <c r="EJ8" s="33" t="s">
        <v>172</v>
      </c>
      <c r="EK8" s="33" t="s">
        <v>173</v>
      </c>
      <c r="EL8" s="33" t="s">
        <v>174</v>
      </c>
      <c r="EM8" s="33" t="s">
        <v>175</v>
      </c>
      <c r="EN8" s="33" t="s">
        <v>176</v>
      </c>
      <c r="EO8" s="33" t="s">
        <v>177</v>
      </c>
      <c r="EP8" s="33" t="s">
        <v>178</v>
      </c>
      <c r="EQ8" s="33" t="s">
        <v>179</v>
      </c>
      <c r="ER8" s="33" t="s">
        <v>180</v>
      </c>
      <c r="ES8" s="33" t="s">
        <v>181</v>
      </c>
      <c r="ET8" s="33" t="s">
        <v>182</v>
      </c>
      <c r="EU8" s="33" t="s">
        <v>183</v>
      </c>
      <c r="EV8" s="33" t="s">
        <v>184</v>
      </c>
      <c r="EW8" s="33" t="s">
        <v>185</v>
      </c>
      <c r="EX8" s="33" t="s">
        <v>186</v>
      </c>
      <c r="EY8" s="33" t="s">
        <v>187</v>
      </c>
      <c r="EZ8" s="33" t="s">
        <v>188</v>
      </c>
      <c r="FA8" s="33" t="s">
        <v>189</v>
      </c>
      <c r="FB8" s="33" t="s">
        <v>190</v>
      </c>
      <c r="FC8" s="33" t="s">
        <v>191</v>
      </c>
      <c r="FD8" s="33" t="s">
        <v>192</v>
      </c>
      <c r="FE8" s="33" t="s">
        <v>193</v>
      </c>
      <c r="FF8" s="33" t="s">
        <v>194</v>
      </c>
      <c r="FG8" s="33" t="s">
        <v>195</v>
      </c>
      <c r="FH8" s="33" t="s">
        <v>196</v>
      </c>
      <c r="FI8" s="33" t="s">
        <v>197</v>
      </c>
      <c r="FJ8" s="33" t="s">
        <v>198</v>
      </c>
      <c r="FK8" s="33" t="s">
        <v>199</v>
      </c>
      <c r="FL8" s="33" t="s">
        <v>200</v>
      </c>
      <c r="FM8" s="33" t="s">
        <v>201</v>
      </c>
      <c r="FN8" s="33" t="s">
        <v>202</v>
      </c>
      <c r="FO8" s="33" t="s">
        <v>203</v>
      </c>
      <c r="FP8" s="33" t="s">
        <v>204</v>
      </c>
      <c r="FQ8" s="33" t="s">
        <v>205</v>
      </c>
      <c r="FR8" s="33" t="s">
        <v>206</v>
      </c>
      <c r="FS8" s="33" t="s">
        <v>207</v>
      </c>
      <c r="FT8" s="33" t="s">
        <v>208</v>
      </c>
      <c r="FU8" s="33" t="s">
        <v>209</v>
      </c>
      <c r="FV8" s="33" t="s">
        <v>210</v>
      </c>
      <c r="FW8" s="33" t="s">
        <v>211</v>
      </c>
      <c r="FX8" s="33" t="s">
        <v>212</v>
      </c>
      <c r="FY8" s="33" t="s">
        <v>213</v>
      </c>
      <c r="FZ8" s="33" t="s">
        <v>214</v>
      </c>
      <c r="GA8" s="33" t="s">
        <v>215</v>
      </c>
      <c r="GB8" s="33" t="s">
        <v>216</v>
      </c>
      <c r="GC8" s="33" t="s">
        <v>217</v>
      </c>
      <c r="GD8" s="33" t="s">
        <v>218</v>
      </c>
      <c r="GE8" s="33" t="s">
        <v>219</v>
      </c>
      <c r="GF8" s="33" t="s">
        <v>220</v>
      </c>
      <c r="GG8" s="33" t="s">
        <v>221</v>
      </c>
      <c r="GH8" s="33" t="s">
        <v>222</v>
      </c>
      <c r="GI8" s="33" t="s">
        <v>223</v>
      </c>
      <c r="GJ8" s="33" t="s">
        <v>224</v>
      </c>
      <c r="GK8" s="33" t="s">
        <v>225</v>
      </c>
      <c r="GL8" s="33" t="s">
        <v>226</v>
      </c>
      <c r="GM8" s="33" t="s">
        <v>227</v>
      </c>
      <c r="GN8" s="33" t="s">
        <v>228</v>
      </c>
      <c r="GO8" s="33" t="s">
        <v>229</v>
      </c>
      <c r="GP8" s="33" t="s">
        <v>230</v>
      </c>
      <c r="GQ8" s="33" t="s">
        <v>231</v>
      </c>
      <c r="GR8" s="33" t="s">
        <v>232</v>
      </c>
      <c r="GS8" s="33" t="s">
        <v>233</v>
      </c>
      <c r="GT8" s="33" t="s">
        <v>234</v>
      </c>
      <c r="GU8" s="33" t="s">
        <v>235</v>
      </c>
      <c r="GV8" s="33" t="s">
        <v>236</v>
      </c>
      <c r="GW8" s="33" t="s">
        <v>237</v>
      </c>
      <c r="GX8" s="33" t="s">
        <v>238</v>
      </c>
      <c r="GY8" s="33" t="s">
        <v>239</v>
      </c>
      <c r="GZ8" s="33" t="s">
        <v>240</v>
      </c>
      <c r="HA8" s="33" t="s">
        <v>241</v>
      </c>
      <c r="HB8" s="33" t="s">
        <v>242</v>
      </c>
      <c r="HC8" s="33" t="s">
        <v>243</v>
      </c>
      <c r="HD8" s="33" t="s">
        <v>244</v>
      </c>
      <c r="HE8" s="33" t="s">
        <v>245</v>
      </c>
      <c r="HF8" s="33" t="s">
        <v>246</v>
      </c>
      <c r="HG8" s="33" t="s">
        <v>247</v>
      </c>
      <c r="HH8" s="33" t="s">
        <v>248</v>
      </c>
      <c r="HI8" s="33" t="s">
        <v>249</v>
      </c>
      <c r="HJ8" s="33" t="s">
        <v>250</v>
      </c>
      <c r="HK8" s="33" t="s">
        <v>251</v>
      </c>
      <c r="HL8" s="33" t="s">
        <v>252</v>
      </c>
      <c r="HM8" s="33" t="s">
        <v>253</v>
      </c>
      <c r="HN8" s="33" t="s">
        <v>254</v>
      </c>
      <c r="HO8" s="33" t="s">
        <v>255</v>
      </c>
      <c r="HP8" s="33" t="s">
        <v>256</v>
      </c>
      <c r="HQ8" s="33" t="s">
        <v>257</v>
      </c>
      <c r="HR8" s="33" t="s">
        <v>258</v>
      </c>
      <c r="HS8" s="33" t="s">
        <v>259</v>
      </c>
      <c r="HT8" s="33" t="s">
        <v>260</v>
      </c>
      <c r="HU8" s="33" t="s">
        <v>261</v>
      </c>
      <c r="HV8" s="33" t="s">
        <v>262</v>
      </c>
      <c r="HW8" s="33" t="s">
        <v>263</v>
      </c>
      <c r="HX8" s="33" t="s">
        <v>264</v>
      </c>
      <c r="HY8" s="33" t="s">
        <v>265</v>
      </c>
      <c r="HZ8" s="33" t="s">
        <v>266</v>
      </c>
      <c r="IA8" s="33" t="s">
        <v>267</v>
      </c>
      <c r="IB8" s="33" t="s">
        <v>268</v>
      </c>
      <c r="IC8" s="16"/>
    </row>
    <row r="9" ht="15.75" customHeight="1">
      <c r="B9" s="33" t="s">
        <v>270</v>
      </c>
      <c r="C9" s="33" t="s">
        <v>271</v>
      </c>
      <c r="D9" s="33" t="s">
        <v>272</v>
      </c>
      <c r="E9" s="33" t="s">
        <v>273</v>
      </c>
      <c r="F9" s="33" t="s">
        <v>274</v>
      </c>
      <c r="G9" s="33" t="s">
        <v>275</v>
      </c>
      <c r="H9" s="33" t="s">
        <v>276</v>
      </c>
      <c r="I9" s="33" t="s">
        <v>277</v>
      </c>
      <c r="J9" s="33" t="s">
        <v>278</v>
      </c>
      <c r="K9" s="33" t="s">
        <v>279</v>
      </c>
      <c r="L9" s="33" t="s">
        <v>280</v>
      </c>
      <c r="M9" s="33" t="s">
        <v>281</v>
      </c>
      <c r="N9" s="33" t="s">
        <v>282</v>
      </c>
      <c r="O9" s="33" t="s">
        <v>283</v>
      </c>
      <c r="P9" s="33" t="s">
        <v>284</v>
      </c>
      <c r="Q9" s="33" t="s">
        <v>285</v>
      </c>
      <c r="R9" s="33" t="s">
        <v>286</v>
      </c>
      <c r="S9" s="33" t="s">
        <v>287</v>
      </c>
      <c r="T9" s="33" t="s">
        <v>288</v>
      </c>
      <c r="U9" s="33" t="s">
        <v>289</v>
      </c>
      <c r="V9" s="33" t="s">
        <v>290</v>
      </c>
      <c r="W9" s="33" t="s">
        <v>291</v>
      </c>
      <c r="X9" s="33" t="s">
        <v>292</v>
      </c>
      <c r="Y9" s="33" t="s">
        <v>293</v>
      </c>
      <c r="Z9" s="33" t="s">
        <v>294</v>
      </c>
      <c r="AA9" s="33" t="s">
        <v>295</v>
      </c>
      <c r="AB9" s="33" t="s">
        <v>296</v>
      </c>
      <c r="AC9" s="33" t="s">
        <v>297</v>
      </c>
      <c r="AD9" s="33" t="s">
        <v>298</v>
      </c>
      <c r="AE9" s="33" t="s">
        <v>299</v>
      </c>
      <c r="AF9" s="33" t="s">
        <v>300</v>
      </c>
      <c r="AG9" s="33" t="s">
        <v>301</v>
      </c>
      <c r="AH9" s="33" t="s">
        <v>302</v>
      </c>
      <c r="AI9" s="33" t="s">
        <v>303</v>
      </c>
      <c r="AJ9" s="33" t="s">
        <v>304</v>
      </c>
      <c r="AK9" s="33" t="s">
        <v>305</v>
      </c>
      <c r="AL9" s="33" t="s">
        <v>306</v>
      </c>
      <c r="AM9" s="33" t="s">
        <v>307</v>
      </c>
      <c r="AN9" s="33" t="s">
        <v>308</v>
      </c>
      <c r="AO9" s="33" t="s">
        <v>309</v>
      </c>
      <c r="AP9" s="33" t="s">
        <v>310</v>
      </c>
      <c r="AQ9" s="33" t="s">
        <v>311</v>
      </c>
      <c r="AR9" s="33" t="s">
        <v>312</v>
      </c>
      <c r="AS9" s="33" t="s">
        <v>313</v>
      </c>
      <c r="AT9" s="33" t="s">
        <v>314</v>
      </c>
      <c r="AU9" s="33" t="s">
        <v>315</v>
      </c>
      <c r="AV9" s="33" t="s">
        <v>316</v>
      </c>
      <c r="AW9" s="33" t="s">
        <v>317</v>
      </c>
      <c r="AX9" s="33" t="s">
        <v>318</v>
      </c>
      <c r="AY9" s="33" t="s">
        <v>319</v>
      </c>
      <c r="AZ9" s="33" t="s">
        <v>320</v>
      </c>
      <c r="BA9" s="33" t="s">
        <v>321</v>
      </c>
      <c r="BB9" s="33" t="s">
        <v>322</v>
      </c>
      <c r="BC9" s="33" t="s">
        <v>323</v>
      </c>
      <c r="BD9" s="33" t="s">
        <v>324</v>
      </c>
      <c r="BE9" s="33" t="s">
        <v>325</v>
      </c>
      <c r="BF9" s="33" t="s">
        <v>326</v>
      </c>
      <c r="BG9" s="33" t="s">
        <v>327</v>
      </c>
      <c r="BH9" s="33" t="s">
        <v>328</v>
      </c>
      <c r="BI9" s="33" t="s">
        <v>329</v>
      </c>
      <c r="BJ9" s="33" t="s">
        <v>330</v>
      </c>
      <c r="BK9" s="33" t="s">
        <v>331</v>
      </c>
      <c r="BL9" s="33" t="s">
        <v>332</v>
      </c>
      <c r="BM9" s="33" t="s">
        <v>333</v>
      </c>
      <c r="BN9" s="33" t="s">
        <v>334</v>
      </c>
      <c r="BO9" s="33" t="s">
        <v>335</v>
      </c>
      <c r="BP9" s="33" t="s">
        <v>336</v>
      </c>
      <c r="BQ9" s="33" t="s">
        <v>337</v>
      </c>
      <c r="BR9" s="33" t="s">
        <v>338</v>
      </c>
      <c r="BS9" s="33" t="s">
        <v>339</v>
      </c>
      <c r="BT9" s="33" t="s">
        <v>340</v>
      </c>
      <c r="BU9" s="33" t="s">
        <v>341</v>
      </c>
      <c r="BV9" s="33" t="s">
        <v>342</v>
      </c>
      <c r="BW9" s="33" t="s">
        <v>343</v>
      </c>
      <c r="BX9" s="33" t="s">
        <v>344</v>
      </c>
      <c r="BY9" s="33" t="s">
        <v>345</v>
      </c>
      <c r="BZ9" s="33" t="s">
        <v>346</v>
      </c>
      <c r="CA9" s="33" t="s">
        <v>347</v>
      </c>
      <c r="CB9" s="33" t="s">
        <v>348</v>
      </c>
      <c r="CC9" s="33" t="s">
        <v>349</v>
      </c>
      <c r="CD9" s="33" t="s">
        <v>350</v>
      </c>
      <c r="CE9" s="33" t="s">
        <v>351</v>
      </c>
      <c r="CF9" s="33" t="s">
        <v>352</v>
      </c>
      <c r="CG9" s="33" t="s">
        <v>353</v>
      </c>
      <c r="CH9" s="33" t="s">
        <v>354</v>
      </c>
      <c r="CI9" s="33" t="s">
        <v>355</v>
      </c>
      <c r="CJ9" s="33" t="s">
        <v>356</v>
      </c>
      <c r="CK9" s="33" t="s">
        <v>357</v>
      </c>
      <c r="CL9" s="33" t="s">
        <v>358</v>
      </c>
      <c r="CM9" s="33" t="s">
        <v>359</v>
      </c>
      <c r="CN9" s="33" t="s">
        <v>360</v>
      </c>
      <c r="CO9" s="33" t="s">
        <v>361</v>
      </c>
      <c r="CP9" s="33" t="s">
        <v>362</v>
      </c>
      <c r="CQ9" s="33" t="s">
        <v>363</v>
      </c>
      <c r="CR9" s="33" t="s">
        <v>364</v>
      </c>
      <c r="CS9" s="33" t="s">
        <v>365</v>
      </c>
      <c r="CT9" s="33" t="s">
        <v>366</v>
      </c>
      <c r="CU9" s="33" t="s">
        <v>367</v>
      </c>
      <c r="CV9" s="33" t="s">
        <v>368</v>
      </c>
      <c r="CW9" s="33" t="s">
        <v>369</v>
      </c>
      <c r="CX9" s="33" t="s">
        <v>370</v>
      </c>
      <c r="CY9" s="33" t="s">
        <v>371</v>
      </c>
      <c r="CZ9" s="33" t="s">
        <v>372</v>
      </c>
      <c r="DA9" s="33" t="s">
        <v>373</v>
      </c>
      <c r="DB9" s="33" t="s">
        <v>374</v>
      </c>
      <c r="DC9" s="33" t="s">
        <v>375</v>
      </c>
      <c r="DD9" s="33" t="s">
        <v>376</v>
      </c>
      <c r="DE9" s="33" t="s">
        <v>377</v>
      </c>
      <c r="DF9" s="33" t="s">
        <v>378</v>
      </c>
      <c r="DG9" s="33" t="s">
        <v>379</v>
      </c>
      <c r="DH9" s="33" t="s">
        <v>380</v>
      </c>
      <c r="DI9" s="33" t="s">
        <v>381</v>
      </c>
      <c r="DJ9" s="33" t="s">
        <v>382</v>
      </c>
      <c r="DK9" s="33" t="s">
        <v>383</v>
      </c>
      <c r="DL9" s="33" t="s">
        <v>384</v>
      </c>
      <c r="DM9" s="33" t="s">
        <v>385</v>
      </c>
      <c r="DN9" s="33" t="s">
        <v>386</v>
      </c>
      <c r="DO9" s="33" t="s">
        <v>387</v>
      </c>
      <c r="DP9" s="33" t="s">
        <v>388</v>
      </c>
      <c r="DQ9" s="33" t="s">
        <v>389</v>
      </c>
      <c r="DR9" s="33" t="s">
        <v>390</v>
      </c>
      <c r="DS9" s="33" t="s">
        <v>391</v>
      </c>
      <c r="DT9" s="33" t="s">
        <v>392</v>
      </c>
      <c r="DU9" s="33" t="s">
        <v>393</v>
      </c>
      <c r="DV9" s="33" t="s">
        <v>394</v>
      </c>
      <c r="DW9" s="33" t="s">
        <v>395</v>
      </c>
      <c r="DX9" s="33" t="s">
        <v>396</v>
      </c>
      <c r="DY9" s="33" t="s">
        <v>397</v>
      </c>
      <c r="DZ9" s="33" t="s">
        <v>398</v>
      </c>
      <c r="EA9" s="33" t="s">
        <v>399</v>
      </c>
      <c r="EB9" s="33" t="s">
        <v>400</v>
      </c>
      <c r="EC9" s="33" t="s">
        <v>401</v>
      </c>
      <c r="ED9" s="33" t="s">
        <v>402</v>
      </c>
      <c r="EE9" s="33" t="s">
        <v>403</v>
      </c>
      <c r="EF9" s="33" t="s">
        <v>404</v>
      </c>
      <c r="EG9" s="33" t="s">
        <v>405</v>
      </c>
      <c r="EH9" s="33" t="s">
        <v>406</v>
      </c>
      <c r="EI9" s="33" t="s">
        <v>407</v>
      </c>
      <c r="EJ9" s="33" t="s">
        <v>408</v>
      </c>
      <c r="EK9" s="33" t="s">
        <v>409</v>
      </c>
      <c r="EL9" s="33" t="s">
        <v>410</v>
      </c>
      <c r="EM9" s="33" t="s">
        <v>411</v>
      </c>
      <c r="EN9" s="33" t="s">
        <v>412</v>
      </c>
      <c r="EO9" s="33" t="s">
        <v>413</v>
      </c>
      <c r="EP9" s="33" t="s">
        <v>414</v>
      </c>
      <c r="EQ9" s="33" t="s">
        <v>415</v>
      </c>
      <c r="ER9" s="33" t="s">
        <v>416</v>
      </c>
      <c r="ES9" s="33" t="s">
        <v>417</v>
      </c>
      <c r="ET9" s="33" t="s">
        <v>418</v>
      </c>
      <c r="EU9" s="33" t="s">
        <v>419</v>
      </c>
      <c r="EV9" s="33" t="s">
        <v>420</v>
      </c>
      <c r="EW9" s="33" t="s">
        <v>421</v>
      </c>
      <c r="EX9" s="33" t="s">
        <v>422</v>
      </c>
      <c r="EY9" s="33" t="s">
        <v>423</v>
      </c>
      <c r="EZ9" s="33" t="s">
        <v>424</v>
      </c>
      <c r="FA9" s="33" t="s">
        <v>425</v>
      </c>
      <c r="FB9" s="33" t="s">
        <v>426</v>
      </c>
      <c r="FC9" s="33" t="s">
        <v>427</v>
      </c>
      <c r="FD9" s="33" t="s">
        <v>428</v>
      </c>
      <c r="FE9" s="33" t="s">
        <v>429</v>
      </c>
      <c r="FF9" s="33" t="s">
        <v>430</v>
      </c>
      <c r="FG9" s="33" t="s">
        <v>431</v>
      </c>
      <c r="FH9" s="33" t="s">
        <v>432</v>
      </c>
      <c r="FI9" s="33" t="s">
        <v>433</v>
      </c>
      <c r="FJ9" s="33" t="s">
        <v>434</v>
      </c>
      <c r="FK9" s="33" t="s">
        <v>435</v>
      </c>
      <c r="FL9" s="33" t="s">
        <v>436</v>
      </c>
      <c r="FM9" s="33" t="s">
        <v>437</v>
      </c>
      <c r="FN9" s="33" t="s">
        <v>438</v>
      </c>
      <c r="FO9" s="33" t="s">
        <v>439</v>
      </c>
      <c r="FP9" s="33" t="s">
        <v>440</v>
      </c>
      <c r="FQ9" s="33" t="s">
        <v>441</v>
      </c>
      <c r="FR9" s="33" t="s">
        <v>442</v>
      </c>
      <c r="FS9" s="33" t="s">
        <v>443</v>
      </c>
      <c r="FT9" s="33" t="s">
        <v>444</v>
      </c>
      <c r="FU9" s="33" t="s">
        <v>445</v>
      </c>
      <c r="FV9" s="33" t="s">
        <v>446</v>
      </c>
      <c r="FW9" s="33" t="s">
        <v>447</v>
      </c>
      <c r="FX9" s="33" t="s">
        <v>448</v>
      </c>
      <c r="FY9" s="33" t="s">
        <v>449</v>
      </c>
      <c r="FZ9" s="33" t="s">
        <v>450</v>
      </c>
      <c r="GA9" s="33" t="s">
        <v>451</v>
      </c>
      <c r="GB9" s="33" t="s">
        <v>452</v>
      </c>
      <c r="GC9" s="33" t="s">
        <v>453</v>
      </c>
      <c r="GD9" s="33" t="s">
        <v>454</v>
      </c>
      <c r="GE9" s="33" t="s">
        <v>455</v>
      </c>
      <c r="GF9" s="33" t="s">
        <v>456</v>
      </c>
      <c r="GG9" s="33" t="s">
        <v>457</v>
      </c>
      <c r="GH9" s="33" t="s">
        <v>458</v>
      </c>
      <c r="GI9" s="33" t="s">
        <v>459</v>
      </c>
      <c r="GJ9" s="33" t="s">
        <v>460</v>
      </c>
      <c r="GK9" s="33" t="s">
        <v>461</v>
      </c>
      <c r="GL9" s="33" t="s">
        <v>462</v>
      </c>
      <c r="GM9" s="33" t="s">
        <v>463</v>
      </c>
      <c r="GN9" s="33" t="s">
        <v>464</v>
      </c>
      <c r="GO9" s="33" t="s">
        <v>465</v>
      </c>
      <c r="GP9" s="33" t="s">
        <v>466</v>
      </c>
      <c r="GQ9" s="33" t="s">
        <v>467</v>
      </c>
      <c r="GR9" s="33" t="s">
        <v>468</v>
      </c>
      <c r="GS9" s="33" t="s">
        <v>469</v>
      </c>
      <c r="GT9" s="33" t="s">
        <v>470</v>
      </c>
      <c r="GU9" s="33" t="s">
        <v>471</v>
      </c>
      <c r="GV9" s="33" t="s">
        <v>472</v>
      </c>
      <c r="GW9" s="33" t="s">
        <v>473</v>
      </c>
      <c r="GX9" s="33" t="s">
        <v>474</v>
      </c>
      <c r="GY9" s="33" t="s">
        <v>475</v>
      </c>
      <c r="GZ9" s="33" t="s">
        <v>476</v>
      </c>
      <c r="HA9" s="33" t="s">
        <v>477</v>
      </c>
      <c r="HB9" s="33" t="s">
        <v>478</v>
      </c>
      <c r="HC9" s="33" t="s">
        <v>479</v>
      </c>
      <c r="HD9" s="33" t="s">
        <v>480</v>
      </c>
      <c r="HE9" s="33" t="s">
        <v>481</v>
      </c>
      <c r="HF9" s="33" t="s">
        <v>482</v>
      </c>
      <c r="HG9" s="33" t="s">
        <v>483</v>
      </c>
      <c r="HH9" s="33" t="s">
        <v>484</v>
      </c>
      <c r="HI9" s="33" t="s">
        <v>485</v>
      </c>
      <c r="HJ9" s="33" t="s">
        <v>486</v>
      </c>
      <c r="HK9" s="33" t="s">
        <v>487</v>
      </c>
      <c r="HL9" s="33" t="s">
        <v>488</v>
      </c>
      <c r="HM9" s="33" t="s">
        <v>253</v>
      </c>
      <c r="HN9" s="33" t="s">
        <v>254</v>
      </c>
      <c r="HO9" s="33" t="s">
        <v>255</v>
      </c>
      <c r="HP9" s="33" t="s">
        <v>256</v>
      </c>
      <c r="HQ9" s="33" t="s">
        <v>257</v>
      </c>
      <c r="HR9" s="33" t="s">
        <v>258</v>
      </c>
      <c r="HS9" s="33" t="s">
        <v>259</v>
      </c>
      <c r="HT9" s="33" t="s">
        <v>260</v>
      </c>
      <c r="HU9" s="33" t="s">
        <v>261</v>
      </c>
      <c r="HV9" s="33" t="s">
        <v>262</v>
      </c>
      <c r="HW9" s="33" t="s">
        <v>263</v>
      </c>
      <c r="HX9" s="33" t="s">
        <v>264</v>
      </c>
      <c r="HY9" s="33" t="s">
        <v>265</v>
      </c>
      <c r="HZ9" s="33" t="s">
        <v>266</v>
      </c>
      <c r="IA9" s="33" t="s">
        <v>267</v>
      </c>
      <c r="IB9" s="33" t="s">
        <v>268</v>
      </c>
      <c r="IC9" s="16"/>
    </row>
    <row r="10" ht="15.75" customHeight="1">
      <c r="A10" s="33">
        <v>1959.0</v>
      </c>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v>0.0</v>
      </c>
      <c r="IA10" s="31">
        <v>0.0</v>
      </c>
      <c r="IB10" s="31">
        <v>0.0</v>
      </c>
      <c r="IC10" s="35"/>
      <c r="ID10" s="35"/>
      <c r="IE10" s="35"/>
      <c r="IF10" s="35"/>
      <c r="IG10" s="35"/>
      <c r="IH10" s="35"/>
      <c r="II10" s="35"/>
      <c r="IJ10" s="35"/>
      <c r="IK10" s="35"/>
      <c r="IL10" s="35"/>
      <c r="IM10" s="35"/>
      <c r="IN10" s="35"/>
      <c r="IO10" s="35"/>
      <c r="IP10" s="35"/>
      <c r="IQ10" s="35"/>
    </row>
    <row r="11" ht="15.75" customHeight="1">
      <c r="A11" s="33">
        <v>1960.0</v>
      </c>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v>0.0</v>
      </c>
      <c r="IA11" s="31">
        <v>0.0</v>
      </c>
      <c r="IB11" s="31">
        <v>0.0</v>
      </c>
      <c r="IC11" s="35"/>
      <c r="ID11" s="35"/>
      <c r="IE11" s="35"/>
      <c r="IF11" s="35"/>
      <c r="IG11" s="35"/>
      <c r="IH11" s="35"/>
      <c r="II11" s="35"/>
      <c r="IJ11" s="35"/>
      <c r="IK11" s="35"/>
      <c r="IL11" s="35"/>
      <c r="IM11" s="35"/>
      <c r="IN11" s="35"/>
      <c r="IO11" s="35"/>
      <c r="IP11" s="35"/>
      <c r="IQ11" s="35"/>
    </row>
    <row r="12" ht="15.75" customHeight="1">
      <c r="A12" s="33">
        <v>1961.0</v>
      </c>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v>0.0</v>
      </c>
      <c r="IA12" s="31">
        <v>0.0</v>
      </c>
      <c r="IB12" s="31">
        <v>0.0</v>
      </c>
      <c r="IC12" s="35"/>
      <c r="ID12" s="35"/>
      <c r="IE12" s="35"/>
      <c r="IF12" s="35"/>
      <c r="IG12" s="35"/>
      <c r="IH12" s="35"/>
      <c r="II12" s="35"/>
      <c r="IJ12" s="35"/>
      <c r="IK12" s="35"/>
      <c r="IL12" s="35"/>
      <c r="IM12" s="35"/>
      <c r="IN12" s="35"/>
      <c r="IO12" s="35"/>
      <c r="IP12" s="35"/>
      <c r="IQ12" s="35"/>
    </row>
    <row r="13" ht="15.75" customHeight="1">
      <c r="A13" s="33">
        <v>1962.0</v>
      </c>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v>0.0</v>
      </c>
      <c r="IA13" s="31">
        <v>0.0</v>
      </c>
      <c r="IB13" s="31">
        <v>0.0</v>
      </c>
      <c r="IC13" s="35"/>
      <c r="ID13" s="35"/>
      <c r="IE13" s="35"/>
      <c r="IF13" s="35"/>
      <c r="IG13" s="35"/>
      <c r="IH13" s="35"/>
      <c r="II13" s="35"/>
      <c r="IJ13" s="35"/>
      <c r="IK13" s="35"/>
      <c r="IL13" s="35"/>
      <c r="IM13" s="35"/>
      <c r="IN13" s="35"/>
      <c r="IO13" s="35"/>
      <c r="IP13" s="35"/>
      <c r="IQ13" s="35"/>
    </row>
    <row r="14" ht="15.75" customHeight="1">
      <c r="A14" s="33">
        <v>1963.0</v>
      </c>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v>0.0</v>
      </c>
      <c r="IA14" s="31">
        <v>0.0</v>
      </c>
      <c r="IB14" s="31">
        <v>0.0</v>
      </c>
      <c r="IC14" s="35"/>
      <c r="ID14" s="35"/>
      <c r="IE14" s="35"/>
      <c r="IF14" s="35"/>
      <c r="IG14" s="35"/>
      <c r="IH14" s="35"/>
      <c r="II14" s="35"/>
      <c r="IJ14" s="35"/>
      <c r="IK14" s="35"/>
      <c r="IL14" s="35"/>
      <c r="IM14" s="35"/>
      <c r="IN14" s="35"/>
      <c r="IO14" s="35"/>
      <c r="IP14" s="35"/>
      <c r="IQ14" s="35"/>
    </row>
    <row r="15" ht="15.75" customHeight="1">
      <c r="A15" s="33">
        <v>1964.0</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v>0.0</v>
      </c>
      <c r="IA15" s="31">
        <v>0.0</v>
      </c>
      <c r="IB15" s="31">
        <v>0.0</v>
      </c>
      <c r="IC15" s="35"/>
      <c r="ID15" s="35"/>
      <c r="IE15" s="35"/>
      <c r="IF15" s="35"/>
      <c r="IG15" s="35"/>
      <c r="IH15" s="35"/>
      <c r="II15" s="35"/>
      <c r="IJ15" s="35"/>
      <c r="IK15" s="35"/>
      <c r="IL15" s="35"/>
      <c r="IM15" s="35"/>
      <c r="IN15" s="35"/>
      <c r="IO15" s="35"/>
      <c r="IP15" s="35"/>
      <c r="IQ15" s="35"/>
    </row>
    <row r="16" ht="15.75" customHeight="1">
      <c r="A16" s="33">
        <v>1965.0</v>
      </c>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v>0.0</v>
      </c>
      <c r="IA16" s="31">
        <v>0.0</v>
      </c>
      <c r="IB16" s="31">
        <v>0.0</v>
      </c>
      <c r="IC16" s="35"/>
      <c r="ID16" s="35"/>
      <c r="IE16" s="35"/>
      <c r="IF16" s="35"/>
      <c r="IG16" s="35"/>
      <c r="IH16" s="35"/>
      <c r="II16" s="35"/>
      <c r="IJ16" s="35"/>
      <c r="IK16" s="35"/>
      <c r="IL16" s="35"/>
      <c r="IM16" s="35"/>
      <c r="IN16" s="35"/>
      <c r="IO16" s="35"/>
      <c r="IP16" s="35"/>
      <c r="IQ16" s="35"/>
    </row>
    <row r="17" ht="15.75" customHeight="1">
      <c r="A17" s="33">
        <v>1966.0</v>
      </c>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v>0.0</v>
      </c>
      <c r="IA17" s="31">
        <v>0.0</v>
      </c>
      <c r="IB17" s="31">
        <v>0.0</v>
      </c>
      <c r="IC17" s="35"/>
      <c r="ID17" s="35"/>
      <c r="IE17" s="35"/>
      <c r="IF17" s="35"/>
      <c r="IG17" s="35"/>
      <c r="IH17" s="35"/>
      <c r="II17" s="35"/>
      <c r="IJ17" s="35"/>
      <c r="IK17" s="35"/>
      <c r="IL17" s="35"/>
      <c r="IM17" s="35"/>
      <c r="IN17" s="35"/>
      <c r="IO17" s="35"/>
      <c r="IP17" s="35"/>
      <c r="IQ17" s="35"/>
    </row>
    <row r="18" ht="15.75" customHeight="1">
      <c r="A18" s="33">
        <v>1967.0</v>
      </c>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v>0.0</v>
      </c>
      <c r="IA18" s="31">
        <v>0.0</v>
      </c>
      <c r="IB18" s="31">
        <v>0.0</v>
      </c>
      <c r="IC18" s="35"/>
      <c r="ID18" s="35"/>
      <c r="IE18" s="35"/>
      <c r="IF18" s="35"/>
      <c r="IG18" s="35"/>
      <c r="IH18" s="35"/>
      <c r="II18" s="35"/>
      <c r="IJ18" s="35"/>
      <c r="IK18" s="35"/>
      <c r="IL18" s="35"/>
      <c r="IM18" s="35"/>
      <c r="IN18" s="35"/>
      <c r="IO18" s="35"/>
      <c r="IP18" s="35"/>
      <c r="IQ18" s="35"/>
    </row>
    <row r="19" ht="15.75" customHeight="1">
      <c r="A19" s="33">
        <v>1968.0</v>
      </c>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v>0.0</v>
      </c>
      <c r="IA19" s="31">
        <v>0.0</v>
      </c>
      <c r="IB19" s="31">
        <v>0.0</v>
      </c>
      <c r="IC19" s="35"/>
      <c r="ID19" s="35"/>
      <c r="IE19" s="35"/>
      <c r="IF19" s="35"/>
      <c r="IG19" s="35"/>
      <c r="IH19" s="35"/>
      <c r="II19" s="35"/>
      <c r="IJ19" s="35"/>
      <c r="IK19" s="35"/>
      <c r="IL19" s="35"/>
      <c r="IM19" s="35"/>
      <c r="IN19" s="35"/>
      <c r="IO19" s="35"/>
      <c r="IP19" s="35"/>
      <c r="IQ19" s="35"/>
    </row>
    <row r="20" ht="15.75" customHeight="1">
      <c r="A20" s="33">
        <v>1969.0</v>
      </c>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v>0.0</v>
      </c>
      <c r="IA20" s="31">
        <v>0.0</v>
      </c>
      <c r="IB20" s="31">
        <v>0.0</v>
      </c>
      <c r="IC20" s="35"/>
      <c r="ID20" s="35"/>
      <c r="IE20" s="35"/>
      <c r="IF20" s="35"/>
      <c r="IG20" s="35"/>
      <c r="IH20" s="35"/>
      <c r="II20" s="35"/>
      <c r="IJ20" s="35"/>
      <c r="IK20" s="35"/>
      <c r="IL20" s="35"/>
      <c r="IM20" s="35"/>
      <c r="IN20" s="35"/>
      <c r="IO20" s="35"/>
      <c r="IP20" s="35"/>
      <c r="IQ20" s="35"/>
    </row>
    <row r="21" ht="15.75" customHeight="1">
      <c r="A21" s="33">
        <v>1970.0</v>
      </c>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v>0.0</v>
      </c>
      <c r="IA21" s="31">
        <v>0.0</v>
      </c>
      <c r="IB21" s="31">
        <v>0.0</v>
      </c>
      <c r="IC21" s="35"/>
      <c r="ID21" s="35"/>
      <c r="IE21" s="35"/>
      <c r="IF21" s="35"/>
      <c r="IG21" s="35"/>
      <c r="IH21" s="35"/>
      <c r="II21" s="35"/>
      <c r="IJ21" s="35"/>
      <c r="IK21" s="35"/>
      <c r="IL21" s="35"/>
      <c r="IM21" s="35"/>
      <c r="IN21" s="35"/>
      <c r="IO21" s="35"/>
      <c r="IP21" s="35"/>
      <c r="IQ21" s="35"/>
    </row>
    <row r="22" ht="15.75" customHeight="1">
      <c r="A22" s="33">
        <v>1971.0</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v>0.0</v>
      </c>
      <c r="IA22" s="31">
        <v>0.0</v>
      </c>
      <c r="IB22" s="31">
        <v>0.0</v>
      </c>
      <c r="IC22" s="35"/>
      <c r="ID22" s="35"/>
      <c r="IE22" s="35"/>
      <c r="IF22" s="35"/>
      <c r="IG22" s="35"/>
      <c r="IH22" s="35"/>
      <c r="II22" s="35"/>
      <c r="IJ22" s="35"/>
      <c r="IK22" s="35"/>
      <c r="IL22" s="35"/>
      <c r="IM22" s="35"/>
      <c r="IN22" s="35"/>
      <c r="IO22" s="35"/>
      <c r="IP22" s="35"/>
      <c r="IQ22" s="35"/>
    </row>
    <row r="23" ht="15.75" customHeight="1">
      <c r="A23" s="33">
        <v>1972.0</v>
      </c>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v>0.0</v>
      </c>
      <c r="IA23" s="31">
        <v>0.0</v>
      </c>
      <c r="IB23" s="31">
        <v>0.0</v>
      </c>
      <c r="IC23" s="35"/>
      <c r="ID23" s="35"/>
      <c r="IE23" s="35"/>
      <c r="IF23" s="35"/>
      <c r="IG23" s="35"/>
      <c r="IH23" s="35"/>
      <c r="II23" s="35"/>
      <c r="IJ23" s="35"/>
      <c r="IK23" s="35"/>
      <c r="IL23" s="35"/>
      <c r="IM23" s="35"/>
      <c r="IN23" s="35"/>
      <c r="IO23" s="35"/>
      <c r="IP23" s="35"/>
      <c r="IQ23" s="35"/>
    </row>
    <row r="24" ht="15.75" customHeight="1">
      <c r="A24" s="33">
        <v>1973.0</v>
      </c>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v>0.0</v>
      </c>
      <c r="IA24" s="31">
        <v>0.0</v>
      </c>
      <c r="IB24" s="31">
        <v>0.0</v>
      </c>
      <c r="IC24" s="35"/>
      <c r="ID24" s="35"/>
      <c r="IE24" s="35"/>
      <c r="IF24" s="35"/>
      <c r="IG24" s="35"/>
      <c r="IH24" s="35"/>
      <c r="II24" s="35"/>
      <c r="IJ24" s="35"/>
      <c r="IK24" s="35"/>
      <c r="IL24" s="35"/>
      <c r="IM24" s="35"/>
      <c r="IN24" s="35"/>
      <c r="IO24" s="35"/>
      <c r="IP24" s="35"/>
      <c r="IQ24" s="35"/>
    </row>
    <row r="25" ht="15.75" customHeight="1">
      <c r="A25" s="33">
        <v>1974.0</v>
      </c>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v>0.0</v>
      </c>
      <c r="IA25" s="31">
        <v>0.0</v>
      </c>
      <c r="IB25" s="31">
        <v>0.0</v>
      </c>
      <c r="IC25" s="35"/>
      <c r="ID25" s="35"/>
      <c r="IE25" s="35"/>
      <c r="IF25" s="35"/>
      <c r="IG25" s="35"/>
      <c r="IH25" s="35"/>
      <c r="II25" s="35"/>
      <c r="IJ25" s="35"/>
      <c r="IK25" s="35"/>
      <c r="IL25" s="35"/>
      <c r="IM25" s="35"/>
      <c r="IN25" s="35"/>
      <c r="IO25" s="35"/>
      <c r="IP25" s="35"/>
      <c r="IQ25" s="35"/>
    </row>
    <row r="26" ht="15.75" customHeight="1">
      <c r="A26" s="33">
        <v>1975.0</v>
      </c>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v>0.0</v>
      </c>
      <c r="IA26" s="31">
        <v>0.0</v>
      </c>
      <c r="IB26" s="31">
        <v>0.0</v>
      </c>
      <c r="IC26" s="35"/>
      <c r="ID26" s="35"/>
      <c r="IE26" s="35"/>
      <c r="IF26" s="35"/>
      <c r="IG26" s="35"/>
      <c r="IH26" s="35"/>
      <c r="II26" s="35"/>
      <c r="IJ26" s="35"/>
      <c r="IK26" s="35"/>
      <c r="IL26" s="35"/>
      <c r="IM26" s="35"/>
      <c r="IN26" s="35"/>
      <c r="IO26" s="35"/>
      <c r="IP26" s="35"/>
      <c r="IQ26" s="35"/>
    </row>
    <row r="27" ht="15.75" customHeight="1">
      <c r="A27" s="33">
        <v>1976.0</v>
      </c>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v>0.0</v>
      </c>
      <c r="IA27" s="31">
        <v>0.0</v>
      </c>
      <c r="IB27" s="31">
        <v>0.0</v>
      </c>
      <c r="IC27" s="35"/>
      <c r="ID27" s="35"/>
      <c r="IE27" s="35"/>
      <c r="IF27" s="35"/>
      <c r="IG27" s="35"/>
      <c r="IH27" s="35"/>
      <c r="II27" s="35"/>
      <c r="IJ27" s="35"/>
      <c r="IK27" s="35"/>
      <c r="IL27" s="35"/>
      <c r="IM27" s="35"/>
      <c r="IN27" s="35"/>
      <c r="IO27" s="35"/>
      <c r="IP27" s="35"/>
      <c r="IQ27" s="35"/>
    </row>
    <row r="28" ht="15.75" customHeight="1">
      <c r="A28" s="33">
        <v>1977.0</v>
      </c>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v>0.0</v>
      </c>
      <c r="IA28" s="31">
        <v>0.0</v>
      </c>
      <c r="IB28" s="31">
        <v>0.0</v>
      </c>
      <c r="IC28" s="35"/>
      <c r="ID28" s="35"/>
      <c r="IE28" s="35"/>
      <c r="IF28" s="35"/>
      <c r="IG28" s="35"/>
      <c r="IH28" s="35"/>
      <c r="II28" s="35"/>
      <c r="IJ28" s="35"/>
      <c r="IK28" s="35"/>
      <c r="IL28" s="35"/>
      <c r="IM28" s="35"/>
      <c r="IN28" s="35"/>
      <c r="IO28" s="35"/>
      <c r="IP28" s="35"/>
      <c r="IQ28" s="35"/>
    </row>
    <row r="29" ht="15.75" customHeight="1">
      <c r="A29" s="33">
        <v>1978.0</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v>0.0</v>
      </c>
      <c r="IA29" s="31">
        <v>0.0</v>
      </c>
      <c r="IB29" s="31">
        <v>0.0</v>
      </c>
      <c r="IC29" s="35"/>
      <c r="ID29" s="35"/>
      <c r="IE29" s="35"/>
      <c r="IF29" s="35"/>
      <c r="IG29" s="35"/>
      <c r="IH29" s="35"/>
      <c r="II29" s="35"/>
      <c r="IJ29" s="35"/>
      <c r="IK29" s="35"/>
      <c r="IL29" s="35"/>
      <c r="IM29" s="35"/>
      <c r="IN29" s="35"/>
      <c r="IO29" s="35"/>
      <c r="IP29" s="35"/>
      <c r="IQ29" s="35"/>
    </row>
    <row r="30" ht="15.75" customHeight="1">
      <c r="A30" s="33">
        <v>1979.0</v>
      </c>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v>0.0</v>
      </c>
      <c r="IA30" s="31">
        <v>0.0</v>
      </c>
      <c r="IB30" s="31">
        <v>0.0</v>
      </c>
      <c r="IC30" s="35"/>
      <c r="ID30" s="35"/>
      <c r="IE30" s="35"/>
      <c r="IF30" s="35"/>
      <c r="IG30" s="35"/>
      <c r="IH30" s="35"/>
      <c r="II30" s="35"/>
      <c r="IJ30" s="35"/>
      <c r="IK30" s="35"/>
      <c r="IL30" s="35"/>
      <c r="IM30" s="35"/>
      <c r="IN30" s="35"/>
      <c r="IO30" s="35"/>
      <c r="IP30" s="35"/>
      <c r="IQ30" s="35"/>
    </row>
    <row r="31" ht="15.75" customHeight="1">
      <c r="A31" s="33">
        <v>1980.0</v>
      </c>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v>0.0</v>
      </c>
      <c r="IA31" s="31">
        <v>0.0</v>
      </c>
      <c r="IB31" s="31">
        <v>0.0</v>
      </c>
      <c r="IC31" s="35"/>
      <c r="ID31" s="35"/>
      <c r="IE31" s="35"/>
      <c r="IF31" s="35"/>
      <c r="IG31" s="35"/>
      <c r="IH31" s="35"/>
      <c r="II31" s="35"/>
      <c r="IJ31" s="35"/>
      <c r="IK31" s="35"/>
      <c r="IL31" s="35"/>
      <c r="IM31" s="35"/>
      <c r="IN31" s="35"/>
      <c r="IO31" s="35"/>
      <c r="IP31" s="35"/>
      <c r="IQ31" s="35"/>
    </row>
    <row r="32" ht="15.75" customHeight="1">
      <c r="A32" s="33">
        <v>1981.0</v>
      </c>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c r="FU32" s="31"/>
      <c r="FV32" s="31"/>
      <c r="FW32" s="31"/>
      <c r="FX32" s="31"/>
      <c r="FY32" s="31"/>
      <c r="FZ32" s="31"/>
      <c r="GA32" s="31"/>
      <c r="GB32" s="31"/>
      <c r="GC32" s="31"/>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v>0.0</v>
      </c>
      <c r="IA32" s="31">
        <v>0.0</v>
      </c>
      <c r="IB32" s="31">
        <v>0.0</v>
      </c>
      <c r="IC32" s="35"/>
      <c r="ID32" s="35"/>
      <c r="IE32" s="35"/>
      <c r="IF32" s="35"/>
      <c r="IG32" s="35"/>
      <c r="IH32" s="35"/>
      <c r="II32" s="35"/>
      <c r="IJ32" s="35"/>
      <c r="IK32" s="35"/>
      <c r="IL32" s="35"/>
      <c r="IM32" s="35"/>
      <c r="IN32" s="35"/>
      <c r="IO32" s="35"/>
      <c r="IP32" s="35"/>
      <c r="IQ32" s="35"/>
    </row>
    <row r="33" ht="15.75" customHeight="1">
      <c r="A33" s="33">
        <v>1982.0</v>
      </c>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v>0.0</v>
      </c>
      <c r="IA33" s="31">
        <v>0.0</v>
      </c>
      <c r="IB33" s="31">
        <v>0.0</v>
      </c>
      <c r="IC33" s="35"/>
      <c r="ID33" s="35"/>
      <c r="IE33" s="35"/>
      <c r="IF33" s="35"/>
      <c r="IG33" s="35"/>
      <c r="IH33" s="35"/>
      <c r="II33" s="35"/>
      <c r="IJ33" s="35"/>
      <c r="IK33" s="35"/>
      <c r="IL33" s="35"/>
      <c r="IM33" s="35"/>
      <c r="IN33" s="35"/>
      <c r="IO33" s="35"/>
      <c r="IP33" s="35"/>
      <c r="IQ33" s="35"/>
    </row>
    <row r="34" ht="15.75" customHeight="1">
      <c r="A34" s="33">
        <v>1983.0</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v>0.0</v>
      </c>
      <c r="IA34" s="31">
        <v>0.0</v>
      </c>
      <c r="IB34" s="31">
        <v>0.0</v>
      </c>
      <c r="IC34" s="35"/>
      <c r="ID34" s="35"/>
      <c r="IE34" s="35"/>
      <c r="IF34" s="35"/>
      <c r="IG34" s="35"/>
      <c r="IH34" s="35"/>
      <c r="II34" s="35"/>
      <c r="IJ34" s="35"/>
      <c r="IK34" s="35"/>
      <c r="IL34" s="35"/>
      <c r="IM34" s="35"/>
      <c r="IN34" s="35"/>
      <c r="IO34" s="35"/>
      <c r="IP34" s="35"/>
      <c r="IQ34" s="35"/>
    </row>
    <row r="35" ht="15.75" customHeight="1">
      <c r="A35" s="33">
        <v>1984.0</v>
      </c>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v>0.0</v>
      </c>
      <c r="IA35" s="31">
        <v>0.0</v>
      </c>
      <c r="IB35" s="31">
        <v>0.0</v>
      </c>
      <c r="IC35" s="35"/>
      <c r="ID35" s="35"/>
      <c r="IE35" s="35"/>
      <c r="IF35" s="35"/>
      <c r="IG35" s="35"/>
      <c r="IH35" s="35"/>
      <c r="II35" s="35"/>
      <c r="IJ35" s="35"/>
      <c r="IK35" s="35"/>
      <c r="IL35" s="35"/>
      <c r="IM35" s="35"/>
      <c r="IN35" s="35"/>
      <c r="IO35" s="35"/>
      <c r="IP35" s="35"/>
      <c r="IQ35" s="35"/>
    </row>
    <row r="36" ht="15.75" customHeight="1">
      <c r="A36" s="33">
        <v>1985.0</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v>0.0</v>
      </c>
      <c r="IA36" s="31">
        <v>0.0</v>
      </c>
      <c r="IB36" s="31">
        <v>0.0</v>
      </c>
      <c r="IC36" s="35"/>
      <c r="ID36" s="35"/>
      <c r="IE36" s="35"/>
      <c r="IF36" s="35"/>
      <c r="IG36" s="35"/>
      <c r="IH36" s="35"/>
      <c r="II36" s="35"/>
      <c r="IJ36" s="35"/>
      <c r="IK36" s="35"/>
      <c r="IL36" s="35"/>
      <c r="IM36" s="35"/>
      <c r="IN36" s="35"/>
      <c r="IO36" s="35"/>
      <c r="IP36" s="35"/>
      <c r="IQ36" s="35"/>
    </row>
    <row r="37" ht="15.75" customHeight="1">
      <c r="A37" s="33">
        <v>1986.0</v>
      </c>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v>0.0</v>
      </c>
      <c r="IA37" s="31">
        <v>0.0</v>
      </c>
      <c r="IB37" s="31">
        <v>0.0</v>
      </c>
      <c r="IC37" s="35"/>
      <c r="ID37" s="35"/>
      <c r="IE37" s="35"/>
      <c r="IF37" s="35"/>
      <c r="IG37" s="35"/>
      <c r="IH37" s="35"/>
      <c r="II37" s="35"/>
      <c r="IJ37" s="35"/>
      <c r="IK37" s="35"/>
      <c r="IL37" s="35"/>
      <c r="IM37" s="35"/>
      <c r="IN37" s="35"/>
      <c r="IO37" s="35"/>
      <c r="IP37" s="35"/>
      <c r="IQ37" s="35"/>
    </row>
    <row r="38" ht="15.75" customHeight="1">
      <c r="A38" s="33">
        <v>1987.0</v>
      </c>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v>0.0</v>
      </c>
      <c r="IA38" s="31">
        <v>0.0</v>
      </c>
      <c r="IB38" s="31">
        <v>0.0</v>
      </c>
      <c r="IC38" s="35"/>
      <c r="ID38" s="35"/>
      <c r="IE38" s="35"/>
      <c r="IF38" s="35"/>
      <c r="IG38" s="35"/>
      <c r="IH38" s="35"/>
      <c r="II38" s="35"/>
      <c r="IJ38" s="35"/>
      <c r="IK38" s="35"/>
      <c r="IL38" s="35"/>
      <c r="IM38" s="35"/>
      <c r="IN38" s="35"/>
      <c r="IO38" s="35"/>
      <c r="IP38" s="35"/>
      <c r="IQ38" s="35"/>
    </row>
    <row r="39" ht="15.75" customHeight="1">
      <c r="A39" s="33">
        <v>1988.0</v>
      </c>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v>0.0</v>
      </c>
      <c r="IA39" s="31">
        <v>0.0</v>
      </c>
      <c r="IB39" s="31">
        <v>0.0</v>
      </c>
      <c r="IC39" s="35"/>
      <c r="ID39" s="35"/>
      <c r="IE39" s="35"/>
      <c r="IF39" s="35"/>
      <c r="IG39" s="35"/>
      <c r="IH39" s="35"/>
      <c r="II39" s="35"/>
      <c r="IJ39" s="35"/>
      <c r="IK39" s="35"/>
      <c r="IL39" s="35"/>
      <c r="IM39" s="35"/>
      <c r="IN39" s="35"/>
      <c r="IO39" s="35"/>
      <c r="IP39" s="35"/>
      <c r="IQ39" s="35"/>
    </row>
    <row r="40" ht="15.75" customHeight="1">
      <c r="A40" s="33">
        <v>1989.0</v>
      </c>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v>0.0</v>
      </c>
      <c r="IA40" s="31">
        <v>0.0</v>
      </c>
      <c r="IB40" s="31">
        <v>0.0</v>
      </c>
      <c r="IC40" s="35"/>
      <c r="ID40" s="35"/>
      <c r="IE40" s="35"/>
      <c r="IF40" s="35"/>
      <c r="IG40" s="35"/>
      <c r="IH40" s="35"/>
      <c r="II40" s="35"/>
      <c r="IJ40" s="35"/>
      <c r="IK40" s="35"/>
      <c r="IL40" s="35"/>
      <c r="IM40" s="35"/>
      <c r="IN40" s="35"/>
      <c r="IO40" s="35"/>
      <c r="IP40" s="35"/>
      <c r="IQ40" s="35"/>
    </row>
    <row r="41" ht="15.75" customHeight="1">
      <c r="A41" s="33">
        <v>1990.0</v>
      </c>
      <c r="B41" s="31"/>
      <c r="C41" s="31">
        <v>0.00241802407350367</v>
      </c>
      <c r="D41" s="31"/>
      <c r="E41" s="31"/>
      <c r="F41" s="31"/>
      <c r="G41" s="31"/>
      <c r="H41" s="31"/>
      <c r="I41" s="31">
        <v>0.0248330451783403</v>
      </c>
      <c r="J41" s="31">
        <v>0.797844520629453</v>
      </c>
      <c r="K41" s="31"/>
      <c r="L41" s="31">
        <v>9.13147477718647</v>
      </c>
      <c r="M41" s="31">
        <v>-7.05484759495165</v>
      </c>
      <c r="N41" s="31">
        <v>6.25068881064194</v>
      </c>
      <c r="O41" s="31"/>
      <c r="P41" s="31">
        <v>0.219587881625253</v>
      </c>
      <c r="Q41" s="31">
        <v>-1.09497733768779</v>
      </c>
      <c r="R41" s="31"/>
      <c r="S41" s="31">
        <v>11.9127391335748</v>
      </c>
      <c r="T41" s="31">
        <v>-9.30654299033575</v>
      </c>
      <c r="U41" s="31"/>
      <c r="V41" s="31">
        <v>-0.0876716866640254</v>
      </c>
      <c r="W41" s="31"/>
      <c r="X41" s="31"/>
      <c r="Y41" s="31"/>
      <c r="Z41" s="31"/>
      <c r="AA41" s="31">
        <v>0.0</v>
      </c>
      <c r="AB41" s="31">
        <v>-7.24602681415932</v>
      </c>
      <c r="AC41" s="31"/>
      <c r="AD41" s="31">
        <v>0.474462784320694</v>
      </c>
      <c r="AE41" s="31">
        <v>4.21036665698021</v>
      </c>
      <c r="AF41" s="31">
        <v>-0.0625783670992262</v>
      </c>
      <c r="AG41" s="31"/>
      <c r="AH41" s="31">
        <v>-0.165921265904691</v>
      </c>
      <c r="AI41" s="31">
        <v>-7.52096512375169</v>
      </c>
      <c r="AJ41" s="31"/>
      <c r="AK41" s="31"/>
      <c r="AL41" s="31"/>
      <c r="AM41" s="31">
        <v>0.18359005700353</v>
      </c>
      <c r="AN41" s="31">
        <v>44.873048157608</v>
      </c>
      <c r="AO41" s="31">
        <v>-1.73812928836938</v>
      </c>
      <c r="AP41" s="31"/>
      <c r="AQ41" s="31"/>
      <c r="AR41" s="31"/>
      <c r="AS41" s="31">
        <v>-0.603928204471103</v>
      </c>
      <c r="AT41" s="31">
        <v>-0.314618927141985</v>
      </c>
      <c r="AU41" s="31">
        <v>0.529146762228475</v>
      </c>
      <c r="AV41" s="31"/>
      <c r="AW41" s="31"/>
      <c r="AX41" s="31">
        <v>-0.560370819732224</v>
      </c>
      <c r="AY41" s="31">
        <v>3.64691744946747</v>
      </c>
      <c r="AZ41" s="31"/>
      <c r="BA41" s="31"/>
      <c r="BB41" s="31">
        <v>-2.21812300597159</v>
      </c>
      <c r="BC41" s="31"/>
      <c r="BD41" s="31"/>
      <c r="BE41" s="31">
        <v>-0.108542121701752</v>
      </c>
      <c r="BF41" s="31">
        <v>-0.145939474651138</v>
      </c>
      <c r="BG41" s="31">
        <v>-1.7929585656656</v>
      </c>
      <c r="BH41" s="31">
        <v>-0.420922449411948</v>
      </c>
      <c r="BI41" s="31"/>
      <c r="BJ41" s="31"/>
      <c r="BK41" s="31">
        <v>1.62198408500343</v>
      </c>
      <c r="BL41" s="31">
        <v>-0.249077174159369</v>
      </c>
      <c r="BM41" s="31"/>
      <c r="BN41" s="31"/>
      <c r="BO41" s="31"/>
      <c r="BP41" s="31">
        <v>-6.34445836595192</v>
      </c>
      <c r="BQ41" s="31">
        <v>-26.6945403585606</v>
      </c>
      <c r="BR41" s="31"/>
      <c r="BS41" s="31"/>
      <c r="BT41" s="31"/>
      <c r="BU41" s="31"/>
      <c r="BV41" s="31">
        <v>1.63455557734417</v>
      </c>
      <c r="BW41" s="31">
        <v>-37.4656245825379</v>
      </c>
      <c r="BX41" s="31">
        <v>-0.285340715558393</v>
      </c>
      <c r="BY41" s="31">
        <v>-3.45322936964645</v>
      </c>
      <c r="BZ41" s="31"/>
      <c r="CA41" s="31"/>
      <c r="CB41" s="31"/>
      <c r="CC41" s="31">
        <v>-0.476414921184814</v>
      </c>
      <c r="CD41" s="31">
        <v>0.0</v>
      </c>
      <c r="CE41" s="31"/>
      <c r="CF41" s="31"/>
      <c r="CG41" s="31"/>
      <c r="CH41" s="31">
        <v>-0.219366844867926</v>
      </c>
      <c r="CI41" s="31">
        <v>-16.5243224800357</v>
      </c>
      <c r="CJ41" s="31">
        <v>-4.441891011674</v>
      </c>
      <c r="CK41" s="31"/>
      <c r="CL41" s="31">
        <v>0.151682422142045</v>
      </c>
      <c r="CM41" s="31">
        <v>1.81912877280458</v>
      </c>
      <c r="CN41" s="31"/>
      <c r="CO41" s="31">
        <v>-1.77321450758892</v>
      </c>
      <c r="CP41" s="31">
        <v>2.07089978300024</v>
      </c>
      <c r="CQ41" s="31">
        <v>-3.78598755672468</v>
      </c>
      <c r="CR41" s="31">
        <v>-33.6642853407069</v>
      </c>
      <c r="CS41" s="31">
        <v>0.0358826169393942</v>
      </c>
      <c r="CT41" s="31">
        <v>-44.7606924676687</v>
      </c>
      <c r="CU41" s="31">
        <v>-1.48712266643906</v>
      </c>
      <c r="CV41" s="31">
        <v>-2.66842781319602</v>
      </c>
      <c r="CW41" s="31">
        <v>-0.620760822781154</v>
      </c>
      <c r="CX41" s="31"/>
      <c r="CY41" s="31"/>
      <c r="CZ41" s="31">
        <v>-0.372861630644483</v>
      </c>
      <c r="DA41" s="31">
        <v>0.00295620131698371</v>
      </c>
      <c r="DB41" s="31">
        <v>-0.0853429651981723</v>
      </c>
      <c r="DC41" s="31">
        <v>-0.430599602729569</v>
      </c>
      <c r="DD41" s="31"/>
      <c r="DE41" s="31"/>
      <c r="DF41" s="31"/>
      <c r="DG41" s="31"/>
      <c r="DH41" s="31"/>
      <c r="DI41" s="31">
        <v>-1.81433456252388</v>
      </c>
      <c r="DJ41" s="31">
        <v>0.0</v>
      </c>
      <c r="DK41" s="31"/>
      <c r="DL41" s="31"/>
      <c r="DM41" s="31">
        <v>-0.109645255824059</v>
      </c>
      <c r="DN41" s="31">
        <v>-0.212457536543985</v>
      </c>
      <c r="DO41" s="31">
        <v>-3.15272167971445</v>
      </c>
      <c r="DP41" s="31"/>
      <c r="DQ41" s="31"/>
      <c r="DR41" s="31">
        <v>-0.257820611911183</v>
      </c>
      <c r="DS41" s="31"/>
      <c r="DT41" s="31"/>
      <c r="DU41" s="31"/>
      <c r="DV41" s="31">
        <v>-0.299820823192559</v>
      </c>
      <c r="DW41" s="31"/>
      <c r="DX41" s="31">
        <v>-1.11790429450363</v>
      </c>
      <c r="DY41" s="31">
        <v>0.240089939307086</v>
      </c>
      <c r="DZ41" s="31"/>
      <c r="EA41" s="31"/>
      <c r="EB41" s="31">
        <v>-2.39135957711392</v>
      </c>
      <c r="EC41" s="31">
        <v>-0.584352778391739</v>
      </c>
      <c r="ED41" s="31"/>
      <c r="EE41" s="31">
        <v>0.0</v>
      </c>
      <c r="EF41" s="31"/>
      <c r="EG41" s="31">
        <v>-0.118730645004153</v>
      </c>
      <c r="EH41" s="31">
        <v>-10.6116605518619</v>
      </c>
      <c r="EI41" s="31"/>
      <c r="EJ41" s="31">
        <v>-0.395290271620976</v>
      </c>
      <c r="EK41" s="31">
        <v>-0.141125703088075</v>
      </c>
      <c r="EL41" s="31"/>
      <c r="EM41" s="31">
        <v>0.272733689813553</v>
      </c>
      <c r="EN41" s="31"/>
      <c r="EO41" s="31"/>
      <c r="EP41" s="31"/>
      <c r="EQ41" s="31">
        <v>-0.350550578459982</v>
      </c>
      <c r="ER41" s="31">
        <v>-1.20827178377859</v>
      </c>
      <c r="ES41" s="31"/>
      <c r="ET41" s="31">
        <v>-0.0669782307335451</v>
      </c>
      <c r="EU41" s="31"/>
      <c r="EV41" s="31">
        <v>-0.444779522725897</v>
      </c>
      <c r="EW41" s="31">
        <v>-0.694883726788874</v>
      </c>
      <c r="EX41" s="31">
        <v>-5.53627579700744</v>
      </c>
      <c r="EY41" s="31">
        <v>0.0343080082206013</v>
      </c>
      <c r="EZ41" s="31">
        <v>14.8957652133224</v>
      </c>
      <c r="FA41" s="31">
        <v>-1.83747512477836</v>
      </c>
      <c r="FB41" s="31">
        <v>0.183645466753365</v>
      </c>
      <c r="FC41" s="31">
        <v>-0.116922376290432</v>
      </c>
      <c r="FD41" s="31">
        <v>-19.1968365331903</v>
      </c>
      <c r="FE41" s="31"/>
      <c r="FF41" s="31"/>
      <c r="FG41" s="31"/>
      <c r="FH41" s="31"/>
      <c r="FI41" s="31">
        <v>3.48091011341502</v>
      </c>
      <c r="FJ41" s="31">
        <v>132.436060959142</v>
      </c>
      <c r="FK41" s="31">
        <v>0.0</v>
      </c>
      <c r="FL41" s="31"/>
      <c r="FM41" s="31"/>
      <c r="FN41" s="31"/>
      <c r="FO41" s="31"/>
      <c r="FP41" s="31"/>
      <c r="FQ41" s="31">
        <v>4.02143472642999</v>
      </c>
      <c r="FR41" s="31">
        <v>-0.0707569717611108</v>
      </c>
      <c r="FS41" s="31"/>
      <c r="FT41" s="31"/>
      <c r="FU41" s="31"/>
      <c r="FV41" s="31">
        <v>-7.61537764808069</v>
      </c>
      <c r="FW41" s="31">
        <v>-3.04167651432708</v>
      </c>
      <c r="FX41" s="31">
        <v>-0.205358352383294</v>
      </c>
      <c r="FY41" s="31"/>
      <c r="FZ41" s="31"/>
      <c r="GA41" s="31">
        <v>25.6584494660366</v>
      </c>
      <c r="GB41" s="31">
        <v>-9.23019156452116</v>
      </c>
      <c r="GC41" s="31">
        <v>-0.656096675679977</v>
      </c>
      <c r="GD41" s="31"/>
      <c r="GE41" s="31"/>
      <c r="GF41" s="31"/>
      <c r="GG41" s="31"/>
      <c r="GH41" s="31"/>
      <c r="GI41" s="31">
        <v>-7.53322687155069</v>
      </c>
      <c r="GJ41" s="31">
        <v>-11.1757788738098</v>
      </c>
      <c r="GK41" s="31"/>
      <c r="GL41" s="31">
        <v>-13.8597384887166</v>
      </c>
      <c r="GM41" s="31"/>
      <c r="GN41" s="31">
        <v>-8.91884279632853</v>
      </c>
      <c r="GO41" s="31"/>
      <c r="GP41" s="31">
        <v>-0.0810524578053745</v>
      </c>
      <c r="GQ41" s="31"/>
      <c r="GR41" s="31">
        <v>1.42933026424343</v>
      </c>
      <c r="GS41" s="31">
        <v>-0.81520208983454</v>
      </c>
      <c r="GT41" s="31">
        <v>-16.7028124716681</v>
      </c>
      <c r="GU41" s="31"/>
      <c r="GV41" s="31"/>
      <c r="GW41" s="31"/>
      <c r="GX41" s="31">
        <v>-0.206334981210754</v>
      </c>
      <c r="GY41" s="31">
        <v>54.6289802203891</v>
      </c>
      <c r="GZ41" s="31">
        <v>-1.21208098479323</v>
      </c>
      <c r="HA41" s="31">
        <v>-18.5800865842692</v>
      </c>
      <c r="HB41" s="31">
        <v>-0.361673012819973</v>
      </c>
      <c r="HC41" s="31">
        <v>22.2894933442417</v>
      </c>
      <c r="HD41" s="31">
        <v>-0.261214655249381</v>
      </c>
      <c r="HE41" s="31"/>
      <c r="HF41" s="31"/>
      <c r="HG41" s="31">
        <v>7.52214050815472</v>
      </c>
      <c r="HH41" s="31">
        <v>-0.519142717332358</v>
      </c>
      <c r="HI41" s="31"/>
      <c r="HJ41" s="31"/>
      <c r="HK41" s="31">
        <v>-0.079912138029588</v>
      </c>
      <c r="HL41" s="31">
        <v>-0.605043085514448</v>
      </c>
      <c r="HM41" s="31">
        <v>-2.68299401234533</v>
      </c>
      <c r="HN41" s="31">
        <v>-19.2678796853751</v>
      </c>
      <c r="HO41" s="31">
        <v>-236.34347535833</v>
      </c>
      <c r="HP41" s="31">
        <v>214.39260166061</v>
      </c>
      <c r="HQ41" s="31">
        <v>-139.554381423828</v>
      </c>
      <c r="HR41" s="31">
        <v>16.5836438124479</v>
      </c>
      <c r="HS41" s="31">
        <v>-69.8372619084092</v>
      </c>
      <c r="HT41" s="31">
        <v>-0.572065594276338</v>
      </c>
      <c r="HU41" s="31">
        <v>29.6699514552728</v>
      </c>
      <c r="HV41" s="31">
        <v>-17.4158480309206</v>
      </c>
      <c r="HW41" s="31">
        <v>13.6506239259864</v>
      </c>
      <c r="HX41" s="31">
        <v>8.73618450556549</v>
      </c>
      <c r="HY41" s="31">
        <v>-2.76610186338679</v>
      </c>
      <c r="HZ41" s="31">
        <v>0.0</v>
      </c>
      <c r="IA41" s="31">
        <v>0.0</v>
      </c>
      <c r="IB41" s="31">
        <v>0.0</v>
      </c>
      <c r="IC41" s="35"/>
      <c r="ID41" s="35"/>
      <c r="IE41" s="35"/>
      <c r="IF41" s="35"/>
      <c r="IG41" s="35"/>
      <c r="IH41" s="35"/>
      <c r="II41" s="35"/>
      <c r="IJ41" s="35"/>
      <c r="IK41" s="35"/>
      <c r="IL41" s="40"/>
      <c r="IM41" s="40"/>
      <c r="IN41" s="35"/>
      <c r="IO41" s="35"/>
      <c r="IP41" s="35"/>
      <c r="IQ41" s="35"/>
    </row>
    <row r="42" ht="15.75" customHeight="1">
      <c r="A42" s="33">
        <v>1991.0</v>
      </c>
      <c r="B42" s="31"/>
      <c r="C42" s="31">
        <v>-0.0760810059511956</v>
      </c>
      <c r="D42" s="31"/>
      <c r="E42" s="31"/>
      <c r="F42" s="31"/>
      <c r="G42" s="31"/>
      <c r="H42" s="31"/>
      <c r="I42" s="31">
        <v>-0.809236577789683</v>
      </c>
      <c r="J42" s="31">
        <v>0.74205956994757</v>
      </c>
      <c r="K42" s="31"/>
      <c r="L42" s="31">
        <v>9.3762453149357</v>
      </c>
      <c r="M42" s="31">
        <v>-6.54666868889686</v>
      </c>
      <c r="N42" s="31">
        <v>7.67833617147561</v>
      </c>
      <c r="O42" s="31"/>
      <c r="P42" s="31">
        <v>-0.0163001604463444</v>
      </c>
      <c r="Q42" s="31">
        <v>-1.20854638254035</v>
      </c>
      <c r="R42" s="31"/>
      <c r="S42" s="31">
        <v>9.14816051954051</v>
      </c>
      <c r="T42" s="31">
        <v>-8.72055497245115</v>
      </c>
      <c r="U42" s="31"/>
      <c r="V42" s="31">
        <v>-0.0899337723575827</v>
      </c>
      <c r="W42" s="31"/>
      <c r="X42" s="31"/>
      <c r="Y42" s="31"/>
      <c r="Z42" s="31"/>
      <c r="AA42" s="31">
        <v>0.0</v>
      </c>
      <c r="AB42" s="31">
        <v>-6.12413330656204</v>
      </c>
      <c r="AC42" s="31"/>
      <c r="AD42" s="31">
        <v>0.344635477064027</v>
      </c>
      <c r="AE42" s="31">
        <v>4.59432889104505</v>
      </c>
      <c r="AF42" s="31">
        <v>-0.0625671546694998</v>
      </c>
      <c r="AG42" s="31"/>
      <c r="AH42" s="31">
        <v>-0.176023187601092</v>
      </c>
      <c r="AI42" s="31">
        <v>-9.52347177999255</v>
      </c>
      <c r="AJ42" s="31"/>
      <c r="AK42" s="31"/>
      <c r="AL42" s="31"/>
      <c r="AM42" s="31">
        <v>-0.0288527043225155</v>
      </c>
      <c r="AN42" s="31">
        <v>56.1923282847313</v>
      </c>
      <c r="AO42" s="31">
        <v>-1.28220230050607</v>
      </c>
      <c r="AP42" s="31"/>
      <c r="AQ42" s="31"/>
      <c r="AR42" s="31"/>
      <c r="AS42" s="31">
        <v>-0.521416965910446</v>
      </c>
      <c r="AT42" s="31">
        <v>-0.339601608573444</v>
      </c>
      <c r="AU42" s="31">
        <v>0.370461043435203</v>
      </c>
      <c r="AV42" s="31"/>
      <c r="AW42" s="31"/>
      <c r="AX42" s="31">
        <v>-0.45429424126786</v>
      </c>
      <c r="AY42" s="31">
        <v>5.03772473472759</v>
      </c>
      <c r="AZ42" s="31"/>
      <c r="BA42" s="31"/>
      <c r="BB42" s="31">
        <v>-0.355651531576896</v>
      </c>
      <c r="BC42" s="31"/>
      <c r="BD42" s="31"/>
      <c r="BE42" s="31">
        <v>-0.0984719789136967</v>
      </c>
      <c r="BF42" s="31">
        <v>-0.0795171008123212</v>
      </c>
      <c r="BG42" s="31">
        <v>-0.273466406204154</v>
      </c>
      <c r="BH42" s="31">
        <v>-0.395749892595253</v>
      </c>
      <c r="BI42" s="31"/>
      <c r="BJ42" s="31"/>
      <c r="BK42" s="31">
        <v>1.08056396591926</v>
      </c>
      <c r="BL42" s="31">
        <v>-0.271086968094101</v>
      </c>
      <c r="BM42" s="31"/>
      <c r="BN42" s="31"/>
      <c r="BO42" s="31"/>
      <c r="BP42" s="31">
        <v>-5.15139986978</v>
      </c>
      <c r="BQ42" s="31">
        <v>-23.3378740002756</v>
      </c>
      <c r="BR42" s="31"/>
      <c r="BS42" s="31"/>
      <c r="BT42" s="31"/>
      <c r="BU42" s="31"/>
      <c r="BV42" s="31">
        <v>1.22450932980718</v>
      </c>
      <c r="BW42" s="31">
        <v>-34.0603799208197</v>
      </c>
      <c r="BX42" s="31">
        <v>-0.290066823094475</v>
      </c>
      <c r="BY42" s="31">
        <v>-3.21430636912926</v>
      </c>
      <c r="BZ42" s="31"/>
      <c r="CA42" s="31"/>
      <c r="CB42" s="31"/>
      <c r="CC42" s="31">
        <v>-0.487656493379043</v>
      </c>
      <c r="CD42" s="31">
        <v>0.0</v>
      </c>
      <c r="CE42" s="31"/>
      <c r="CF42" s="31"/>
      <c r="CG42" s="31"/>
      <c r="CH42" s="31">
        <v>-0.231824079286554</v>
      </c>
      <c r="CI42" s="31">
        <v>-17.8475490995389</v>
      </c>
      <c r="CJ42" s="31">
        <v>-3.32606125031359</v>
      </c>
      <c r="CK42" s="31"/>
      <c r="CL42" s="31">
        <v>4.54975965679489</v>
      </c>
      <c r="CM42" s="31">
        <v>4.18542589466011</v>
      </c>
      <c r="CN42" s="31"/>
      <c r="CO42" s="31">
        <v>-1.98892519123097</v>
      </c>
      <c r="CP42" s="31">
        <v>2.34803136005624</v>
      </c>
      <c r="CQ42" s="31">
        <v>-3.82730045585217</v>
      </c>
      <c r="CR42" s="31">
        <v>-32.4392849072367</v>
      </c>
      <c r="CS42" s="31">
        <v>0.102576971711782</v>
      </c>
      <c r="CT42" s="31">
        <v>-46.6600815026246</v>
      </c>
      <c r="CU42" s="31">
        <v>-1.200738113128</v>
      </c>
      <c r="CV42" s="31">
        <v>15.4564719715241</v>
      </c>
      <c r="CW42" s="31">
        <v>-0.665174496421938</v>
      </c>
      <c r="CX42" s="31"/>
      <c r="CY42" s="31"/>
      <c r="CZ42" s="31">
        <v>-2.06900243372781</v>
      </c>
      <c r="DA42" s="31">
        <v>-0.26954426887369</v>
      </c>
      <c r="DB42" s="31">
        <v>-0.0938251425713891</v>
      </c>
      <c r="DC42" s="31">
        <v>-0.449200361793545</v>
      </c>
      <c r="DD42" s="31"/>
      <c r="DE42" s="31"/>
      <c r="DF42" s="31"/>
      <c r="DG42" s="31"/>
      <c r="DH42" s="31"/>
      <c r="DI42" s="31">
        <v>-1.95915732194113</v>
      </c>
      <c r="DJ42" s="31">
        <v>0.0</v>
      </c>
      <c r="DK42" s="31"/>
      <c r="DL42" s="31"/>
      <c r="DM42" s="31">
        <v>-0.107267994747272</v>
      </c>
      <c r="DN42" s="31">
        <v>-0.207038127513225</v>
      </c>
      <c r="DO42" s="31">
        <v>-1.87516873297123</v>
      </c>
      <c r="DP42" s="31"/>
      <c r="DQ42" s="31"/>
      <c r="DR42" s="31">
        <v>-0.259508390181591</v>
      </c>
      <c r="DS42" s="31"/>
      <c r="DT42" s="31"/>
      <c r="DU42" s="31"/>
      <c r="DV42" s="31">
        <v>-0.319653197651326</v>
      </c>
      <c r="DW42" s="31"/>
      <c r="DX42" s="31">
        <v>-2.25394741809949</v>
      </c>
      <c r="DY42" s="31">
        <v>0.883850290214473</v>
      </c>
      <c r="DZ42" s="31"/>
      <c r="EA42" s="31"/>
      <c r="EB42" s="31">
        <v>-2.10072684503362</v>
      </c>
      <c r="EC42" s="31">
        <v>-0.556277479220861</v>
      </c>
      <c r="ED42" s="31"/>
      <c r="EE42" s="31">
        <v>0.0</v>
      </c>
      <c r="EF42" s="31"/>
      <c r="EG42" s="31">
        <v>-0.136661202875237</v>
      </c>
      <c r="EH42" s="31">
        <v>-10.5482623177417</v>
      </c>
      <c r="EI42" s="31"/>
      <c r="EJ42" s="31">
        <v>-0.255561138809088</v>
      </c>
      <c r="EK42" s="31">
        <v>-0.152456695198182</v>
      </c>
      <c r="EL42" s="31"/>
      <c r="EM42" s="31">
        <v>0.551945019588858</v>
      </c>
      <c r="EN42" s="31"/>
      <c r="EO42" s="31"/>
      <c r="EP42" s="31"/>
      <c r="EQ42" s="31">
        <v>-0.477318342503464</v>
      </c>
      <c r="ER42" s="31">
        <v>-0.817309412937863</v>
      </c>
      <c r="ES42" s="31"/>
      <c r="ET42" s="31">
        <v>0.0299449448040637</v>
      </c>
      <c r="EU42" s="31"/>
      <c r="EV42" s="31">
        <v>-0.465812251563301</v>
      </c>
      <c r="EW42" s="31">
        <v>-0.803422583826413</v>
      </c>
      <c r="EX42" s="31">
        <v>-4.99626437324665</v>
      </c>
      <c r="EY42" s="31">
        <v>0.0379613455850736</v>
      </c>
      <c r="EZ42" s="31">
        <v>10.1053252187815</v>
      </c>
      <c r="FA42" s="31">
        <v>-1.93670908902617</v>
      </c>
      <c r="FB42" s="31">
        <v>0.414955519550902</v>
      </c>
      <c r="FC42" s="31">
        <v>-0.110722127032459</v>
      </c>
      <c r="FD42" s="31">
        <v>-18.2011230479208</v>
      </c>
      <c r="FE42" s="31"/>
      <c r="FF42" s="31"/>
      <c r="FG42" s="31"/>
      <c r="FH42" s="31"/>
      <c r="FI42" s="31">
        <v>3.34777724438199</v>
      </c>
      <c r="FJ42" s="31">
        <v>87.6659445941153</v>
      </c>
      <c r="FK42" s="31">
        <v>0.0</v>
      </c>
      <c r="FL42" s="31"/>
      <c r="FM42" s="31"/>
      <c r="FN42" s="31"/>
      <c r="FO42" s="31"/>
      <c r="FP42" s="31"/>
      <c r="FQ42" s="31">
        <v>7.03795053850722</v>
      </c>
      <c r="FR42" s="31">
        <v>-0.070420730302423</v>
      </c>
      <c r="FS42" s="31"/>
      <c r="FT42" s="31"/>
      <c r="FU42" s="31"/>
      <c r="FV42" s="31">
        <v>-8.24290416720582</v>
      </c>
      <c r="FW42" s="31">
        <v>-1.06107025577702</v>
      </c>
      <c r="FX42" s="31">
        <v>-0.302684997093455</v>
      </c>
      <c r="FY42" s="31"/>
      <c r="FZ42" s="31"/>
      <c r="GA42" s="31">
        <v>24.033640512021</v>
      </c>
      <c r="GB42" s="31">
        <v>-8.1308505169057</v>
      </c>
      <c r="GC42" s="31">
        <v>-0.751434427694978</v>
      </c>
      <c r="GD42" s="31"/>
      <c r="GE42" s="31"/>
      <c r="GF42" s="31"/>
      <c r="GG42" s="31"/>
      <c r="GH42" s="31"/>
      <c r="GI42" s="31">
        <v>-7.1928031187972</v>
      </c>
      <c r="GJ42" s="31">
        <v>-11.2150918226941</v>
      </c>
      <c r="GK42" s="31"/>
      <c r="GL42" s="31">
        <v>-11.2998359186746</v>
      </c>
      <c r="GM42" s="31"/>
      <c r="GN42" s="31">
        <v>-7.09826596869358</v>
      </c>
      <c r="GO42" s="31"/>
      <c r="GP42" s="31">
        <v>-0.0885062808189505</v>
      </c>
      <c r="GQ42" s="31"/>
      <c r="GR42" s="31">
        <v>1.24389229450517</v>
      </c>
      <c r="GS42" s="31">
        <v>-0.48850235588756</v>
      </c>
      <c r="GT42" s="31">
        <v>-14.5481362233472</v>
      </c>
      <c r="GU42" s="31"/>
      <c r="GV42" s="31"/>
      <c r="GW42" s="31"/>
      <c r="GX42" s="31">
        <v>-0.209150222262457</v>
      </c>
      <c r="GY42" s="31">
        <v>47.2110895134372</v>
      </c>
      <c r="GZ42" s="31">
        <v>-1.33423353311359</v>
      </c>
      <c r="HA42" s="31">
        <v>-18.4480804941735</v>
      </c>
      <c r="HB42" s="31">
        <v>-0.38217121377234</v>
      </c>
      <c r="HC42" s="31">
        <v>29.6928762802015</v>
      </c>
      <c r="HD42" s="31">
        <v>-0.25222566396033</v>
      </c>
      <c r="HE42" s="31"/>
      <c r="HF42" s="31"/>
      <c r="HG42" s="31">
        <v>4.72325397067306</v>
      </c>
      <c r="HH42" s="31">
        <v>-0.472962896302329</v>
      </c>
      <c r="HI42" s="31"/>
      <c r="HJ42" s="31"/>
      <c r="HK42" s="31">
        <v>-0.149118778288682</v>
      </c>
      <c r="HL42" s="31">
        <v>-0.50673148414278</v>
      </c>
      <c r="HM42" s="31">
        <v>-38.3417946181002</v>
      </c>
      <c r="HN42" s="31">
        <v>21.9042484347809</v>
      </c>
      <c r="HO42" s="31">
        <v>-217.982398070323</v>
      </c>
      <c r="HP42" s="31">
        <v>201.544851887003</v>
      </c>
      <c r="HQ42" s="31">
        <v>-126.899466213946</v>
      </c>
      <c r="HR42" s="31">
        <v>17.2974014655208</v>
      </c>
      <c r="HS42" s="31">
        <v>-28.8901230860539</v>
      </c>
      <c r="HT42" s="31">
        <v>-0.511161894262159</v>
      </c>
      <c r="HU42" s="31">
        <v>-12.6135249096713</v>
      </c>
      <c r="HV42" s="31">
        <v>-13.6720918440042</v>
      </c>
      <c r="HW42" s="31">
        <v>17.9154570821095</v>
      </c>
      <c r="HX42" s="31">
        <v>9.12068417612661</v>
      </c>
      <c r="HY42" s="31">
        <v>-5.08418717308455</v>
      </c>
      <c r="HZ42" s="31">
        <v>0.0</v>
      </c>
      <c r="IA42" s="31">
        <v>0.0</v>
      </c>
      <c r="IB42" s="31">
        <v>0.0</v>
      </c>
      <c r="IC42" s="35"/>
      <c r="ID42" s="35"/>
      <c r="IE42" s="35"/>
      <c r="IF42" s="35"/>
      <c r="IG42" s="35"/>
      <c r="IH42" s="35"/>
      <c r="II42" s="35"/>
      <c r="IJ42" s="35"/>
      <c r="IK42" s="35"/>
      <c r="IL42" s="40"/>
      <c r="IM42" s="40"/>
      <c r="IN42" s="35"/>
      <c r="IO42" s="35"/>
      <c r="IP42" s="35"/>
      <c r="IQ42" s="35"/>
    </row>
    <row r="43" ht="15.75" customHeight="1">
      <c r="A43" s="33">
        <v>1992.0</v>
      </c>
      <c r="B43" s="31"/>
      <c r="C43" s="31">
        <v>-0.0948810392528584</v>
      </c>
      <c r="D43" s="31"/>
      <c r="E43" s="31"/>
      <c r="F43" s="31"/>
      <c r="G43" s="31"/>
      <c r="H43" s="31"/>
      <c r="I43" s="31">
        <v>-1.76958382401428</v>
      </c>
      <c r="J43" s="31">
        <v>0.587591246187221</v>
      </c>
      <c r="K43" s="31"/>
      <c r="L43" s="31">
        <v>9.97567746000229</v>
      </c>
      <c r="M43" s="31">
        <v>-8.57067359225993</v>
      </c>
      <c r="N43" s="31">
        <v>11.5358019023857</v>
      </c>
      <c r="O43" s="31"/>
      <c r="P43" s="31">
        <v>-0.153313873036983</v>
      </c>
      <c r="Q43" s="31">
        <v>-1.3977788057024</v>
      </c>
      <c r="R43" s="31"/>
      <c r="S43" s="31">
        <v>12.1837908796092</v>
      </c>
      <c r="T43" s="31">
        <v>-13.4729478176723</v>
      </c>
      <c r="U43" s="31"/>
      <c r="V43" s="31">
        <v>-0.089756461967344</v>
      </c>
      <c r="W43" s="31"/>
      <c r="X43" s="31"/>
      <c r="Y43" s="31"/>
      <c r="Z43" s="31"/>
      <c r="AA43" s="31">
        <v>0.0</v>
      </c>
      <c r="AB43" s="31">
        <v>-5.52196958504344</v>
      </c>
      <c r="AC43" s="31"/>
      <c r="AD43" s="31">
        <v>0.232534253264235</v>
      </c>
      <c r="AE43" s="31">
        <v>4.1502858066819</v>
      </c>
      <c r="AF43" s="31">
        <v>-0.0651889844504144</v>
      </c>
      <c r="AG43" s="31"/>
      <c r="AH43" s="31">
        <v>-0.189993592015523</v>
      </c>
      <c r="AI43" s="31">
        <v>-9.41925183310488</v>
      </c>
      <c r="AJ43" s="31"/>
      <c r="AK43" s="31"/>
      <c r="AL43" s="31"/>
      <c r="AM43" s="31">
        <v>-0.372080355263996</v>
      </c>
      <c r="AN43" s="31">
        <v>41.96236657807</v>
      </c>
      <c r="AO43" s="31">
        <v>-1.7625077582136</v>
      </c>
      <c r="AP43" s="31"/>
      <c r="AQ43" s="31"/>
      <c r="AR43" s="31"/>
      <c r="AS43" s="31">
        <v>-0.534262652412103</v>
      </c>
      <c r="AT43" s="31">
        <v>-0.537059761579405</v>
      </c>
      <c r="AU43" s="31">
        <v>-0.451110935248971</v>
      </c>
      <c r="AV43" s="31"/>
      <c r="AW43" s="31"/>
      <c r="AX43" s="31">
        <v>-0.717014514491999</v>
      </c>
      <c r="AY43" s="31">
        <v>-0.275265227254117</v>
      </c>
      <c r="AZ43" s="31"/>
      <c r="BA43" s="31"/>
      <c r="BB43" s="31">
        <v>-2.86611275339495</v>
      </c>
      <c r="BC43" s="31"/>
      <c r="BD43" s="31"/>
      <c r="BE43" s="31">
        <v>-0.10991477159811</v>
      </c>
      <c r="BF43" s="31">
        <v>0.312301925742142</v>
      </c>
      <c r="BG43" s="31">
        <v>-2.0562171329636</v>
      </c>
      <c r="BH43" s="31">
        <v>-0.436753542582751</v>
      </c>
      <c r="BI43" s="31"/>
      <c r="BJ43" s="31"/>
      <c r="BK43" s="31">
        <v>0.158441470959636</v>
      </c>
      <c r="BL43" s="31">
        <v>-0.298145552020055</v>
      </c>
      <c r="BM43" s="31"/>
      <c r="BN43" s="31"/>
      <c r="BO43" s="31"/>
      <c r="BP43" s="31">
        <v>-13.1202372721688</v>
      </c>
      <c r="BQ43" s="31">
        <v>-36.6316767124069</v>
      </c>
      <c r="BR43" s="31"/>
      <c r="BS43" s="31"/>
      <c r="BT43" s="31"/>
      <c r="BU43" s="31"/>
      <c r="BV43" s="31">
        <v>1.5831491622017</v>
      </c>
      <c r="BW43" s="31">
        <v>-63.5142300688453</v>
      </c>
      <c r="BX43" s="31">
        <v>-0.307304418589199</v>
      </c>
      <c r="BY43" s="31">
        <v>-5.17433904505047</v>
      </c>
      <c r="BZ43" s="31"/>
      <c r="CA43" s="31"/>
      <c r="CB43" s="31"/>
      <c r="CC43" s="31">
        <v>-0.577069918411262</v>
      </c>
      <c r="CD43" s="31">
        <v>0.0</v>
      </c>
      <c r="CE43" s="31"/>
      <c r="CF43" s="31"/>
      <c r="CG43" s="31"/>
      <c r="CH43" s="31">
        <v>-0.272736940369255</v>
      </c>
      <c r="CI43" s="31">
        <v>-18.8613471264631</v>
      </c>
      <c r="CJ43" s="31">
        <v>-8.16390317384876</v>
      </c>
      <c r="CK43" s="31"/>
      <c r="CL43" s="31">
        <v>2.02719416231298</v>
      </c>
      <c r="CM43" s="31">
        <v>4.07105440439873</v>
      </c>
      <c r="CN43" s="31"/>
      <c r="CO43" s="31">
        <v>-2.42840767760976</v>
      </c>
      <c r="CP43" s="31">
        <v>2.05858047033666</v>
      </c>
      <c r="CQ43" s="31">
        <v>-4.37346987832695</v>
      </c>
      <c r="CR43" s="31">
        <v>-46.272707402975</v>
      </c>
      <c r="CS43" s="31">
        <v>0.180814891053229</v>
      </c>
      <c r="CT43" s="31">
        <v>-67.9362415851912</v>
      </c>
      <c r="CU43" s="31">
        <v>-1.35193344543585</v>
      </c>
      <c r="CV43" s="31">
        <v>31.1154746519982</v>
      </c>
      <c r="CW43" s="31">
        <v>-0.783424245779605</v>
      </c>
      <c r="CX43" s="31"/>
      <c r="CY43" s="31"/>
      <c r="CZ43" s="31">
        <v>-1.08226943917406</v>
      </c>
      <c r="DA43" s="31">
        <v>-1.71383220542446</v>
      </c>
      <c r="DB43" s="31">
        <v>-0.0963902355631374</v>
      </c>
      <c r="DC43" s="31">
        <v>-1.03136276755163</v>
      </c>
      <c r="DD43" s="31"/>
      <c r="DE43" s="31"/>
      <c r="DF43" s="31"/>
      <c r="DG43" s="31"/>
      <c r="DH43" s="31"/>
      <c r="DI43" s="31">
        <v>-8.07586923475357</v>
      </c>
      <c r="DJ43" s="31">
        <v>0.0</v>
      </c>
      <c r="DK43" s="31"/>
      <c r="DL43" s="31"/>
      <c r="DM43" s="31">
        <v>-0.115364102670246</v>
      </c>
      <c r="DN43" s="31">
        <v>-0.205797014289421</v>
      </c>
      <c r="DO43" s="31">
        <v>-2.26179546900682</v>
      </c>
      <c r="DP43" s="31"/>
      <c r="DQ43" s="31"/>
      <c r="DR43" s="31">
        <v>-0.306305536222111</v>
      </c>
      <c r="DS43" s="31"/>
      <c r="DT43" s="31"/>
      <c r="DU43" s="31"/>
      <c r="DV43" s="31">
        <v>-0.348460914983846</v>
      </c>
      <c r="DW43" s="31"/>
      <c r="DX43" s="31">
        <v>-3.59472132556941</v>
      </c>
      <c r="DY43" s="31">
        <v>0.479305102425826</v>
      </c>
      <c r="DZ43" s="31"/>
      <c r="EA43" s="31"/>
      <c r="EB43" s="31">
        <v>-3.09732641490609</v>
      </c>
      <c r="EC43" s="31">
        <v>-0.522726090725899</v>
      </c>
      <c r="ED43" s="31"/>
      <c r="EE43" s="31">
        <v>0.0</v>
      </c>
      <c r="EF43" s="31"/>
      <c r="EG43" s="31">
        <v>-0.136144872279002</v>
      </c>
      <c r="EH43" s="31">
        <v>-18.4216846038029</v>
      </c>
      <c r="EI43" s="31"/>
      <c r="EJ43" s="31">
        <v>-0.0786764552831585</v>
      </c>
      <c r="EK43" s="31">
        <v>-0.193974026963882</v>
      </c>
      <c r="EL43" s="31"/>
      <c r="EM43" s="31">
        <v>0.640344633700877</v>
      </c>
      <c r="EN43" s="31"/>
      <c r="EO43" s="31"/>
      <c r="EP43" s="31"/>
      <c r="EQ43" s="31">
        <v>-0.483814830187557</v>
      </c>
      <c r="ER43" s="31">
        <v>-1.47227730554973</v>
      </c>
      <c r="ES43" s="31"/>
      <c r="ET43" s="31">
        <v>0.166755303009385</v>
      </c>
      <c r="EU43" s="31"/>
      <c r="EV43" s="31">
        <v>-0.480616265863671</v>
      </c>
      <c r="EW43" s="31">
        <v>-0.838445012562111</v>
      </c>
      <c r="EX43" s="31">
        <v>-7.52473074001062</v>
      </c>
      <c r="EY43" s="31">
        <v>0.0194965484689738</v>
      </c>
      <c r="EZ43" s="31">
        <v>5.21373830390154</v>
      </c>
      <c r="FA43" s="31">
        <v>-2.48301408159446</v>
      </c>
      <c r="FB43" s="31">
        <v>1.00574635865834</v>
      </c>
      <c r="FC43" s="31">
        <v>-0.142951776173195</v>
      </c>
      <c r="FD43" s="31">
        <v>-26.3047885388856</v>
      </c>
      <c r="FE43" s="31"/>
      <c r="FF43" s="31"/>
      <c r="FG43" s="31"/>
      <c r="FH43" s="31"/>
      <c r="FI43" s="31">
        <v>3.40286083092198</v>
      </c>
      <c r="FJ43" s="31">
        <v>318.505731280791</v>
      </c>
      <c r="FK43" s="31">
        <v>0.0</v>
      </c>
      <c r="FL43" s="31"/>
      <c r="FM43" s="31"/>
      <c r="FN43" s="31"/>
      <c r="FO43" s="31"/>
      <c r="FP43" s="31"/>
      <c r="FQ43" s="31">
        <v>7.84394322609585</v>
      </c>
      <c r="FR43" s="31">
        <v>-0.0873757054477349</v>
      </c>
      <c r="FS43" s="31"/>
      <c r="FT43" s="31"/>
      <c r="FU43" s="31"/>
      <c r="FV43" s="31">
        <v>-10.1226191414453</v>
      </c>
      <c r="FW43" s="31">
        <v>-1.82208525264871</v>
      </c>
      <c r="FX43" s="31">
        <v>-1.41857464123438</v>
      </c>
      <c r="FY43" s="31"/>
      <c r="FZ43" s="31"/>
      <c r="GA43" s="31">
        <v>21.4402377283249</v>
      </c>
      <c r="GB43" s="31">
        <v>-11.6229339645294</v>
      </c>
      <c r="GC43" s="31">
        <v>-0.748353264428516</v>
      </c>
      <c r="GD43" s="31"/>
      <c r="GE43" s="31"/>
      <c r="GF43" s="31"/>
      <c r="GG43" s="31"/>
      <c r="GH43" s="31"/>
      <c r="GI43" s="31">
        <v>-9.71232764019007</v>
      </c>
      <c r="GJ43" s="31">
        <v>-13.2227815928055</v>
      </c>
      <c r="GK43" s="31"/>
      <c r="GL43" s="31">
        <v>-21.3446720302128</v>
      </c>
      <c r="GM43" s="31"/>
      <c r="GN43" s="31">
        <v>-13.9696613519901</v>
      </c>
      <c r="GO43" s="31"/>
      <c r="GP43" s="31">
        <v>-0.100520278852921</v>
      </c>
      <c r="GQ43" s="31"/>
      <c r="GR43" s="31">
        <v>1.40004756261745</v>
      </c>
      <c r="GS43" s="31">
        <v>-1.78034684318816</v>
      </c>
      <c r="GT43" s="31">
        <v>-22.4646526922229</v>
      </c>
      <c r="GU43" s="31"/>
      <c r="GV43" s="31"/>
      <c r="GW43" s="31"/>
      <c r="GX43" s="31">
        <v>-0.220009275863415</v>
      </c>
      <c r="GY43" s="31">
        <v>39.9434345212987</v>
      </c>
      <c r="GZ43" s="31">
        <v>-1.69559489808649</v>
      </c>
      <c r="HA43" s="31">
        <v>-26.9930882153243</v>
      </c>
      <c r="HB43" s="31">
        <v>-0.389094960695802</v>
      </c>
      <c r="HC43" s="31">
        <v>8.99731694926527</v>
      </c>
      <c r="HD43" s="31">
        <v>-0.273365728414559</v>
      </c>
      <c r="HE43" s="31"/>
      <c r="HF43" s="31"/>
      <c r="HG43" s="31">
        <v>2.86932003786631</v>
      </c>
      <c r="HH43" s="31">
        <v>-0.462865079931857</v>
      </c>
      <c r="HI43" s="31"/>
      <c r="HJ43" s="31"/>
      <c r="HK43" s="31">
        <v>-0.159606279448276</v>
      </c>
      <c r="HL43" s="31">
        <v>-0.266014055796241</v>
      </c>
      <c r="HM43" s="31">
        <v>17.1679830770732</v>
      </c>
      <c r="HN43" s="31">
        <v>-23.9253408542922</v>
      </c>
      <c r="HO43" s="31">
        <v>-396.385699215335</v>
      </c>
      <c r="HP43" s="31">
        <v>389.628341438117</v>
      </c>
      <c r="HQ43" s="31">
        <v>-243.62745750329</v>
      </c>
      <c r="HR43" s="31">
        <v>10.5078920916349</v>
      </c>
      <c r="HS43" s="31">
        <v>-80.9490198808556</v>
      </c>
      <c r="HT43" s="31">
        <v>-0.377094095657303</v>
      </c>
      <c r="HU43" s="31">
        <v>86.694748331027</v>
      </c>
      <c r="HV43" s="31">
        <v>-20.6967790013799</v>
      </c>
      <c r="HW43" s="31">
        <v>-4.01665620940902</v>
      </c>
      <c r="HX43" s="31">
        <v>9.89700100471913</v>
      </c>
      <c r="HY43" s="31">
        <v>-7.81745001729824</v>
      </c>
      <c r="HZ43" s="31">
        <v>0.0</v>
      </c>
      <c r="IA43" s="31">
        <v>0.0</v>
      </c>
      <c r="IB43" s="31">
        <v>0.0</v>
      </c>
      <c r="IC43" s="35"/>
      <c r="ID43" s="35"/>
      <c r="IE43" s="35"/>
      <c r="IF43" s="35"/>
      <c r="IG43" s="35"/>
      <c r="IH43" s="35"/>
      <c r="II43" s="35"/>
      <c r="IJ43" s="35"/>
      <c r="IK43" s="35"/>
      <c r="IL43" s="40"/>
      <c r="IM43" s="40"/>
      <c r="IN43" s="35"/>
      <c r="IO43" s="35"/>
      <c r="IP43" s="35"/>
      <c r="IQ43" s="35"/>
    </row>
    <row r="44" ht="15.75" customHeight="1">
      <c r="A44" s="33">
        <v>1993.0</v>
      </c>
      <c r="B44" s="31"/>
      <c r="C44" s="31">
        <v>-0.0785988776268688</v>
      </c>
      <c r="D44" s="31"/>
      <c r="E44" s="31"/>
      <c r="F44" s="31"/>
      <c r="G44" s="31"/>
      <c r="H44" s="31"/>
      <c r="I44" s="31">
        <v>-1.46351546963266</v>
      </c>
      <c r="J44" s="31">
        <v>0.201504338091139</v>
      </c>
      <c r="K44" s="31"/>
      <c r="L44" s="31">
        <v>10.9237517791859</v>
      </c>
      <c r="M44" s="31">
        <v>-7.40323001887564</v>
      </c>
      <c r="N44" s="31">
        <v>6.55647455656904</v>
      </c>
      <c r="O44" s="31"/>
      <c r="P44" s="31">
        <v>0.162124372484119</v>
      </c>
      <c r="Q44" s="31">
        <v>-1.29008284756604</v>
      </c>
      <c r="R44" s="31"/>
      <c r="S44" s="31">
        <v>10.7154129628746</v>
      </c>
      <c r="T44" s="31">
        <v>-11.1233129666646</v>
      </c>
      <c r="U44" s="31"/>
      <c r="V44" s="31">
        <v>-0.0847800124483505</v>
      </c>
      <c r="W44" s="31"/>
      <c r="X44" s="31"/>
      <c r="Y44" s="31"/>
      <c r="Z44" s="31"/>
      <c r="AA44" s="31">
        <v>0.0</v>
      </c>
      <c r="AB44" s="31">
        <v>-4.97911601158309</v>
      </c>
      <c r="AC44" s="31"/>
      <c r="AD44" s="31">
        <v>0.0882797956346233</v>
      </c>
      <c r="AE44" s="31">
        <v>3.53977335181524</v>
      </c>
      <c r="AF44" s="31">
        <v>-0.0666649655860855</v>
      </c>
      <c r="AG44" s="31"/>
      <c r="AH44" s="31">
        <v>-0.168984794053229</v>
      </c>
      <c r="AI44" s="31">
        <v>-5.89567587417567</v>
      </c>
      <c r="AJ44" s="31"/>
      <c r="AK44" s="31"/>
      <c r="AL44" s="31"/>
      <c r="AM44" s="31">
        <v>-0.442484084196201</v>
      </c>
      <c r="AN44" s="31">
        <v>44.7841022537313</v>
      </c>
      <c r="AO44" s="31">
        <v>-1.79955406137371</v>
      </c>
      <c r="AP44" s="31"/>
      <c r="AQ44" s="31"/>
      <c r="AR44" s="31"/>
      <c r="AS44" s="31">
        <v>-0.500935138031872</v>
      </c>
      <c r="AT44" s="31">
        <v>-0.398693177776122</v>
      </c>
      <c r="AU44" s="31">
        <v>-0.338331025127676</v>
      </c>
      <c r="AV44" s="31"/>
      <c r="AW44" s="31"/>
      <c r="AX44" s="31">
        <v>-0.459438672799336</v>
      </c>
      <c r="AY44" s="31">
        <v>2.23355947998496</v>
      </c>
      <c r="AZ44" s="31"/>
      <c r="BA44" s="31"/>
      <c r="BB44" s="31">
        <v>-1.6595385767922</v>
      </c>
      <c r="BC44" s="31"/>
      <c r="BD44" s="31"/>
      <c r="BE44" s="31">
        <v>-0.0572563075259729</v>
      </c>
      <c r="BF44" s="31">
        <v>0.163341013305328</v>
      </c>
      <c r="BG44" s="31">
        <v>-0.50953289272671</v>
      </c>
      <c r="BH44" s="31">
        <v>-0.374895063919767</v>
      </c>
      <c r="BI44" s="31"/>
      <c r="BJ44" s="31"/>
      <c r="BK44" s="31">
        <v>0.454806655648403</v>
      </c>
      <c r="BL44" s="31">
        <v>-0.287501403254769</v>
      </c>
      <c r="BM44" s="31"/>
      <c r="BN44" s="31"/>
      <c r="BO44" s="31"/>
      <c r="BP44" s="31">
        <v>-7.63474007711412</v>
      </c>
      <c r="BQ44" s="31">
        <v>-31.0104569957385</v>
      </c>
      <c r="BR44" s="31"/>
      <c r="BS44" s="31"/>
      <c r="BT44" s="31"/>
      <c r="BU44" s="31"/>
      <c r="BV44" s="31">
        <v>0.50314321430473</v>
      </c>
      <c r="BW44" s="31">
        <v>-53.9524337637284</v>
      </c>
      <c r="BX44" s="31">
        <v>-0.300191209936548</v>
      </c>
      <c r="BY44" s="31">
        <v>-3.99201542290188</v>
      </c>
      <c r="BZ44" s="31"/>
      <c r="CA44" s="31"/>
      <c r="CB44" s="31"/>
      <c r="CC44" s="31">
        <v>-0.531392306052257</v>
      </c>
      <c r="CD44" s="31">
        <v>0.0</v>
      </c>
      <c r="CE44" s="31"/>
      <c r="CF44" s="31"/>
      <c r="CG44" s="31"/>
      <c r="CH44" s="31">
        <v>-0.234776207958029</v>
      </c>
      <c r="CI44" s="31">
        <v>-17.2321557603467</v>
      </c>
      <c r="CJ44" s="31">
        <v>-5.88705988552768</v>
      </c>
      <c r="CK44" s="31"/>
      <c r="CL44" s="31">
        <v>6.53118897078704</v>
      </c>
      <c r="CM44" s="31">
        <v>5.78555052334194</v>
      </c>
      <c r="CN44" s="31"/>
      <c r="CO44" s="31">
        <v>-1.77346261651674</v>
      </c>
      <c r="CP44" s="31">
        <v>6.02206622274162</v>
      </c>
      <c r="CQ44" s="31">
        <v>-3.85160789057084</v>
      </c>
      <c r="CR44" s="31">
        <v>-34.1558216873257</v>
      </c>
      <c r="CS44" s="31">
        <v>0.0717976433851191</v>
      </c>
      <c r="CT44" s="31">
        <v>-61.9672522315329</v>
      </c>
      <c r="CU44" s="31">
        <v>-1.22615125092486</v>
      </c>
      <c r="CV44" s="31">
        <v>12.8796973652573</v>
      </c>
      <c r="CW44" s="31">
        <v>-0.650010292420109</v>
      </c>
      <c r="CX44" s="31"/>
      <c r="CY44" s="31"/>
      <c r="CZ44" s="31">
        <v>0.254657924678476</v>
      </c>
      <c r="DA44" s="31">
        <v>-1.13530706977998</v>
      </c>
      <c r="DB44" s="31">
        <v>-0.0995383404254281</v>
      </c>
      <c r="DC44" s="31">
        <v>-0.645009349570235</v>
      </c>
      <c r="DD44" s="31"/>
      <c r="DE44" s="31"/>
      <c r="DF44" s="31"/>
      <c r="DG44" s="31"/>
      <c r="DH44" s="31"/>
      <c r="DI44" s="31">
        <v>-4.06654155168894</v>
      </c>
      <c r="DJ44" s="31">
        <v>0.0</v>
      </c>
      <c r="DK44" s="31"/>
      <c r="DL44" s="31"/>
      <c r="DM44" s="31">
        <v>-0.126998586753472</v>
      </c>
      <c r="DN44" s="31">
        <v>-0.228873701341956</v>
      </c>
      <c r="DO44" s="31">
        <v>-0.029663940394542</v>
      </c>
      <c r="DP44" s="31"/>
      <c r="DQ44" s="31"/>
      <c r="DR44" s="31">
        <v>-0.220294271813317</v>
      </c>
      <c r="DS44" s="31"/>
      <c r="DT44" s="31"/>
      <c r="DU44" s="31"/>
      <c r="DV44" s="31">
        <v>-0.356452669993675</v>
      </c>
      <c r="DW44" s="31"/>
      <c r="DX44" s="31">
        <v>-3.8435448866655</v>
      </c>
      <c r="DY44" s="31">
        <v>0.857743745999963</v>
      </c>
      <c r="DZ44" s="31"/>
      <c r="EA44" s="31"/>
      <c r="EB44" s="31">
        <v>-2.36273145687755</v>
      </c>
      <c r="EC44" s="31">
        <v>-0.581586024039683</v>
      </c>
      <c r="ED44" s="31"/>
      <c r="EE44" s="31">
        <v>0.0</v>
      </c>
      <c r="EF44" s="31"/>
      <c r="EG44" s="31">
        <v>-0.141080988891635</v>
      </c>
      <c r="EH44" s="31">
        <v>-13.2206935109373</v>
      </c>
      <c r="EI44" s="31"/>
      <c r="EJ44" s="31">
        <v>-0.198064611673541</v>
      </c>
      <c r="EK44" s="31">
        <v>-0.173146383893113</v>
      </c>
      <c r="EL44" s="31"/>
      <c r="EM44" s="31">
        <v>0.269114823695407</v>
      </c>
      <c r="EN44" s="31"/>
      <c r="EO44" s="31"/>
      <c r="EP44" s="31"/>
      <c r="EQ44" s="31">
        <v>-0.56299227683048</v>
      </c>
      <c r="ER44" s="31">
        <v>-1.36568132336431</v>
      </c>
      <c r="ES44" s="31"/>
      <c r="ET44" s="31">
        <v>0.109644387479743</v>
      </c>
      <c r="EU44" s="31"/>
      <c r="EV44" s="31">
        <v>-0.433233094520156</v>
      </c>
      <c r="EW44" s="31">
        <v>-0.735781747644258</v>
      </c>
      <c r="EX44" s="31">
        <v>-6.10750652516652</v>
      </c>
      <c r="EY44" s="31">
        <v>0.0648775249131597</v>
      </c>
      <c r="EZ44" s="31">
        <v>8.02761066383447</v>
      </c>
      <c r="FA44" s="31">
        <v>-2.45255988443109</v>
      </c>
      <c r="FB44" s="31">
        <v>1.04281445967279</v>
      </c>
      <c r="FC44" s="31">
        <v>-0.148473971768806</v>
      </c>
      <c r="FD44" s="31">
        <v>-20.2967358344064</v>
      </c>
      <c r="FE44" s="31"/>
      <c r="FF44" s="31"/>
      <c r="FG44" s="31"/>
      <c r="FH44" s="31"/>
      <c r="FI44" s="31">
        <v>3.05723765452746</v>
      </c>
      <c r="FJ44" s="31">
        <v>201.739816736663</v>
      </c>
      <c r="FK44" s="31">
        <v>0.0</v>
      </c>
      <c r="FL44" s="31"/>
      <c r="FM44" s="31"/>
      <c r="FN44" s="31"/>
      <c r="FO44" s="31"/>
      <c r="FP44" s="31"/>
      <c r="FQ44" s="31">
        <v>7.33068173656055</v>
      </c>
      <c r="FR44" s="31">
        <v>-0.0867742436868376</v>
      </c>
      <c r="FS44" s="31"/>
      <c r="FT44" s="31"/>
      <c r="FU44" s="31"/>
      <c r="FV44" s="31">
        <v>-9.68040630298652</v>
      </c>
      <c r="FW44" s="31">
        <v>-1.40981947408635</v>
      </c>
      <c r="FX44" s="31">
        <v>-0.978191653256969</v>
      </c>
      <c r="FY44" s="31"/>
      <c r="FZ44" s="31"/>
      <c r="GA44" s="31">
        <v>24.5803224895758</v>
      </c>
      <c r="GB44" s="31">
        <v>-8.48337713380283</v>
      </c>
      <c r="GC44" s="31">
        <v>-0.791390280083107</v>
      </c>
      <c r="GD44" s="31"/>
      <c r="GE44" s="31"/>
      <c r="GF44" s="31"/>
      <c r="GG44" s="31"/>
      <c r="GH44" s="31"/>
      <c r="GI44" s="31">
        <v>-7.89986099358984</v>
      </c>
      <c r="GJ44" s="31">
        <v>-11.6916703181667</v>
      </c>
      <c r="GK44" s="31"/>
      <c r="GL44" s="31">
        <v>-15.099473833525</v>
      </c>
      <c r="GM44" s="31"/>
      <c r="GN44" s="31">
        <v>-9.15183382612558</v>
      </c>
      <c r="GO44" s="31"/>
      <c r="GP44" s="31">
        <v>-0.103498091224022</v>
      </c>
      <c r="GQ44" s="31"/>
      <c r="GR44" s="31">
        <v>1.24595365480984</v>
      </c>
      <c r="GS44" s="31">
        <v>-0.970878267640122</v>
      </c>
      <c r="GT44" s="31">
        <v>-15.8070330239667</v>
      </c>
      <c r="GU44" s="31"/>
      <c r="GV44" s="31"/>
      <c r="GW44" s="31"/>
      <c r="GX44" s="31">
        <v>-0.267097426661321</v>
      </c>
      <c r="GY44" s="31">
        <v>36.8092496042749</v>
      </c>
      <c r="GZ44" s="31">
        <v>-1.11840876271001</v>
      </c>
      <c r="HA44" s="31">
        <v>-21.4078704149861</v>
      </c>
      <c r="HB44" s="31">
        <v>-0.39223233341111</v>
      </c>
      <c r="HC44" s="31">
        <v>19.9352516979579</v>
      </c>
      <c r="HD44" s="31">
        <v>-0.330157129657579</v>
      </c>
      <c r="HE44" s="31"/>
      <c r="HF44" s="31"/>
      <c r="HG44" s="31">
        <v>4.11905733193658</v>
      </c>
      <c r="HH44" s="31">
        <v>-0.609180348608178</v>
      </c>
      <c r="HI44" s="31"/>
      <c r="HJ44" s="31"/>
      <c r="HK44" s="31">
        <v>-0.205282782666512</v>
      </c>
      <c r="HL44" s="31">
        <v>-0.24879017121911</v>
      </c>
      <c r="HM44" s="31">
        <v>-12.5259324143198</v>
      </c>
      <c r="HN44" s="31">
        <v>3.53917269477756</v>
      </c>
      <c r="HO44" s="31">
        <v>-296.863533555019</v>
      </c>
      <c r="HP44" s="31">
        <v>287.876773835476</v>
      </c>
      <c r="HQ44" s="31">
        <v>-181.453201726479</v>
      </c>
      <c r="HR44" s="31">
        <v>16.4723936318384</v>
      </c>
      <c r="HS44" s="31">
        <v>-66.9785894835391</v>
      </c>
      <c r="HT44" s="31">
        <v>-0.445005721706312</v>
      </c>
      <c r="HU44" s="31">
        <v>34.6331379665536</v>
      </c>
      <c r="HV44" s="31">
        <v>-7.75384848886529</v>
      </c>
      <c r="HW44" s="31">
        <v>10.1960309371168</v>
      </c>
      <c r="HX44" s="31">
        <v>10.7256871675123</v>
      </c>
      <c r="HY44" s="31">
        <v>-5.83656572845258</v>
      </c>
      <c r="HZ44" s="31">
        <v>0.0</v>
      </c>
      <c r="IA44" s="31">
        <v>0.0</v>
      </c>
      <c r="IB44" s="31">
        <v>0.0</v>
      </c>
      <c r="IC44" s="35"/>
      <c r="ID44" s="35"/>
      <c r="IE44" s="35"/>
      <c r="IF44" s="35"/>
      <c r="IG44" s="35"/>
      <c r="IH44" s="35"/>
      <c r="II44" s="35"/>
      <c r="IJ44" s="35"/>
      <c r="IK44" s="35"/>
      <c r="IL44" s="40"/>
      <c r="IM44" s="40"/>
      <c r="IN44" s="35"/>
      <c r="IO44" s="35"/>
      <c r="IP44" s="35"/>
      <c r="IQ44" s="35"/>
    </row>
    <row r="45" ht="15.75" customHeight="1">
      <c r="A45" s="33">
        <v>1994.0</v>
      </c>
      <c r="B45" s="31"/>
      <c r="C45" s="31">
        <v>-0.108970026379756</v>
      </c>
      <c r="D45" s="31"/>
      <c r="E45" s="31"/>
      <c r="F45" s="31"/>
      <c r="G45" s="31"/>
      <c r="H45" s="31"/>
      <c r="I45" s="31">
        <v>-1.28900605901516</v>
      </c>
      <c r="J45" s="31">
        <v>0.252369004650119</v>
      </c>
      <c r="K45" s="31"/>
      <c r="L45" s="31">
        <v>10.2253581288591</v>
      </c>
      <c r="M45" s="31">
        <v>-7.23649328650007</v>
      </c>
      <c r="N45" s="31">
        <v>6.186802281502</v>
      </c>
      <c r="O45" s="31"/>
      <c r="P45" s="31">
        <v>0.08781818627756</v>
      </c>
      <c r="Q45" s="31">
        <v>-1.47848902090141</v>
      </c>
      <c r="R45" s="31"/>
      <c r="S45" s="31">
        <v>9.19784143777402</v>
      </c>
      <c r="T45" s="31">
        <v>-10.0063499263344</v>
      </c>
      <c r="U45" s="31"/>
      <c r="V45" s="31">
        <v>-0.102594923834116</v>
      </c>
      <c r="W45" s="31"/>
      <c r="X45" s="31"/>
      <c r="Y45" s="31"/>
      <c r="Z45" s="31"/>
      <c r="AA45" s="31">
        <v>0.0</v>
      </c>
      <c r="AB45" s="31">
        <v>-5.81279684437978</v>
      </c>
      <c r="AC45" s="31"/>
      <c r="AD45" s="31">
        <v>-0.0480794776630797</v>
      </c>
      <c r="AE45" s="31">
        <v>4.05272574845616</v>
      </c>
      <c r="AF45" s="31">
        <v>-0.068785492413961</v>
      </c>
      <c r="AG45" s="31"/>
      <c r="AH45" s="31">
        <v>-0.182469287992699</v>
      </c>
      <c r="AI45" s="31">
        <v>-3.49465458752442</v>
      </c>
      <c r="AJ45" s="31"/>
      <c r="AK45" s="31"/>
      <c r="AL45" s="31"/>
      <c r="AM45" s="31">
        <v>-0.143249115796905</v>
      </c>
      <c r="AN45" s="31">
        <v>96.3043736153306</v>
      </c>
      <c r="AO45" s="31">
        <v>-1.88120552711822</v>
      </c>
      <c r="AP45" s="31"/>
      <c r="AQ45" s="31"/>
      <c r="AR45" s="31"/>
      <c r="AS45" s="31">
        <v>-0.452237400403196</v>
      </c>
      <c r="AT45" s="31">
        <v>-0.320834585324367</v>
      </c>
      <c r="AU45" s="31">
        <v>-0.402888470402051</v>
      </c>
      <c r="AV45" s="31"/>
      <c r="AW45" s="31"/>
      <c r="AX45" s="31">
        <v>-0.400474227975525</v>
      </c>
      <c r="AY45" s="31">
        <v>2.03900343211045</v>
      </c>
      <c r="AZ45" s="31"/>
      <c r="BA45" s="31"/>
      <c r="BB45" s="31">
        <v>-1.0527033986627</v>
      </c>
      <c r="BC45" s="31"/>
      <c r="BD45" s="31"/>
      <c r="BE45" s="31">
        <v>-0.078705680703492</v>
      </c>
      <c r="BF45" s="31">
        <v>-0.429359163196424</v>
      </c>
      <c r="BG45" s="31">
        <v>-1.26188108383068</v>
      </c>
      <c r="BH45" s="31">
        <v>-0.394706088319951</v>
      </c>
      <c r="BI45" s="31"/>
      <c r="BJ45" s="31"/>
      <c r="BK45" s="31">
        <v>0.978069968198802</v>
      </c>
      <c r="BL45" s="31">
        <v>-0.309296126833085</v>
      </c>
      <c r="BM45" s="31"/>
      <c r="BN45" s="31"/>
      <c r="BO45" s="31"/>
      <c r="BP45" s="31">
        <v>-4.38262702631204</v>
      </c>
      <c r="BQ45" s="31">
        <v>-29.6354239571564</v>
      </c>
      <c r="BR45" s="31"/>
      <c r="BS45" s="31"/>
      <c r="BT45" s="31"/>
      <c r="BU45" s="31"/>
      <c r="BV45" s="31">
        <v>0.315525648827971</v>
      </c>
      <c r="BW45" s="31">
        <v>-51.3237013898396</v>
      </c>
      <c r="BX45" s="31">
        <v>-0.306970846932986</v>
      </c>
      <c r="BY45" s="31">
        <v>-3.40855506952275</v>
      </c>
      <c r="BZ45" s="31"/>
      <c r="CA45" s="31"/>
      <c r="CB45" s="31"/>
      <c r="CC45" s="31">
        <v>-0.495636094875931</v>
      </c>
      <c r="CD45" s="31">
        <v>0.0</v>
      </c>
      <c r="CE45" s="31"/>
      <c r="CF45" s="31"/>
      <c r="CG45" s="31"/>
      <c r="CH45" s="31">
        <v>-0.20288250495353</v>
      </c>
      <c r="CI45" s="31">
        <v>-25.4829485084558</v>
      </c>
      <c r="CJ45" s="31">
        <v>-4.40104650430477</v>
      </c>
      <c r="CK45" s="31"/>
      <c r="CL45" s="31">
        <v>8.0733656732495</v>
      </c>
      <c r="CM45" s="31">
        <v>5.39294107910041</v>
      </c>
      <c r="CN45" s="31"/>
      <c r="CO45" s="31">
        <v>-1.65666133158869</v>
      </c>
      <c r="CP45" s="31">
        <v>7.95736916629271</v>
      </c>
      <c r="CQ45" s="31">
        <v>-3.78177720276051</v>
      </c>
      <c r="CR45" s="31">
        <v>-31.0469156688</v>
      </c>
      <c r="CS45" s="31">
        <v>0.16802207429587</v>
      </c>
      <c r="CT45" s="31">
        <v>-66.3312067190345</v>
      </c>
      <c r="CU45" s="31">
        <v>-1.23376774555113</v>
      </c>
      <c r="CV45" s="31">
        <v>9.82981160487094</v>
      </c>
      <c r="CW45" s="31">
        <v>-0.682985419188434</v>
      </c>
      <c r="CX45" s="31"/>
      <c r="CY45" s="31"/>
      <c r="CZ45" s="31">
        <v>0.669762903157327</v>
      </c>
      <c r="DA45" s="31">
        <v>-1.05528910829025</v>
      </c>
      <c r="DB45" s="31">
        <v>-0.118299614260368</v>
      </c>
      <c r="DC45" s="31">
        <v>-0.838381744120948</v>
      </c>
      <c r="DD45" s="31"/>
      <c r="DE45" s="31"/>
      <c r="DF45" s="31"/>
      <c r="DG45" s="31"/>
      <c r="DH45" s="31"/>
      <c r="DI45" s="31">
        <v>-3.246956513935</v>
      </c>
      <c r="DJ45" s="31">
        <v>0.0</v>
      </c>
      <c r="DK45" s="31"/>
      <c r="DL45" s="31"/>
      <c r="DM45" s="31">
        <v>-0.122790258593611</v>
      </c>
      <c r="DN45" s="31">
        <v>-0.232266812843681</v>
      </c>
      <c r="DO45" s="31">
        <v>0.623788253087337</v>
      </c>
      <c r="DP45" s="31"/>
      <c r="DQ45" s="31"/>
      <c r="DR45" s="31">
        <v>-0.257963485512118</v>
      </c>
      <c r="DS45" s="31"/>
      <c r="DT45" s="31"/>
      <c r="DU45" s="31"/>
      <c r="DV45" s="31">
        <v>-0.395792381252649</v>
      </c>
      <c r="DW45" s="31"/>
      <c r="DX45" s="31">
        <v>-3.44673203260982</v>
      </c>
      <c r="DY45" s="31">
        <v>0.555391597206936</v>
      </c>
      <c r="DZ45" s="31"/>
      <c r="EA45" s="31"/>
      <c r="EB45" s="31">
        <v>-2.18048787672839</v>
      </c>
      <c r="EC45" s="31">
        <v>-0.604279057288545</v>
      </c>
      <c r="ED45" s="31"/>
      <c r="EE45" s="31">
        <v>0.0</v>
      </c>
      <c r="EF45" s="31"/>
      <c r="EG45" s="31">
        <v>-0.140589676921717</v>
      </c>
      <c r="EH45" s="31">
        <v>-11.9288204246894</v>
      </c>
      <c r="EI45" s="31"/>
      <c r="EJ45" s="31">
        <v>-0.377510579801926</v>
      </c>
      <c r="EK45" s="31">
        <v>-0.161577284165211</v>
      </c>
      <c r="EL45" s="31"/>
      <c r="EM45" s="31">
        <v>-0.546600017896921</v>
      </c>
      <c r="EN45" s="31"/>
      <c r="EO45" s="31"/>
      <c r="EP45" s="31"/>
      <c r="EQ45" s="31">
        <v>-0.536512701618487</v>
      </c>
      <c r="ER45" s="31">
        <v>-1.28954204275162</v>
      </c>
      <c r="ES45" s="31"/>
      <c r="ET45" s="31">
        <v>0.167748830140488</v>
      </c>
      <c r="EU45" s="31"/>
      <c r="EV45" s="31">
        <v>-0.461660670783223</v>
      </c>
      <c r="EW45" s="31">
        <v>-0.868459267681147</v>
      </c>
      <c r="EX45" s="31">
        <v>-5.42348875350223</v>
      </c>
      <c r="EY45" s="31">
        <v>0.146797883337775</v>
      </c>
      <c r="EZ45" s="31">
        <v>10.1403548213388</v>
      </c>
      <c r="FA45" s="31">
        <v>-2.45319394661858</v>
      </c>
      <c r="FB45" s="31">
        <v>0.955615244365831</v>
      </c>
      <c r="FC45" s="31">
        <v>-0.137450433438332</v>
      </c>
      <c r="FD45" s="31">
        <v>-19.2472635997009</v>
      </c>
      <c r="FE45" s="31"/>
      <c r="FF45" s="31"/>
      <c r="FG45" s="31"/>
      <c r="FH45" s="31"/>
      <c r="FI45" s="31">
        <v>4.5390540481595</v>
      </c>
      <c r="FJ45" s="31">
        <v>126.047095033955</v>
      </c>
      <c r="FK45" s="31">
        <v>0.0</v>
      </c>
      <c r="FL45" s="31"/>
      <c r="FM45" s="31"/>
      <c r="FN45" s="31"/>
      <c r="FO45" s="31"/>
      <c r="FP45" s="31"/>
      <c r="FQ45" s="31">
        <v>6.8455876692006</v>
      </c>
      <c r="FR45" s="31">
        <v>-0.0500865315579913</v>
      </c>
      <c r="FS45" s="31"/>
      <c r="FT45" s="31"/>
      <c r="FU45" s="31"/>
      <c r="FV45" s="31">
        <v>-8.76527363641998</v>
      </c>
      <c r="FW45" s="31">
        <v>-0.37397647797896</v>
      </c>
      <c r="FX45" s="31">
        <v>-0.653768378524878</v>
      </c>
      <c r="FY45" s="31"/>
      <c r="FZ45" s="31"/>
      <c r="GA45" s="31">
        <v>24.9263550873922</v>
      </c>
      <c r="GB45" s="31">
        <v>-6.00429785573313</v>
      </c>
      <c r="GC45" s="31">
        <v>-0.862692827782981</v>
      </c>
      <c r="GD45" s="31"/>
      <c r="GE45" s="31"/>
      <c r="GF45" s="31"/>
      <c r="GG45" s="31"/>
      <c r="GH45" s="31"/>
      <c r="GI45" s="31">
        <v>-7.00951564856979</v>
      </c>
      <c r="GJ45" s="31">
        <v>-11.7559731605474</v>
      </c>
      <c r="GK45" s="31"/>
      <c r="GL45" s="31">
        <v>-13.3546407925143</v>
      </c>
      <c r="GM45" s="31"/>
      <c r="GN45" s="31">
        <v>-6.94565359320413</v>
      </c>
      <c r="GO45" s="31"/>
      <c r="GP45" s="31">
        <v>-0.125969149211687</v>
      </c>
      <c r="GQ45" s="31"/>
      <c r="GR45" s="31">
        <v>1.30735260253327</v>
      </c>
      <c r="GS45" s="31">
        <v>-0.556667548898171</v>
      </c>
      <c r="GT45" s="31">
        <v>-11.0764778167085</v>
      </c>
      <c r="GU45" s="31"/>
      <c r="GV45" s="31"/>
      <c r="GW45" s="31"/>
      <c r="GX45" s="31">
        <v>-0.274356950168532</v>
      </c>
      <c r="GY45" s="31">
        <v>39.0114926351035</v>
      </c>
      <c r="GZ45" s="31">
        <v>-1.45049979948715</v>
      </c>
      <c r="HA45" s="31">
        <v>-20.8396643696468</v>
      </c>
      <c r="HB45" s="31">
        <v>-0.4247678963286</v>
      </c>
      <c r="HC45" s="31">
        <v>17.3210207449622</v>
      </c>
      <c r="HD45" s="31">
        <v>-0.373922655592984</v>
      </c>
      <c r="HE45" s="31"/>
      <c r="HF45" s="31"/>
      <c r="HG45" s="31">
        <v>5.55661583354106</v>
      </c>
      <c r="HH45" s="31">
        <v>-0.613122616267392</v>
      </c>
      <c r="HI45" s="31"/>
      <c r="HJ45" s="31"/>
      <c r="HK45" s="31">
        <v>-0.236880560825488</v>
      </c>
      <c r="HL45" s="31">
        <v>-0.0520998765795131</v>
      </c>
      <c r="HM45" s="31">
        <v>-65.507111875006</v>
      </c>
      <c r="HN45" s="31">
        <v>56.1809898939478</v>
      </c>
      <c r="HO45" s="31">
        <v>-272.364752379799</v>
      </c>
      <c r="HP45" s="31">
        <v>263.03863039874</v>
      </c>
      <c r="HQ45" s="31">
        <v>-155.971506714818</v>
      </c>
      <c r="HR45" s="31">
        <v>15.9325112574225</v>
      </c>
      <c r="HS45" s="31">
        <v>-23.8046805178375</v>
      </c>
      <c r="HT45" s="31">
        <v>-0.142621546451682</v>
      </c>
      <c r="HU45" s="31">
        <v>-14.4196851645598</v>
      </c>
      <c r="HV45" s="31">
        <v>-1.56288209683178</v>
      </c>
      <c r="HW45" s="31">
        <v>10.379634124828</v>
      </c>
      <c r="HX45" s="31">
        <v>9.84784754905715</v>
      </c>
      <c r="HY45" s="31">
        <v>-5.55624558668501</v>
      </c>
      <c r="HZ45" s="31">
        <v>0.0</v>
      </c>
      <c r="IA45" s="31">
        <v>0.0</v>
      </c>
      <c r="IB45" s="31">
        <v>0.0</v>
      </c>
      <c r="IC45" s="35"/>
      <c r="ID45" s="35"/>
      <c r="IE45" s="35"/>
      <c r="IF45" s="35"/>
      <c r="IG45" s="35"/>
      <c r="IH45" s="35"/>
      <c r="II45" s="35"/>
      <c r="IJ45" s="35"/>
      <c r="IK45" s="35"/>
      <c r="IL45" s="40"/>
      <c r="IM45" s="40"/>
      <c r="IN45" s="35"/>
      <c r="IO45" s="35"/>
      <c r="IP45" s="35"/>
      <c r="IQ45" s="35"/>
    </row>
    <row r="46" ht="15.75" customHeight="1">
      <c r="A46" s="33">
        <v>1995.0</v>
      </c>
      <c r="B46" s="31"/>
      <c r="C46" s="31">
        <v>-0.111186718221884</v>
      </c>
      <c r="D46" s="31"/>
      <c r="E46" s="31"/>
      <c r="F46" s="31"/>
      <c r="G46" s="31"/>
      <c r="H46" s="31"/>
      <c r="I46" s="31">
        <v>-0.534776097195397</v>
      </c>
      <c r="J46" s="31">
        <v>0.19433022538561</v>
      </c>
      <c r="K46" s="31"/>
      <c r="L46" s="31">
        <v>11.4866711204916</v>
      </c>
      <c r="M46" s="31">
        <v>-7.51801882363171</v>
      </c>
      <c r="N46" s="31">
        <v>2.7122840921682</v>
      </c>
      <c r="O46" s="31"/>
      <c r="P46" s="31">
        <v>0.128187727742136</v>
      </c>
      <c r="Q46" s="31">
        <v>-1.37880065839113</v>
      </c>
      <c r="R46" s="31"/>
      <c r="S46" s="31">
        <v>6.50738275916118</v>
      </c>
      <c r="T46" s="31">
        <v>-10.8635934047305</v>
      </c>
      <c r="U46" s="31"/>
      <c r="V46" s="31">
        <v>-0.116220763753727</v>
      </c>
      <c r="W46" s="31"/>
      <c r="X46" s="31"/>
      <c r="Y46" s="31"/>
      <c r="Z46" s="31"/>
      <c r="AA46" s="31">
        <v>0.0</v>
      </c>
      <c r="AB46" s="31">
        <v>-7.83013735776632</v>
      </c>
      <c r="AC46" s="31"/>
      <c r="AD46" s="31">
        <v>0.0105337465496427</v>
      </c>
      <c r="AE46" s="31">
        <v>3.12120737371397</v>
      </c>
      <c r="AF46" s="31">
        <v>-0.0810723544590263</v>
      </c>
      <c r="AG46" s="31"/>
      <c r="AH46" s="31">
        <v>-0.150776202593343</v>
      </c>
      <c r="AI46" s="31">
        <v>-2.33353208069343</v>
      </c>
      <c r="AJ46" s="31"/>
      <c r="AK46" s="31"/>
      <c r="AL46" s="31"/>
      <c r="AM46" s="31">
        <v>-0.0322950141934317</v>
      </c>
      <c r="AN46" s="31">
        <v>100.202356400747</v>
      </c>
      <c r="AO46" s="31">
        <v>-2.31310408597616</v>
      </c>
      <c r="AP46" s="31"/>
      <c r="AQ46" s="31"/>
      <c r="AR46" s="31"/>
      <c r="AS46" s="31">
        <v>-0.517227728745735</v>
      </c>
      <c r="AT46" s="31">
        <v>-0.260885000132928</v>
      </c>
      <c r="AU46" s="31">
        <v>-0.633917683204555</v>
      </c>
      <c r="AV46" s="31"/>
      <c r="AW46" s="31"/>
      <c r="AX46" s="31">
        <v>-0.494453336451864</v>
      </c>
      <c r="AY46" s="31">
        <v>2.25299876213693</v>
      </c>
      <c r="AZ46" s="31"/>
      <c r="BA46" s="31"/>
      <c r="BB46" s="31">
        <v>-1.7040359464599</v>
      </c>
      <c r="BC46" s="31"/>
      <c r="BD46" s="31"/>
      <c r="BE46" s="31">
        <v>0.0592294089781253</v>
      </c>
      <c r="BF46" s="31">
        <v>0.00807227429728652</v>
      </c>
      <c r="BG46" s="31">
        <v>-1.03521316566126</v>
      </c>
      <c r="BH46" s="31">
        <v>-0.416268598470385</v>
      </c>
      <c r="BI46" s="31"/>
      <c r="BJ46" s="31"/>
      <c r="BK46" s="31">
        <v>0.709032736462228</v>
      </c>
      <c r="BL46" s="31">
        <v>-0.317196152756282</v>
      </c>
      <c r="BM46" s="31"/>
      <c r="BN46" s="31"/>
      <c r="BO46" s="31"/>
      <c r="BP46" s="31">
        <v>-4.52889360847497</v>
      </c>
      <c r="BQ46" s="31">
        <v>-30.8929549444471</v>
      </c>
      <c r="BR46" s="31"/>
      <c r="BS46" s="31"/>
      <c r="BT46" s="31"/>
      <c r="BU46" s="31"/>
      <c r="BV46" s="31">
        <v>0.00914394516321937</v>
      </c>
      <c r="BW46" s="31">
        <v>-53.6060872289437</v>
      </c>
      <c r="BX46" s="31">
        <v>-0.32913293853167</v>
      </c>
      <c r="BY46" s="31">
        <v>-3.61526874260982</v>
      </c>
      <c r="BZ46" s="31"/>
      <c r="CA46" s="31"/>
      <c r="CB46" s="31"/>
      <c r="CC46" s="31">
        <v>-0.547372982903549</v>
      </c>
      <c r="CD46" s="31">
        <v>0.0</v>
      </c>
      <c r="CE46" s="31"/>
      <c r="CF46" s="31"/>
      <c r="CG46" s="31"/>
      <c r="CH46" s="31">
        <v>-0.15542545256456</v>
      </c>
      <c r="CI46" s="31">
        <v>-26.9432740670983</v>
      </c>
      <c r="CJ46" s="31">
        <v>-3.55314693877834</v>
      </c>
      <c r="CK46" s="31"/>
      <c r="CL46" s="31">
        <v>10.8928839094587</v>
      </c>
      <c r="CM46" s="31">
        <v>4.95315634470656</v>
      </c>
      <c r="CN46" s="31"/>
      <c r="CO46" s="31">
        <v>-1.63064306695481</v>
      </c>
      <c r="CP46" s="31">
        <v>5.85560251329366</v>
      </c>
      <c r="CQ46" s="31">
        <v>-4.08738158687443</v>
      </c>
      <c r="CR46" s="31">
        <v>-29.8816842348009</v>
      </c>
      <c r="CS46" s="31">
        <v>0.135278330360872</v>
      </c>
      <c r="CT46" s="31">
        <v>-71.7007590215086</v>
      </c>
      <c r="CU46" s="31">
        <v>-1.35360835424569</v>
      </c>
      <c r="CV46" s="31">
        <v>11.3830616558477</v>
      </c>
      <c r="CW46" s="31">
        <v>-0.749802635086351</v>
      </c>
      <c r="CX46" s="31"/>
      <c r="CY46" s="31"/>
      <c r="CZ46" s="31">
        <v>0.718360919053126</v>
      </c>
      <c r="DA46" s="31">
        <v>-1.46837480908477</v>
      </c>
      <c r="DB46" s="31">
        <v>-0.14158595527726</v>
      </c>
      <c r="DC46" s="31">
        <v>-0.911850865783005</v>
      </c>
      <c r="DD46" s="31"/>
      <c r="DE46" s="31"/>
      <c r="DF46" s="31"/>
      <c r="DG46" s="31"/>
      <c r="DH46" s="31"/>
      <c r="DI46" s="31">
        <v>-3.30180033663064</v>
      </c>
      <c r="DJ46" s="31">
        <v>0.0</v>
      </c>
      <c r="DK46" s="31"/>
      <c r="DL46" s="31"/>
      <c r="DM46" s="31">
        <v>-0.122057478370862</v>
      </c>
      <c r="DN46" s="31">
        <v>-0.247366140780206</v>
      </c>
      <c r="DO46" s="31">
        <v>3.78801581058929</v>
      </c>
      <c r="DP46" s="31"/>
      <c r="DQ46" s="31"/>
      <c r="DR46" s="31">
        <v>-0.32773318655995</v>
      </c>
      <c r="DS46" s="31"/>
      <c r="DT46" s="31"/>
      <c r="DU46" s="31"/>
      <c r="DV46" s="31">
        <v>-0.409469804969344</v>
      </c>
      <c r="DW46" s="31"/>
      <c r="DX46" s="31">
        <v>2.47523858794985</v>
      </c>
      <c r="DY46" s="31">
        <v>0.517317818201862</v>
      </c>
      <c r="DZ46" s="31"/>
      <c r="EA46" s="31"/>
      <c r="EB46" s="31">
        <v>-2.26055599938323</v>
      </c>
      <c r="EC46" s="31">
        <v>-0.653890888018701</v>
      </c>
      <c r="ED46" s="31"/>
      <c r="EE46" s="31">
        <v>0.0</v>
      </c>
      <c r="EF46" s="31"/>
      <c r="EG46" s="31">
        <v>-0.132389814406591</v>
      </c>
      <c r="EH46" s="31">
        <v>-12.4486419977137</v>
      </c>
      <c r="EI46" s="31"/>
      <c r="EJ46" s="31">
        <v>-0.675577647793348</v>
      </c>
      <c r="EK46" s="31">
        <v>-0.153573534520006</v>
      </c>
      <c r="EL46" s="31"/>
      <c r="EM46" s="31">
        <v>-0.0888053388780623</v>
      </c>
      <c r="EN46" s="31"/>
      <c r="EO46" s="31"/>
      <c r="EP46" s="31"/>
      <c r="EQ46" s="31">
        <v>-0.48376983803063</v>
      </c>
      <c r="ER46" s="31">
        <v>-1.32208298889422</v>
      </c>
      <c r="ES46" s="31"/>
      <c r="ET46" s="31">
        <v>0.0465338983989954</v>
      </c>
      <c r="EU46" s="31"/>
      <c r="EV46" s="31">
        <v>-0.453922893748674</v>
      </c>
      <c r="EW46" s="31">
        <v>-0.962121717517632</v>
      </c>
      <c r="EX46" s="31">
        <v>-5.25002619169526</v>
      </c>
      <c r="EY46" s="31">
        <v>0.210012853048257</v>
      </c>
      <c r="EZ46" s="31">
        <v>11.4184666139079</v>
      </c>
      <c r="FA46" s="31">
        <v>-2.40077324761529</v>
      </c>
      <c r="FB46" s="31">
        <v>0.905045304246234</v>
      </c>
      <c r="FC46" s="31">
        <v>-0.122205124934426</v>
      </c>
      <c r="FD46" s="31">
        <v>-18.6374049559856</v>
      </c>
      <c r="FE46" s="31"/>
      <c r="FF46" s="31"/>
      <c r="FG46" s="31"/>
      <c r="FH46" s="31"/>
      <c r="FI46" s="31">
        <v>5.58373780741553</v>
      </c>
      <c r="FJ46" s="31">
        <v>120.564811217024</v>
      </c>
      <c r="FK46" s="31">
        <v>0.0</v>
      </c>
      <c r="FL46" s="31"/>
      <c r="FM46" s="31"/>
      <c r="FN46" s="31"/>
      <c r="FO46" s="31"/>
      <c r="FP46" s="31"/>
      <c r="FQ46" s="31">
        <v>4.6014625364588</v>
      </c>
      <c r="FR46" s="31">
        <v>-0.0890196745090148</v>
      </c>
      <c r="FS46" s="31"/>
      <c r="FT46" s="31"/>
      <c r="FU46" s="31"/>
      <c r="FV46" s="31">
        <v>-13.6886670976018</v>
      </c>
      <c r="FW46" s="31">
        <v>-0.790145220233057</v>
      </c>
      <c r="FX46" s="31">
        <v>-0.846253798709278</v>
      </c>
      <c r="FY46" s="31"/>
      <c r="FZ46" s="31"/>
      <c r="GA46" s="31">
        <v>27.7068857821387</v>
      </c>
      <c r="GB46" s="31">
        <v>-5.45729454716553</v>
      </c>
      <c r="GC46" s="31">
        <v>-0.917568031845326</v>
      </c>
      <c r="GD46" s="31"/>
      <c r="GE46" s="31"/>
      <c r="GF46" s="31"/>
      <c r="GG46" s="31"/>
      <c r="GH46" s="31"/>
      <c r="GI46" s="31">
        <v>-6.90351428689344</v>
      </c>
      <c r="GJ46" s="31">
        <v>-12.5909273342479</v>
      </c>
      <c r="GK46" s="31"/>
      <c r="GL46" s="31">
        <v>-12.9357420477709</v>
      </c>
      <c r="GM46" s="31"/>
      <c r="GN46" s="31">
        <v>-5.13802850012937</v>
      </c>
      <c r="GO46" s="31"/>
      <c r="GP46" s="31">
        <v>-0.137536344592608</v>
      </c>
      <c r="GQ46" s="31"/>
      <c r="GR46" s="31">
        <v>1.44660233182622</v>
      </c>
      <c r="GS46" s="31">
        <v>-0.672075205210964</v>
      </c>
      <c r="GT46" s="31">
        <v>-11.0054843399482</v>
      </c>
      <c r="GU46" s="31"/>
      <c r="GV46" s="31"/>
      <c r="GW46" s="31"/>
      <c r="GX46" s="31">
        <v>-0.282237821703728</v>
      </c>
      <c r="GY46" s="31">
        <v>45.8785482037098</v>
      </c>
      <c r="GZ46" s="31">
        <v>-2.06267124794391</v>
      </c>
      <c r="HA46" s="31">
        <v>-21.8837053290607</v>
      </c>
      <c r="HB46" s="31">
        <v>-0.411163396540995</v>
      </c>
      <c r="HC46" s="31">
        <v>17.7478203339886</v>
      </c>
      <c r="HD46" s="31">
        <v>-0.401545994423138</v>
      </c>
      <c r="HE46" s="31"/>
      <c r="HF46" s="31"/>
      <c r="HG46" s="31">
        <v>4.50826004451507</v>
      </c>
      <c r="HH46" s="31">
        <v>-0.648224530232974</v>
      </c>
      <c r="HI46" s="31"/>
      <c r="HJ46" s="31"/>
      <c r="HK46" s="31">
        <v>-0.298679482113517</v>
      </c>
      <c r="HL46" s="31">
        <v>-0.310046115029906</v>
      </c>
      <c r="HM46" s="31">
        <v>-71.909726168234</v>
      </c>
      <c r="HN46" s="31">
        <v>57.9836014775609</v>
      </c>
      <c r="HO46" s="31">
        <v>-273.497789193531</v>
      </c>
      <c r="HP46" s="31">
        <v>259.571664502857</v>
      </c>
      <c r="HQ46" s="31">
        <v>-159.225262153156</v>
      </c>
      <c r="HR46" s="31">
        <v>18.7122539567219</v>
      </c>
      <c r="HS46" s="31">
        <v>-25.7906209236979</v>
      </c>
      <c r="HT46" s="31">
        <v>-0.102224327640018</v>
      </c>
      <c r="HU46" s="31">
        <v>-20.8603393547913</v>
      </c>
      <c r="HV46" s="31">
        <v>-6.78425636624891</v>
      </c>
      <c r="HW46" s="31">
        <v>17.889526841245</v>
      </c>
      <c r="HX46" s="31">
        <v>10.8110934726983</v>
      </c>
      <c r="HY46" s="31">
        <v>-7.80155798896013</v>
      </c>
      <c r="HZ46" s="31">
        <v>0.0</v>
      </c>
      <c r="IA46" s="31">
        <v>0.0</v>
      </c>
      <c r="IB46" s="31">
        <v>0.0</v>
      </c>
      <c r="IC46" s="35"/>
      <c r="ID46" s="35"/>
      <c r="IE46" s="35"/>
      <c r="IF46" s="35"/>
      <c r="IG46" s="35"/>
      <c r="IH46" s="35"/>
      <c r="II46" s="35"/>
      <c r="IJ46" s="35"/>
      <c r="IK46" s="35"/>
      <c r="IL46" s="40"/>
      <c r="IM46" s="40"/>
      <c r="IN46" s="35"/>
      <c r="IO46" s="35"/>
      <c r="IP46" s="35"/>
      <c r="IQ46" s="35"/>
    </row>
    <row r="47" ht="15.75" customHeight="1">
      <c r="A47" s="33">
        <v>1996.0</v>
      </c>
      <c r="B47" s="31"/>
      <c r="C47" s="31">
        <v>-0.238543324666176</v>
      </c>
      <c r="D47" s="31"/>
      <c r="E47" s="31"/>
      <c r="F47" s="31"/>
      <c r="G47" s="31"/>
      <c r="H47" s="31"/>
      <c r="I47" s="31">
        <v>-0.530251277599682</v>
      </c>
      <c r="J47" s="31">
        <v>-0.0843676577340369</v>
      </c>
      <c r="K47" s="31"/>
      <c r="L47" s="31">
        <v>11.7602960586265</v>
      </c>
      <c r="M47" s="31">
        <v>-8.65492847749904</v>
      </c>
      <c r="N47" s="31">
        <v>0.731113764493621</v>
      </c>
      <c r="O47" s="31"/>
      <c r="P47" s="31">
        <v>0.27401913649749</v>
      </c>
      <c r="Q47" s="31">
        <v>-1.50574732670109</v>
      </c>
      <c r="R47" s="31"/>
      <c r="S47" s="31">
        <v>3.10508703749534</v>
      </c>
      <c r="T47" s="31">
        <v>-9.55865812472408</v>
      </c>
      <c r="U47" s="31"/>
      <c r="V47" s="31">
        <v>-0.141443864598663</v>
      </c>
      <c r="W47" s="31"/>
      <c r="X47" s="31"/>
      <c r="Y47" s="31"/>
      <c r="Z47" s="31"/>
      <c r="AA47" s="31">
        <v>0.0</v>
      </c>
      <c r="AB47" s="31">
        <v>-8.79915176957191</v>
      </c>
      <c r="AC47" s="31"/>
      <c r="AD47" s="31">
        <v>-0.210331380443385</v>
      </c>
      <c r="AE47" s="31">
        <v>2.73545873526749</v>
      </c>
      <c r="AF47" s="31">
        <v>-0.0736391215928273</v>
      </c>
      <c r="AG47" s="31"/>
      <c r="AH47" s="31">
        <v>-0.209818300518627</v>
      </c>
      <c r="AI47" s="31">
        <v>-0.589609193791915</v>
      </c>
      <c r="AJ47" s="31"/>
      <c r="AK47" s="31"/>
      <c r="AL47" s="31"/>
      <c r="AM47" s="31">
        <v>-0.190581858996738</v>
      </c>
      <c r="AN47" s="31">
        <v>104.354656150543</v>
      </c>
      <c r="AO47" s="31">
        <v>-2.09020624316744</v>
      </c>
      <c r="AP47" s="31"/>
      <c r="AQ47" s="31"/>
      <c r="AR47" s="31"/>
      <c r="AS47" s="31">
        <v>-0.505658360738743</v>
      </c>
      <c r="AT47" s="31">
        <v>0.18460817505533</v>
      </c>
      <c r="AU47" s="31">
        <v>-0.686698189214684</v>
      </c>
      <c r="AV47" s="31"/>
      <c r="AW47" s="31"/>
      <c r="AX47" s="31">
        <v>-0.766312958959291</v>
      </c>
      <c r="AY47" s="31">
        <v>3.48128822373776</v>
      </c>
      <c r="AZ47" s="31"/>
      <c r="BA47" s="31"/>
      <c r="BB47" s="31">
        <v>0.472456359585021</v>
      </c>
      <c r="BC47" s="31"/>
      <c r="BD47" s="31"/>
      <c r="BE47" s="31">
        <v>0.0415041676365506</v>
      </c>
      <c r="BF47" s="31">
        <v>0.213094087825305</v>
      </c>
      <c r="BG47" s="31">
        <v>-1.64147217540259</v>
      </c>
      <c r="BH47" s="31">
        <v>-0.447623755033998</v>
      </c>
      <c r="BI47" s="31"/>
      <c r="BJ47" s="31"/>
      <c r="BK47" s="31">
        <v>0.638875900224445</v>
      </c>
      <c r="BL47" s="31">
        <v>-0.322751857434945</v>
      </c>
      <c r="BM47" s="31"/>
      <c r="BN47" s="31"/>
      <c r="BO47" s="31"/>
      <c r="BP47" s="31">
        <v>-2.81069772599487</v>
      </c>
      <c r="BQ47" s="31">
        <v>-27.7079385934252</v>
      </c>
      <c r="BR47" s="31"/>
      <c r="BS47" s="31"/>
      <c r="BT47" s="31"/>
      <c r="BU47" s="31"/>
      <c r="BV47" s="31">
        <v>-1.13513497839306</v>
      </c>
      <c r="BW47" s="31">
        <v>-43.2662526480337</v>
      </c>
      <c r="BX47" s="31">
        <v>-0.55713855314665</v>
      </c>
      <c r="BY47" s="31">
        <v>-2.56724618747621</v>
      </c>
      <c r="BZ47" s="31"/>
      <c r="CA47" s="31"/>
      <c r="CB47" s="31"/>
      <c r="CC47" s="31">
        <v>-0.579174623487325</v>
      </c>
      <c r="CD47" s="31">
        <v>0.0</v>
      </c>
      <c r="CE47" s="31"/>
      <c r="CF47" s="31"/>
      <c r="CG47" s="31"/>
      <c r="CH47" s="31">
        <v>-0.235782352006185</v>
      </c>
      <c r="CI47" s="31">
        <v>-26.6454549800675</v>
      </c>
      <c r="CJ47" s="31">
        <v>-1.81456101857392</v>
      </c>
      <c r="CK47" s="31"/>
      <c r="CL47" s="31">
        <v>15.190172093246</v>
      </c>
      <c r="CM47" s="31">
        <v>6.37400237716437</v>
      </c>
      <c r="CN47" s="31"/>
      <c r="CO47" s="31">
        <v>-3.18736248250801</v>
      </c>
      <c r="CP47" s="31">
        <v>3.26533714966872</v>
      </c>
      <c r="CQ47" s="31">
        <v>-4.083796319399</v>
      </c>
      <c r="CR47" s="31">
        <v>-22.5966546531154</v>
      </c>
      <c r="CS47" s="31">
        <v>0.665583198377595</v>
      </c>
      <c r="CT47" s="31">
        <v>-65.98535498767</v>
      </c>
      <c r="CU47" s="31">
        <v>-0.324389169491989</v>
      </c>
      <c r="CV47" s="31">
        <v>11.5423930347651</v>
      </c>
      <c r="CW47" s="31">
        <v>-0.0606471961768618</v>
      </c>
      <c r="CX47" s="31"/>
      <c r="CY47" s="31"/>
      <c r="CZ47" s="31">
        <v>1.62202968320832</v>
      </c>
      <c r="DA47" s="31">
        <v>-0.76695540192745</v>
      </c>
      <c r="DB47" s="31">
        <v>-0.134238486233202</v>
      </c>
      <c r="DC47" s="31">
        <v>-1.3424780944364</v>
      </c>
      <c r="DD47" s="31"/>
      <c r="DE47" s="31"/>
      <c r="DF47" s="31"/>
      <c r="DG47" s="31"/>
      <c r="DH47" s="31"/>
      <c r="DI47" s="31">
        <v>-1.74756015764361</v>
      </c>
      <c r="DJ47" s="31">
        <v>0.0</v>
      </c>
      <c r="DK47" s="31"/>
      <c r="DL47" s="31"/>
      <c r="DM47" s="31">
        <v>-0.0451697510955099</v>
      </c>
      <c r="DN47" s="31">
        <v>-0.322152081758974</v>
      </c>
      <c r="DO47" s="31">
        <v>3.12920921670472</v>
      </c>
      <c r="DP47" s="31"/>
      <c r="DQ47" s="31"/>
      <c r="DR47" s="31">
        <v>-0.327766270984113</v>
      </c>
      <c r="DS47" s="31"/>
      <c r="DT47" s="31"/>
      <c r="DU47" s="31"/>
      <c r="DV47" s="31">
        <v>-0.472202723259121</v>
      </c>
      <c r="DW47" s="31"/>
      <c r="DX47" s="31">
        <v>1.18795221775993</v>
      </c>
      <c r="DY47" s="31">
        <v>0.131297507140016</v>
      </c>
      <c r="DZ47" s="31"/>
      <c r="EA47" s="31"/>
      <c r="EB47" s="31">
        <v>-1.09095495302669</v>
      </c>
      <c r="EC47" s="31">
        <v>-0.354586090191269</v>
      </c>
      <c r="ED47" s="31"/>
      <c r="EE47" s="31">
        <v>0.0</v>
      </c>
      <c r="EF47" s="31"/>
      <c r="EG47" s="31">
        <v>-0.125449175081414</v>
      </c>
      <c r="EH47" s="31">
        <v>-9.26124545978028</v>
      </c>
      <c r="EI47" s="31"/>
      <c r="EJ47" s="31">
        <v>-0.796141586083444</v>
      </c>
      <c r="EK47" s="31">
        <v>-0.146526591159905</v>
      </c>
      <c r="EL47" s="31"/>
      <c r="EM47" s="31">
        <v>0.0689906198482451</v>
      </c>
      <c r="EN47" s="31"/>
      <c r="EO47" s="31"/>
      <c r="EP47" s="31"/>
      <c r="EQ47" s="31">
        <v>-0.502459123945845</v>
      </c>
      <c r="ER47" s="31">
        <v>-1.39822893116534</v>
      </c>
      <c r="ES47" s="31"/>
      <c r="ET47" s="31">
        <v>0.109726399992375</v>
      </c>
      <c r="EU47" s="31"/>
      <c r="EV47" s="31">
        <v>-0.427240214018244</v>
      </c>
      <c r="EW47" s="31">
        <v>-0.924392164974316</v>
      </c>
      <c r="EX47" s="31">
        <v>-4.7331207358875</v>
      </c>
      <c r="EY47" s="31">
        <v>0.202364370884261</v>
      </c>
      <c r="EZ47" s="31">
        <v>13.372279860556</v>
      </c>
      <c r="FA47" s="31">
        <v>-2.42483106938167</v>
      </c>
      <c r="FB47" s="31">
        <v>0.901617529662748</v>
      </c>
      <c r="FC47" s="31">
        <v>-0.0930451038299943</v>
      </c>
      <c r="FD47" s="31">
        <v>-19.7231099268371</v>
      </c>
      <c r="FE47" s="31"/>
      <c r="FF47" s="31"/>
      <c r="FG47" s="31"/>
      <c r="FH47" s="31"/>
      <c r="FI47" s="31">
        <v>7.44339532741154</v>
      </c>
      <c r="FJ47" s="31">
        <v>88.801540099142</v>
      </c>
      <c r="FK47" s="31">
        <v>0.0</v>
      </c>
      <c r="FL47" s="31"/>
      <c r="FM47" s="31"/>
      <c r="FN47" s="31"/>
      <c r="FO47" s="31"/>
      <c r="FP47" s="31"/>
      <c r="FQ47" s="31">
        <v>4.21554803941768</v>
      </c>
      <c r="FR47" s="31">
        <v>-0.199252972072935</v>
      </c>
      <c r="FS47" s="31"/>
      <c r="FT47" s="31"/>
      <c r="FU47" s="31"/>
      <c r="FV47" s="31">
        <v>-14.8191229954817</v>
      </c>
      <c r="FW47" s="31">
        <v>-1.11438031536108</v>
      </c>
      <c r="FX47" s="31">
        <v>-0.507171563551506</v>
      </c>
      <c r="FY47" s="31"/>
      <c r="FZ47" s="31"/>
      <c r="GA47" s="31">
        <v>30.1568085843837</v>
      </c>
      <c r="GB47" s="31">
        <v>-4.38455856495352</v>
      </c>
      <c r="GC47" s="31">
        <v>-0.847756373241912</v>
      </c>
      <c r="GD47" s="31"/>
      <c r="GE47" s="31"/>
      <c r="GF47" s="31"/>
      <c r="GG47" s="31"/>
      <c r="GH47" s="31"/>
      <c r="GI47" s="31">
        <v>-7.08961900358748</v>
      </c>
      <c r="GJ47" s="31">
        <v>-17.1990433722675</v>
      </c>
      <c r="GK47" s="31"/>
      <c r="GL47" s="31">
        <v>-6.55875336569381</v>
      </c>
      <c r="GM47" s="31"/>
      <c r="GN47" s="31">
        <v>-2.7403241851745</v>
      </c>
      <c r="GO47" s="31"/>
      <c r="GP47" s="31">
        <v>-0.10638254269483</v>
      </c>
      <c r="GQ47" s="31"/>
      <c r="GR47" s="31">
        <v>1.76380089416832</v>
      </c>
      <c r="GS47" s="31">
        <v>-0.57210746245607</v>
      </c>
      <c r="GT47" s="31">
        <v>-2.76377181092396</v>
      </c>
      <c r="GU47" s="31"/>
      <c r="GV47" s="31"/>
      <c r="GW47" s="31"/>
      <c r="GX47" s="31">
        <v>-0.187148048037666</v>
      </c>
      <c r="GY47" s="31">
        <v>19.2094273247301</v>
      </c>
      <c r="GZ47" s="31">
        <v>-1.93441569347786</v>
      </c>
      <c r="HA47" s="31">
        <v>-24.1654508717923</v>
      </c>
      <c r="HB47" s="31">
        <v>-0.340942362103486</v>
      </c>
      <c r="HC47" s="31">
        <v>22.9582604631628</v>
      </c>
      <c r="HD47" s="31">
        <v>-0.516108273249428</v>
      </c>
      <c r="HE47" s="31"/>
      <c r="HF47" s="31"/>
      <c r="HG47" s="31">
        <v>6.33263068626908</v>
      </c>
      <c r="HH47" s="31">
        <v>-0.885039926454827</v>
      </c>
      <c r="HI47" s="31"/>
      <c r="HJ47" s="31"/>
      <c r="HK47" s="31">
        <v>-0.373146037475988</v>
      </c>
      <c r="HL47" s="31">
        <v>-0.432978119602993</v>
      </c>
      <c r="HM47" s="31">
        <v>-88.5851639884221</v>
      </c>
      <c r="HN47" s="31">
        <v>79.5192788233608</v>
      </c>
      <c r="HO47" s="31">
        <v>-228.571556732075</v>
      </c>
      <c r="HP47" s="31">
        <v>219.505671567014</v>
      </c>
      <c r="HQ47" s="31">
        <v>-123.673167152422</v>
      </c>
      <c r="HR47" s="31">
        <v>23.0232463633292</v>
      </c>
      <c r="HS47" s="31">
        <v>-7.05546497064998</v>
      </c>
      <c r="HT47" s="31">
        <v>0.665848977748688</v>
      </c>
      <c r="HU47" s="31">
        <v>-54.1601502597803</v>
      </c>
      <c r="HV47" s="31">
        <v>0.669719421216316</v>
      </c>
      <c r="HW47" s="31">
        <v>23.5566034871308</v>
      </c>
      <c r="HX47" s="31">
        <v>10.964154472543</v>
      </c>
      <c r="HY47" s="31">
        <v>-6.72984265659911</v>
      </c>
      <c r="HZ47" s="31">
        <v>0.0</v>
      </c>
      <c r="IA47" s="31">
        <v>0.0</v>
      </c>
      <c r="IB47" s="31">
        <v>0.0</v>
      </c>
      <c r="IC47" s="35"/>
      <c r="ID47" s="35"/>
      <c r="IE47" s="35"/>
      <c r="IF47" s="35"/>
      <c r="IG47" s="35"/>
      <c r="IH47" s="35"/>
      <c r="II47" s="35"/>
      <c r="IJ47" s="35"/>
      <c r="IK47" s="35"/>
      <c r="IL47" s="40"/>
      <c r="IM47" s="40"/>
      <c r="IN47" s="35"/>
      <c r="IO47" s="35"/>
      <c r="IP47" s="35"/>
      <c r="IQ47" s="35"/>
    </row>
    <row r="48" ht="15.75" customHeight="1">
      <c r="A48" s="33">
        <v>1997.0</v>
      </c>
      <c r="B48" s="31"/>
      <c r="C48" s="31">
        <v>-0.16831424989964</v>
      </c>
      <c r="D48" s="31"/>
      <c r="E48" s="31"/>
      <c r="F48" s="31"/>
      <c r="G48" s="31"/>
      <c r="H48" s="31"/>
      <c r="I48" s="31">
        <v>-1.65229863240059</v>
      </c>
      <c r="J48" s="31">
        <v>-0.18511545332815</v>
      </c>
      <c r="K48" s="31"/>
      <c r="L48" s="31">
        <v>12.1203581093888</v>
      </c>
      <c r="M48" s="31">
        <v>-7.21998042235205</v>
      </c>
      <c r="N48" s="31">
        <v>1.09368750029046</v>
      </c>
      <c r="O48" s="31"/>
      <c r="P48" s="31">
        <v>0.813515108892143</v>
      </c>
      <c r="Q48" s="31">
        <v>-1.57188801750197</v>
      </c>
      <c r="R48" s="31"/>
      <c r="S48" s="31">
        <v>3.89400037710977</v>
      </c>
      <c r="T48" s="31">
        <v>-12.4511583569915</v>
      </c>
      <c r="U48" s="31"/>
      <c r="V48" s="31">
        <v>-0.18873855711606</v>
      </c>
      <c r="W48" s="31"/>
      <c r="X48" s="31"/>
      <c r="Y48" s="31"/>
      <c r="Z48" s="31"/>
      <c r="AA48" s="31">
        <v>0.0</v>
      </c>
      <c r="AB48" s="31">
        <v>-9.55345361697692</v>
      </c>
      <c r="AC48" s="31"/>
      <c r="AD48" s="31">
        <v>0.315649926432604</v>
      </c>
      <c r="AE48" s="31">
        <v>2.62598601697805</v>
      </c>
      <c r="AF48" s="31">
        <v>-0.0857337595672061</v>
      </c>
      <c r="AG48" s="31"/>
      <c r="AH48" s="31">
        <v>-0.214746663745631</v>
      </c>
      <c r="AI48" s="31">
        <v>-5.47014925933658</v>
      </c>
      <c r="AJ48" s="31"/>
      <c r="AK48" s="31"/>
      <c r="AL48" s="31"/>
      <c r="AM48" s="31">
        <v>0.197851498369635</v>
      </c>
      <c r="AN48" s="31">
        <v>124.578240555077</v>
      </c>
      <c r="AO48" s="31">
        <v>-2.2587759296865</v>
      </c>
      <c r="AP48" s="31"/>
      <c r="AQ48" s="31"/>
      <c r="AR48" s="31"/>
      <c r="AS48" s="31">
        <v>-0.595086529933764</v>
      </c>
      <c r="AT48" s="31">
        <v>0.154934023455596</v>
      </c>
      <c r="AU48" s="31">
        <v>-0.697563216642461</v>
      </c>
      <c r="AV48" s="31"/>
      <c r="AW48" s="31"/>
      <c r="AX48" s="31">
        <v>-0.51922611506196</v>
      </c>
      <c r="AY48" s="31">
        <v>3.4671079363258</v>
      </c>
      <c r="AZ48" s="31"/>
      <c r="BA48" s="31"/>
      <c r="BB48" s="31">
        <v>-0.602387496519945</v>
      </c>
      <c r="BC48" s="31"/>
      <c r="BD48" s="31"/>
      <c r="BE48" s="31">
        <v>-0.103890645879561</v>
      </c>
      <c r="BF48" s="31">
        <v>-0.320062589360355</v>
      </c>
      <c r="BG48" s="31">
        <v>-1.0026947998168</v>
      </c>
      <c r="BH48" s="31">
        <v>-0.488574280729218</v>
      </c>
      <c r="BI48" s="31"/>
      <c r="BJ48" s="31"/>
      <c r="BK48" s="31">
        <v>0.765387325956078</v>
      </c>
      <c r="BL48" s="31">
        <v>-0.383105956938562</v>
      </c>
      <c r="BM48" s="31"/>
      <c r="BN48" s="31"/>
      <c r="BO48" s="31"/>
      <c r="BP48" s="31">
        <v>-2.87334333117471</v>
      </c>
      <c r="BQ48" s="31">
        <v>-25.902795443136</v>
      </c>
      <c r="BR48" s="31"/>
      <c r="BS48" s="31"/>
      <c r="BT48" s="31"/>
      <c r="BU48" s="31"/>
      <c r="BV48" s="31">
        <v>-0.698272564043625</v>
      </c>
      <c r="BW48" s="31">
        <v>-39.0061984175363</v>
      </c>
      <c r="BX48" s="31">
        <v>-0.720711421076456</v>
      </c>
      <c r="BY48" s="31">
        <v>-1.72094163439108</v>
      </c>
      <c r="BZ48" s="31"/>
      <c r="CA48" s="31"/>
      <c r="CB48" s="31"/>
      <c r="CC48" s="31">
        <v>-0.720579232531134</v>
      </c>
      <c r="CD48" s="31">
        <v>0.0</v>
      </c>
      <c r="CE48" s="31"/>
      <c r="CF48" s="31"/>
      <c r="CG48" s="31"/>
      <c r="CH48" s="31">
        <v>-0.375490765933253</v>
      </c>
      <c r="CI48" s="31">
        <v>-30.475886568588</v>
      </c>
      <c r="CJ48" s="31">
        <v>-1.93391773418367</v>
      </c>
      <c r="CK48" s="31"/>
      <c r="CL48" s="31">
        <v>14.8065796646813</v>
      </c>
      <c r="CM48" s="31">
        <v>8.74816856079845</v>
      </c>
      <c r="CN48" s="31"/>
      <c r="CO48" s="31">
        <v>-2.67919818754962</v>
      </c>
      <c r="CP48" s="31">
        <v>0.116503632155059</v>
      </c>
      <c r="CQ48" s="31">
        <v>-3.94437885095636</v>
      </c>
      <c r="CR48" s="31">
        <v>-22.8574445635513</v>
      </c>
      <c r="CS48" s="31">
        <v>0.589346849431895</v>
      </c>
      <c r="CT48" s="31">
        <v>-60.9107367809395</v>
      </c>
      <c r="CU48" s="31">
        <v>-0.897859322094635</v>
      </c>
      <c r="CV48" s="31">
        <v>11.3983065842804</v>
      </c>
      <c r="CW48" s="31">
        <v>-0.273656067986768</v>
      </c>
      <c r="CX48" s="31"/>
      <c r="CY48" s="31"/>
      <c r="CZ48" s="31">
        <v>1.83451005484478</v>
      </c>
      <c r="DA48" s="31">
        <v>0.0243752210286066</v>
      </c>
      <c r="DB48" s="31">
        <v>-0.118048781993423</v>
      </c>
      <c r="DC48" s="31">
        <v>-1.36369594172297</v>
      </c>
      <c r="DD48" s="31"/>
      <c r="DE48" s="31"/>
      <c r="DF48" s="31"/>
      <c r="DG48" s="31"/>
      <c r="DH48" s="31"/>
      <c r="DI48" s="31">
        <v>-1.66430553900392</v>
      </c>
      <c r="DJ48" s="31">
        <v>0.0</v>
      </c>
      <c r="DK48" s="31"/>
      <c r="DL48" s="31"/>
      <c r="DM48" s="31">
        <v>-0.0477120104198171</v>
      </c>
      <c r="DN48" s="31">
        <v>-0.309294927718093</v>
      </c>
      <c r="DO48" s="31">
        <v>2.27166584475714</v>
      </c>
      <c r="DP48" s="31"/>
      <c r="DQ48" s="31"/>
      <c r="DR48" s="31">
        <v>-0.259852191631992</v>
      </c>
      <c r="DS48" s="31"/>
      <c r="DT48" s="31"/>
      <c r="DU48" s="31"/>
      <c r="DV48" s="31">
        <v>-0.45463439802094</v>
      </c>
      <c r="DW48" s="31"/>
      <c r="DX48" s="31">
        <v>-2.95684890386696</v>
      </c>
      <c r="DY48" s="31">
        <v>0.424775264795091</v>
      </c>
      <c r="DZ48" s="31"/>
      <c r="EA48" s="31"/>
      <c r="EB48" s="31">
        <v>-0.69705804863389</v>
      </c>
      <c r="EC48" s="31">
        <v>-0.211225037303074</v>
      </c>
      <c r="ED48" s="31"/>
      <c r="EE48" s="31">
        <v>0.0</v>
      </c>
      <c r="EF48" s="31"/>
      <c r="EG48" s="31">
        <v>-0.116351131724988</v>
      </c>
      <c r="EH48" s="31">
        <v>-9.64506595056943</v>
      </c>
      <c r="EI48" s="31"/>
      <c r="EJ48" s="31">
        <v>-0.746683920513169</v>
      </c>
      <c r="EK48" s="31">
        <v>-0.167818021245671</v>
      </c>
      <c r="EL48" s="31"/>
      <c r="EM48" s="31">
        <v>-0.982395147806367</v>
      </c>
      <c r="EN48" s="31"/>
      <c r="EO48" s="31"/>
      <c r="EP48" s="31"/>
      <c r="EQ48" s="31">
        <v>-0.539364333335971</v>
      </c>
      <c r="ER48" s="31">
        <v>-0.994225847850071</v>
      </c>
      <c r="ES48" s="31"/>
      <c r="ET48" s="31">
        <v>0.0978008301144619</v>
      </c>
      <c r="EU48" s="31"/>
      <c r="EV48" s="31">
        <v>-0.472913409526215</v>
      </c>
      <c r="EW48" s="31">
        <v>-0.962512296647177</v>
      </c>
      <c r="EX48" s="31">
        <v>-4.53858723670534</v>
      </c>
      <c r="EY48" s="31">
        <v>0.0815298189032259</v>
      </c>
      <c r="EZ48" s="31">
        <v>12.6619672203182</v>
      </c>
      <c r="FA48" s="31">
        <v>-2.77397453922334</v>
      </c>
      <c r="FB48" s="31">
        <v>1.59717031624616</v>
      </c>
      <c r="FC48" s="31">
        <v>-0.232186740882863</v>
      </c>
      <c r="FD48" s="31">
        <v>-15.2583251081946</v>
      </c>
      <c r="FE48" s="31"/>
      <c r="FF48" s="31"/>
      <c r="FG48" s="31"/>
      <c r="FH48" s="31"/>
      <c r="FI48" s="31">
        <v>7.46852179810698</v>
      </c>
      <c r="FJ48" s="31">
        <v>81.2878441878635</v>
      </c>
      <c r="FK48" s="31">
        <v>0.0</v>
      </c>
      <c r="FL48" s="31"/>
      <c r="FM48" s="31"/>
      <c r="FN48" s="31"/>
      <c r="FO48" s="31"/>
      <c r="FP48" s="31"/>
      <c r="FQ48" s="31">
        <v>2.79609835223166</v>
      </c>
      <c r="FR48" s="31">
        <v>-0.231000331701435</v>
      </c>
      <c r="FS48" s="31"/>
      <c r="FT48" s="31"/>
      <c r="FU48" s="31"/>
      <c r="FV48" s="31">
        <v>-15.3150583236533</v>
      </c>
      <c r="FW48" s="31">
        <v>-0.766180467599744</v>
      </c>
      <c r="FX48" s="31">
        <v>-0.526946142471323</v>
      </c>
      <c r="FY48" s="31"/>
      <c r="FZ48" s="31"/>
      <c r="GA48" s="31">
        <v>32.284338963229</v>
      </c>
      <c r="GB48" s="31">
        <v>-2.50988408395598</v>
      </c>
      <c r="GC48" s="31">
        <v>-0.746180786171342</v>
      </c>
      <c r="GD48" s="31"/>
      <c r="GE48" s="31"/>
      <c r="GF48" s="31"/>
      <c r="GG48" s="31"/>
      <c r="GH48" s="31"/>
      <c r="GI48" s="31">
        <v>-7.06449355309155</v>
      </c>
      <c r="GJ48" s="31">
        <v>-14.2366731645447</v>
      </c>
      <c r="GK48" s="31"/>
      <c r="GL48" s="31">
        <v>-7.93571703367542</v>
      </c>
      <c r="GM48" s="31"/>
      <c r="GN48" s="31">
        <v>1.67610208920974</v>
      </c>
      <c r="GO48" s="31"/>
      <c r="GP48" s="31">
        <v>-0.127943121866078</v>
      </c>
      <c r="GQ48" s="31"/>
      <c r="GR48" s="31">
        <v>1.55648171312781</v>
      </c>
      <c r="GS48" s="31">
        <v>-0.707553053991268</v>
      </c>
      <c r="GT48" s="31">
        <v>-3.170027287706</v>
      </c>
      <c r="GU48" s="31"/>
      <c r="GV48" s="31"/>
      <c r="GW48" s="31"/>
      <c r="GX48" s="31">
        <v>-0.215986450231032</v>
      </c>
      <c r="GY48" s="31">
        <v>18.574767077976</v>
      </c>
      <c r="GZ48" s="31">
        <v>-2.17885196871838</v>
      </c>
      <c r="HA48" s="31">
        <v>-30.2991406870684</v>
      </c>
      <c r="HB48" s="31">
        <v>-0.389339778170315</v>
      </c>
      <c r="HC48" s="31">
        <v>14.8134995316984</v>
      </c>
      <c r="HD48" s="31">
        <v>-0.677053343942965</v>
      </c>
      <c r="HE48" s="31"/>
      <c r="HF48" s="31"/>
      <c r="HG48" s="31">
        <v>3.95140790934464</v>
      </c>
      <c r="HH48" s="31">
        <v>-0.221597140471777</v>
      </c>
      <c r="HI48" s="31"/>
      <c r="HJ48" s="31"/>
      <c r="HK48" s="31">
        <v>-0.487593103542685</v>
      </c>
      <c r="HL48" s="31">
        <v>-0.35948273172941</v>
      </c>
      <c r="HM48" s="31">
        <v>-102.137419629457</v>
      </c>
      <c r="HN48" s="31">
        <v>95.8217620385747</v>
      </c>
      <c r="HO48" s="31">
        <v>-233.500702665367</v>
      </c>
      <c r="HP48" s="31">
        <v>227.185045074484</v>
      </c>
      <c r="HQ48" s="31">
        <v>-118.049583030676</v>
      </c>
      <c r="HR48" s="31">
        <v>24.3312275421655</v>
      </c>
      <c r="HS48" s="31">
        <v>26.0368137727636</v>
      </c>
      <c r="HT48" s="31">
        <v>-0.207810083578433</v>
      </c>
      <c r="HU48" s="31">
        <v>-58.9970994892392</v>
      </c>
      <c r="HV48" s="31">
        <v>-3.57268429844155</v>
      </c>
      <c r="HW48" s="31">
        <v>6.38650136849489</v>
      </c>
      <c r="HX48" s="31">
        <v>11.3736741888757</v>
      </c>
      <c r="HY48" s="31">
        <v>-11.6662805919232</v>
      </c>
      <c r="HZ48" s="31">
        <v>0.0</v>
      </c>
      <c r="IA48" s="31">
        <v>0.0</v>
      </c>
      <c r="IB48" s="31">
        <v>0.0</v>
      </c>
      <c r="IC48" s="35"/>
      <c r="ID48" s="35"/>
      <c r="IE48" s="35"/>
      <c r="IF48" s="35"/>
      <c r="IG48" s="35"/>
      <c r="IH48" s="35"/>
      <c r="II48" s="35"/>
      <c r="IJ48" s="35"/>
      <c r="IK48" s="35"/>
      <c r="IL48" s="40"/>
      <c r="IM48" s="40"/>
      <c r="IN48" s="35"/>
      <c r="IO48" s="35"/>
      <c r="IP48" s="35"/>
      <c r="IQ48" s="35"/>
    </row>
    <row r="49" ht="15.75" customHeight="1">
      <c r="A49" s="33">
        <v>1998.0</v>
      </c>
      <c r="B49" s="31"/>
      <c r="C49" s="31">
        <v>-0.196998991631867</v>
      </c>
      <c r="D49" s="31"/>
      <c r="E49" s="31"/>
      <c r="F49" s="31"/>
      <c r="G49" s="31"/>
      <c r="H49" s="31"/>
      <c r="I49" s="31">
        <v>-2.03084251919306</v>
      </c>
      <c r="J49" s="31">
        <v>-0.15545956133331</v>
      </c>
      <c r="K49" s="31"/>
      <c r="L49" s="31">
        <v>10.5571079438849</v>
      </c>
      <c r="M49" s="31">
        <v>-8.26551821450566</v>
      </c>
      <c r="N49" s="31">
        <v>0.406905516159272</v>
      </c>
      <c r="O49" s="31"/>
      <c r="P49" s="31">
        <v>0.607819059684173</v>
      </c>
      <c r="Q49" s="31">
        <v>-1.52277976172129</v>
      </c>
      <c r="R49" s="31"/>
      <c r="S49" s="31">
        <v>-3.61679295706362</v>
      </c>
      <c r="T49" s="31">
        <v>-13.7211812984524</v>
      </c>
      <c r="U49" s="31"/>
      <c r="V49" s="31">
        <v>-0.241758888774625</v>
      </c>
      <c r="W49" s="31"/>
      <c r="X49" s="31"/>
      <c r="Y49" s="31"/>
      <c r="Z49" s="31"/>
      <c r="AA49" s="31">
        <v>0.0</v>
      </c>
      <c r="AB49" s="31">
        <v>-8.56842831630468</v>
      </c>
      <c r="AC49" s="31"/>
      <c r="AD49" s="31">
        <v>-0.0119832523299239</v>
      </c>
      <c r="AE49" s="31">
        <v>2.05885164075904</v>
      </c>
      <c r="AF49" s="31">
        <v>-0.224170033587412</v>
      </c>
      <c r="AG49" s="31"/>
      <c r="AH49" s="31">
        <v>-0.2529134406222</v>
      </c>
      <c r="AI49" s="31">
        <v>-4.40374578588404</v>
      </c>
      <c r="AJ49" s="31"/>
      <c r="AK49" s="31"/>
      <c r="AL49" s="31"/>
      <c r="AM49" s="31">
        <v>0.163100699359786</v>
      </c>
      <c r="AN49" s="31">
        <v>110.421727615487</v>
      </c>
      <c r="AO49" s="31">
        <v>-2.09863920865</v>
      </c>
      <c r="AP49" s="31"/>
      <c r="AQ49" s="31"/>
      <c r="AR49" s="31"/>
      <c r="AS49" s="31">
        <v>-0.809664225728744</v>
      </c>
      <c r="AT49" s="31">
        <v>-0.505567699679729</v>
      </c>
      <c r="AU49" s="31">
        <v>-0.488050654851919</v>
      </c>
      <c r="AV49" s="31"/>
      <c r="AW49" s="31"/>
      <c r="AX49" s="31">
        <v>-0.871308231851876</v>
      </c>
      <c r="AY49" s="31">
        <v>3.22173676315082</v>
      </c>
      <c r="AZ49" s="31"/>
      <c r="BA49" s="31"/>
      <c r="BB49" s="31">
        <v>-1.2392433634659</v>
      </c>
      <c r="BC49" s="31"/>
      <c r="BD49" s="31"/>
      <c r="BE49" s="31">
        <v>-0.451491339407945</v>
      </c>
      <c r="BF49" s="31">
        <v>-0.618313912798977</v>
      </c>
      <c r="BG49" s="31">
        <v>-1.83637443340577</v>
      </c>
      <c r="BH49" s="31">
        <v>-0.656313578416483</v>
      </c>
      <c r="BI49" s="31"/>
      <c r="BJ49" s="31"/>
      <c r="BK49" s="31">
        <v>-0.111374398868902</v>
      </c>
      <c r="BL49" s="31">
        <v>-0.545350970991995</v>
      </c>
      <c r="BM49" s="31"/>
      <c r="BN49" s="31"/>
      <c r="BO49" s="31"/>
      <c r="BP49" s="31">
        <v>-3.2784129570782</v>
      </c>
      <c r="BQ49" s="31">
        <v>-26.5747670076677</v>
      </c>
      <c r="BR49" s="31"/>
      <c r="BS49" s="31"/>
      <c r="BT49" s="31"/>
      <c r="BU49" s="31"/>
      <c r="BV49" s="31">
        <v>-0.713319014164762</v>
      </c>
      <c r="BW49" s="31">
        <v>-42.4784982445747</v>
      </c>
      <c r="BX49" s="31">
        <v>-0.668928195958745</v>
      </c>
      <c r="BY49" s="31">
        <v>-2.46712999006177</v>
      </c>
      <c r="BZ49" s="31"/>
      <c r="CA49" s="31"/>
      <c r="CB49" s="31"/>
      <c r="CC49" s="31">
        <v>-0.920278131439387</v>
      </c>
      <c r="CD49" s="31">
        <v>0.0</v>
      </c>
      <c r="CE49" s="31"/>
      <c r="CF49" s="31"/>
      <c r="CG49" s="31"/>
      <c r="CH49" s="31">
        <v>-0.382948082503915</v>
      </c>
      <c r="CI49" s="31">
        <v>-21.9921902146492</v>
      </c>
      <c r="CJ49" s="31">
        <v>-2.39323835936433</v>
      </c>
      <c r="CK49" s="31"/>
      <c r="CL49" s="31">
        <v>15.1100798354172</v>
      </c>
      <c r="CM49" s="31">
        <v>20.6052141817979</v>
      </c>
      <c r="CN49" s="31"/>
      <c r="CO49" s="31">
        <v>-2.19887640068316</v>
      </c>
      <c r="CP49" s="31">
        <v>-0.693600623789834</v>
      </c>
      <c r="CQ49" s="31">
        <v>-4.12359294425796</v>
      </c>
      <c r="CR49" s="31">
        <v>-22.6641377726816</v>
      </c>
      <c r="CS49" s="31">
        <v>-0.0563093337509217</v>
      </c>
      <c r="CT49" s="31">
        <v>-45.6595887712667</v>
      </c>
      <c r="CU49" s="31">
        <v>-0.994092969277014</v>
      </c>
      <c r="CV49" s="31">
        <v>8.79944098702461</v>
      </c>
      <c r="CW49" s="31">
        <v>-0.842781305296273</v>
      </c>
      <c r="CX49" s="31"/>
      <c r="CY49" s="31"/>
      <c r="CZ49" s="31">
        <v>-0.515094273709847</v>
      </c>
      <c r="DA49" s="31">
        <v>-1.10624194870647</v>
      </c>
      <c r="DB49" s="31">
        <v>-0.124107036186143</v>
      </c>
      <c r="DC49" s="31">
        <v>-1.42764584440334</v>
      </c>
      <c r="DD49" s="31"/>
      <c r="DE49" s="31"/>
      <c r="DF49" s="31"/>
      <c r="DG49" s="31"/>
      <c r="DH49" s="31"/>
      <c r="DI49" s="31">
        <v>-1.63554305814845</v>
      </c>
      <c r="DJ49" s="31">
        <v>0.0</v>
      </c>
      <c r="DK49" s="31"/>
      <c r="DL49" s="31"/>
      <c r="DM49" s="31">
        <v>-0.152186926566053</v>
      </c>
      <c r="DN49" s="31">
        <v>-0.295101030801587</v>
      </c>
      <c r="DO49" s="31">
        <v>9.29842512583029</v>
      </c>
      <c r="DP49" s="31"/>
      <c r="DQ49" s="31"/>
      <c r="DR49" s="31">
        <v>-0.570601438841854</v>
      </c>
      <c r="DS49" s="31"/>
      <c r="DT49" s="31"/>
      <c r="DU49" s="31"/>
      <c r="DV49" s="31">
        <v>-0.397511005961357</v>
      </c>
      <c r="DW49" s="31"/>
      <c r="DX49" s="31">
        <v>-4.21998434067305</v>
      </c>
      <c r="DY49" s="31">
        <v>0.332958645940705</v>
      </c>
      <c r="DZ49" s="31"/>
      <c r="EA49" s="31"/>
      <c r="EB49" s="31">
        <v>-1.19824311161629</v>
      </c>
      <c r="EC49" s="31">
        <v>-0.479361252690054</v>
      </c>
      <c r="ED49" s="31"/>
      <c r="EE49" s="31">
        <v>0.0</v>
      </c>
      <c r="EF49" s="31"/>
      <c r="EG49" s="31">
        <v>-0.523295007157383</v>
      </c>
      <c r="EH49" s="31">
        <v>-10.7608803659077</v>
      </c>
      <c r="EI49" s="31"/>
      <c r="EJ49" s="31">
        <v>-0.345459670732167</v>
      </c>
      <c r="EK49" s="31">
        <v>-0.187602447743097</v>
      </c>
      <c r="EL49" s="31"/>
      <c r="EM49" s="31">
        <v>-1.33968716934863</v>
      </c>
      <c r="EN49" s="31"/>
      <c r="EO49" s="31"/>
      <c r="EP49" s="31"/>
      <c r="EQ49" s="31">
        <v>-0.631626796797381</v>
      </c>
      <c r="ER49" s="31">
        <v>0.0012087314382967</v>
      </c>
      <c r="ES49" s="31"/>
      <c r="ET49" s="31">
        <v>0.169323640328003</v>
      </c>
      <c r="EU49" s="31"/>
      <c r="EV49" s="31">
        <v>-0.368033309164882</v>
      </c>
      <c r="EW49" s="31">
        <v>-1.09670526111474</v>
      </c>
      <c r="EX49" s="31">
        <v>-2.70451702605994</v>
      </c>
      <c r="EY49" s="31">
        <v>0.00337477474310255</v>
      </c>
      <c r="EZ49" s="31">
        <v>12.0380484430437</v>
      </c>
      <c r="FA49" s="31">
        <v>-2.8377806551661</v>
      </c>
      <c r="FB49" s="31">
        <v>1.08387029844142</v>
      </c>
      <c r="FC49" s="31">
        <v>-0.2262112413761</v>
      </c>
      <c r="FD49" s="31">
        <v>4.65196357677462</v>
      </c>
      <c r="FE49" s="31"/>
      <c r="FF49" s="31"/>
      <c r="FG49" s="31"/>
      <c r="FH49" s="31"/>
      <c r="FI49" s="31">
        <v>4.56246840574071</v>
      </c>
      <c r="FJ49" s="31">
        <v>110.693957917466</v>
      </c>
      <c r="FK49" s="31">
        <v>0.0</v>
      </c>
      <c r="FL49" s="31"/>
      <c r="FM49" s="31"/>
      <c r="FN49" s="31"/>
      <c r="FO49" s="31"/>
      <c r="FP49" s="31"/>
      <c r="FQ49" s="31">
        <v>-3.00567638992824</v>
      </c>
      <c r="FR49" s="31">
        <v>-0.23499827070027</v>
      </c>
      <c r="FS49" s="31"/>
      <c r="FT49" s="31"/>
      <c r="FU49" s="31"/>
      <c r="FV49" s="31">
        <v>-13.1604567571186</v>
      </c>
      <c r="FW49" s="31">
        <v>-1.1651286228576</v>
      </c>
      <c r="FX49" s="31">
        <v>-0.74648460653511</v>
      </c>
      <c r="FY49" s="31"/>
      <c r="FZ49" s="31"/>
      <c r="GA49" s="31">
        <v>32.6553403436907</v>
      </c>
      <c r="GB49" s="31">
        <v>-4.53407281856468</v>
      </c>
      <c r="GC49" s="31">
        <v>-0.89707721087689</v>
      </c>
      <c r="GD49" s="31"/>
      <c r="GE49" s="31"/>
      <c r="GF49" s="31"/>
      <c r="GG49" s="31"/>
      <c r="GH49" s="31"/>
      <c r="GI49" s="31">
        <v>-7.16148828410845</v>
      </c>
      <c r="GJ49" s="31">
        <v>-19.3119112963953</v>
      </c>
      <c r="GK49" s="31"/>
      <c r="GL49" s="31">
        <v>-4.74007387797703</v>
      </c>
      <c r="GM49" s="31"/>
      <c r="GN49" s="31">
        <v>7.82943734894363</v>
      </c>
      <c r="GO49" s="31"/>
      <c r="GP49" s="31">
        <v>-0.156240125344697</v>
      </c>
      <c r="GQ49" s="31"/>
      <c r="GR49" s="31">
        <v>1.2630851827342</v>
      </c>
      <c r="GS49" s="31">
        <v>-0.174004815039125</v>
      </c>
      <c r="GT49" s="31">
        <v>-3.9860535164704</v>
      </c>
      <c r="GU49" s="31"/>
      <c r="GV49" s="31"/>
      <c r="GW49" s="31"/>
      <c r="GX49" s="31">
        <v>-0.36041378077012</v>
      </c>
      <c r="GY49" s="31">
        <v>23.2293560613501</v>
      </c>
      <c r="GZ49" s="31">
        <v>-3.44575580124323</v>
      </c>
      <c r="HA49" s="31">
        <v>-35.5964363945295</v>
      </c>
      <c r="HB49" s="31">
        <v>-0.463588107278768</v>
      </c>
      <c r="HC49" s="31">
        <v>-17.6248771709252</v>
      </c>
      <c r="HD49" s="31">
        <v>-0.777166417030721</v>
      </c>
      <c r="HE49" s="31"/>
      <c r="HF49" s="31"/>
      <c r="HG49" s="31">
        <v>3.12904168887258</v>
      </c>
      <c r="HH49" s="31">
        <v>-0.0606683930384406</v>
      </c>
      <c r="HI49" s="31"/>
      <c r="HJ49" s="31"/>
      <c r="HK49" s="31">
        <v>-0.445247050101034</v>
      </c>
      <c r="HL49" s="31">
        <v>0.0947770024485495</v>
      </c>
      <c r="HM49" s="31">
        <v>-112.729944832286</v>
      </c>
      <c r="HN49" s="31">
        <v>111.980370979102</v>
      </c>
      <c r="HO49" s="31">
        <v>-257.237905825465</v>
      </c>
      <c r="HP49" s="31">
        <v>256.488331972281</v>
      </c>
      <c r="HQ49" s="31">
        <v>-135.710257335947</v>
      </c>
      <c r="HR49" s="31">
        <v>21.9623919308506</v>
      </c>
      <c r="HS49" s="31">
        <v>83.8326902916049</v>
      </c>
      <c r="HT49" s="31">
        <v>-2.03219831592828</v>
      </c>
      <c r="HU49" s="31">
        <v>-60.5090829967518</v>
      </c>
      <c r="HV49" s="31">
        <v>-15.7038039573483</v>
      </c>
      <c r="HW49" s="31">
        <v>-26.2486072974823</v>
      </c>
      <c r="HX49" s="31">
        <v>10.2116482731528</v>
      </c>
      <c r="HY49" s="31">
        <v>-12.2626117812816</v>
      </c>
      <c r="HZ49" s="31">
        <v>0.0</v>
      </c>
      <c r="IA49" s="31">
        <v>0.0</v>
      </c>
      <c r="IB49" s="31">
        <v>0.0</v>
      </c>
      <c r="IC49" s="35"/>
      <c r="ID49" s="35"/>
      <c r="IE49" s="35"/>
      <c r="IF49" s="35"/>
      <c r="IG49" s="35"/>
      <c r="IH49" s="35"/>
      <c r="II49" s="35"/>
      <c r="IJ49" s="35"/>
      <c r="IK49" s="35"/>
      <c r="IL49" s="40"/>
      <c r="IM49" s="40"/>
      <c r="IN49" s="35"/>
      <c r="IO49" s="35"/>
      <c r="IP49" s="35"/>
      <c r="IQ49" s="35"/>
    </row>
    <row r="50" ht="15.75" customHeight="1">
      <c r="A50" s="33">
        <v>1999.0</v>
      </c>
      <c r="B50" s="31"/>
      <c r="C50" s="31">
        <v>-0.189082184004007</v>
      </c>
      <c r="D50" s="31"/>
      <c r="E50" s="31"/>
      <c r="F50" s="31"/>
      <c r="G50" s="31"/>
      <c r="H50" s="31"/>
      <c r="I50" s="31">
        <v>-0.49464027777411</v>
      </c>
      <c r="J50" s="31">
        <v>-0.567005108913041</v>
      </c>
      <c r="K50" s="31"/>
      <c r="L50" s="31">
        <v>13.2581277100742</v>
      </c>
      <c r="M50" s="31">
        <v>-8.19362369164242</v>
      </c>
      <c r="N50" s="31">
        <v>0.501458723884588</v>
      </c>
      <c r="O50" s="31"/>
      <c r="P50" s="31">
        <v>2.24519096203927</v>
      </c>
      <c r="Q50" s="31">
        <v>-1.3203628162394</v>
      </c>
      <c r="R50" s="31"/>
      <c r="S50" s="31">
        <v>-3.19502751069881</v>
      </c>
      <c r="T50" s="31">
        <v>-16.385953798296</v>
      </c>
      <c r="U50" s="31"/>
      <c r="V50" s="31">
        <v>-0.15833396199894</v>
      </c>
      <c r="W50" s="31"/>
      <c r="X50" s="31"/>
      <c r="Y50" s="31"/>
      <c r="Z50" s="31"/>
      <c r="AA50" s="31">
        <v>0.0</v>
      </c>
      <c r="AB50" s="31">
        <v>-1.44356078285905</v>
      </c>
      <c r="AC50" s="31"/>
      <c r="AD50" s="31">
        <v>0.193032026967876</v>
      </c>
      <c r="AE50" s="31">
        <v>1.42172341538</v>
      </c>
      <c r="AF50" s="31">
        <v>-0.294989645183376</v>
      </c>
      <c r="AG50" s="31"/>
      <c r="AH50" s="31">
        <v>-0.220609626720965</v>
      </c>
      <c r="AI50" s="31">
        <v>0.158255571292784</v>
      </c>
      <c r="AJ50" s="31"/>
      <c r="AK50" s="31"/>
      <c r="AL50" s="31"/>
      <c r="AM50" s="31">
        <v>0.199969048277982</v>
      </c>
      <c r="AN50" s="31">
        <v>97.553241396284</v>
      </c>
      <c r="AO50" s="31">
        <v>-0.903660692808868</v>
      </c>
      <c r="AP50" s="31"/>
      <c r="AQ50" s="31"/>
      <c r="AR50" s="31"/>
      <c r="AS50" s="31">
        <v>-1.47631485591859</v>
      </c>
      <c r="AT50" s="31">
        <v>-0.0795507126233139</v>
      </c>
      <c r="AU50" s="31">
        <v>-0.534634439582892</v>
      </c>
      <c r="AV50" s="31"/>
      <c r="AW50" s="31"/>
      <c r="AX50" s="31">
        <v>-0.368692187053568</v>
      </c>
      <c r="AY50" s="31">
        <v>1.90646821735256</v>
      </c>
      <c r="AZ50" s="31"/>
      <c r="BA50" s="31"/>
      <c r="BB50" s="31">
        <v>-2.99895695541553</v>
      </c>
      <c r="BC50" s="31"/>
      <c r="BD50" s="31"/>
      <c r="BE50" s="31">
        <v>-0.741278790722365</v>
      </c>
      <c r="BF50" s="31">
        <v>-0.106278863313164</v>
      </c>
      <c r="BG50" s="31">
        <v>-2.16831098160178</v>
      </c>
      <c r="BH50" s="31">
        <v>-0.628555293070654</v>
      </c>
      <c r="BI50" s="31"/>
      <c r="BJ50" s="31"/>
      <c r="BK50" s="31">
        <v>-1.12310346361746</v>
      </c>
      <c r="BL50" s="31">
        <v>-0.545083113306738</v>
      </c>
      <c r="BM50" s="31"/>
      <c r="BN50" s="31"/>
      <c r="BO50" s="31"/>
      <c r="BP50" s="31">
        <v>-4.09953251206333</v>
      </c>
      <c r="BQ50" s="31">
        <v>-27.4763517285203</v>
      </c>
      <c r="BR50" s="31"/>
      <c r="BS50" s="31"/>
      <c r="BT50" s="31"/>
      <c r="BU50" s="31"/>
      <c r="BV50" s="31">
        <v>-0.463154018077296</v>
      </c>
      <c r="BW50" s="31">
        <v>-52.3224521947865</v>
      </c>
      <c r="BX50" s="31">
        <v>-0.809762664271739</v>
      </c>
      <c r="BY50" s="31">
        <v>-1.53572121687092</v>
      </c>
      <c r="BZ50" s="31"/>
      <c r="CA50" s="31"/>
      <c r="CB50" s="31"/>
      <c r="CC50" s="31">
        <v>-0.918263641021431</v>
      </c>
      <c r="CD50" s="31">
        <v>0.0</v>
      </c>
      <c r="CE50" s="31"/>
      <c r="CF50" s="31"/>
      <c r="CG50" s="31"/>
      <c r="CH50" s="31">
        <v>-0.58082631988907</v>
      </c>
      <c r="CI50" s="31">
        <v>-17.2786154173295</v>
      </c>
      <c r="CJ50" s="31">
        <v>-2.56065423412458</v>
      </c>
      <c r="CK50" s="31"/>
      <c r="CL50" s="31">
        <v>12.5042354090365</v>
      </c>
      <c r="CM50" s="31">
        <v>8.86205749288043</v>
      </c>
      <c r="CN50" s="31"/>
      <c r="CO50" s="31">
        <v>-3.22000844347985</v>
      </c>
      <c r="CP50" s="31">
        <v>13.5140680977496</v>
      </c>
      <c r="CQ50" s="31">
        <v>-2.32958985178178</v>
      </c>
      <c r="CR50" s="31">
        <v>-25.963830632674</v>
      </c>
      <c r="CS50" s="31">
        <v>0.0822845892521773</v>
      </c>
      <c r="CT50" s="31">
        <v>-59.1655042024345</v>
      </c>
      <c r="CU50" s="31">
        <v>-0.72024318662446</v>
      </c>
      <c r="CV50" s="31">
        <v>6.06988547008146</v>
      </c>
      <c r="CW50" s="31">
        <v>-0.368622911915439</v>
      </c>
      <c r="CX50" s="31"/>
      <c r="CY50" s="31"/>
      <c r="CZ50" s="31">
        <v>2.73906396460328</v>
      </c>
      <c r="DA50" s="31">
        <v>-0.266253510999357</v>
      </c>
      <c r="DB50" s="31">
        <v>-0.105322796164855</v>
      </c>
      <c r="DC50" s="31">
        <v>-1.30528230883793</v>
      </c>
      <c r="DD50" s="31"/>
      <c r="DE50" s="31"/>
      <c r="DF50" s="31"/>
      <c r="DG50" s="31"/>
      <c r="DH50" s="31"/>
      <c r="DI50" s="31">
        <v>-1.65830218719869</v>
      </c>
      <c r="DJ50" s="31">
        <v>-0.126064021519849</v>
      </c>
      <c r="DK50" s="31"/>
      <c r="DL50" s="31"/>
      <c r="DM50" s="31">
        <v>-0.200966969145806</v>
      </c>
      <c r="DN50" s="31">
        <v>-0.285419759742145</v>
      </c>
      <c r="DO50" s="31">
        <v>3.54381309703569</v>
      </c>
      <c r="DP50" s="31"/>
      <c r="DQ50" s="31"/>
      <c r="DR50" s="31">
        <v>-0.412680611926981</v>
      </c>
      <c r="DS50" s="31"/>
      <c r="DT50" s="31"/>
      <c r="DU50" s="31"/>
      <c r="DV50" s="31">
        <v>-0.420096529714088</v>
      </c>
      <c r="DW50" s="31"/>
      <c r="DX50" s="31">
        <v>-5.73928439792739</v>
      </c>
      <c r="DY50" s="31">
        <v>0.240052199355128</v>
      </c>
      <c r="DZ50" s="31"/>
      <c r="EA50" s="31"/>
      <c r="EB50" s="31">
        <v>-1.78397467634595</v>
      </c>
      <c r="EC50" s="31">
        <v>-0.723218010970676</v>
      </c>
      <c r="ED50" s="31"/>
      <c r="EE50" s="31">
        <v>0.0</v>
      </c>
      <c r="EF50" s="31"/>
      <c r="EG50" s="31">
        <v>-0.813165357217275</v>
      </c>
      <c r="EH50" s="31">
        <v>6.97805725357222</v>
      </c>
      <c r="EI50" s="31"/>
      <c r="EJ50" s="31">
        <v>-0.750269771036596</v>
      </c>
      <c r="EK50" s="31">
        <v>-0.211693040342906</v>
      </c>
      <c r="EL50" s="31"/>
      <c r="EM50" s="31">
        <v>1.24216423316272</v>
      </c>
      <c r="EN50" s="31"/>
      <c r="EO50" s="31"/>
      <c r="EP50" s="31"/>
      <c r="EQ50" s="31">
        <v>0.53963769093208</v>
      </c>
      <c r="ER50" s="31">
        <v>-1.96860569655349</v>
      </c>
      <c r="ES50" s="31"/>
      <c r="ET50" s="31">
        <v>-0.0497959204411185</v>
      </c>
      <c r="EU50" s="31"/>
      <c r="EV50" s="31">
        <v>-0.405425367448018</v>
      </c>
      <c r="EW50" s="31">
        <v>-1.12651306852174</v>
      </c>
      <c r="EX50" s="31">
        <v>-4.36163935005815</v>
      </c>
      <c r="EY50" s="31">
        <v>-0.159081173214748</v>
      </c>
      <c r="EZ50" s="31">
        <v>5.9370536155361</v>
      </c>
      <c r="FA50" s="31">
        <v>-1.86480800644394</v>
      </c>
      <c r="FB50" s="31">
        <v>3.94602577069817</v>
      </c>
      <c r="FC50" s="31">
        <v>-0.0689730346013289</v>
      </c>
      <c r="FD50" s="31">
        <v>-6.59298564393129</v>
      </c>
      <c r="FE50" s="31"/>
      <c r="FF50" s="31"/>
      <c r="FG50" s="31"/>
      <c r="FH50" s="31"/>
      <c r="FI50" s="31">
        <v>2.80605041903203</v>
      </c>
      <c r="FJ50" s="31">
        <v>130.095752406194</v>
      </c>
      <c r="FK50" s="31">
        <v>0.0</v>
      </c>
      <c r="FL50" s="31"/>
      <c r="FM50" s="31"/>
      <c r="FN50" s="31"/>
      <c r="FO50" s="31"/>
      <c r="FP50" s="31"/>
      <c r="FQ50" s="31">
        <v>10.5121063776556</v>
      </c>
      <c r="FR50" s="31">
        <v>-0.236216722727798</v>
      </c>
      <c r="FS50" s="31"/>
      <c r="FT50" s="31"/>
      <c r="FU50" s="31"/>
      <c r="FV50" s="31">
        <v>-14.2725362121906</v>
      </c>
      <c r="FW50" s="31">
        <v>-0.487301793576265</v>
      </c>
      <c r="FX50" s="31">
        <v>-0.728720174644824</v>
      </c>
      <c r="FY50" s="31"/>
      <c r="FZ50" s="31"/>
      <c r="GA50" s="31">
        <v>25.1161839661882</v>
      </c>
      <c r="GB50" s="31">
        <v>-4.07094520706231</v>
      </c>
      <c r="GC50" s="31">
        <v>-1.45447010607839</v>
      </c>
      <c r="GD50" s="31"/>
      <c r="GE50" s="31"/>
      <c r="GF50" s="31"/>
      <c r="GG50" s="31"/>
      <c r="GH50" s="31"/>
      <c r="GI50" s="31">
        <v>-6.73691408597452</v>
      </c>
      <c r="GJ50" s="31">
        <v>-16.683591809795</v>
      </c>
      <c r="GK50" s="31"/>
      <c r="GL50" s="31">
        <v>-4.95672946061951</v>
      </c>
      <c r="GM50" s="31"/>
      <c r="GN50" s="31">
        <v>4.82571096843172</v>
      </c>
      <c r="GO50" s="31"/>
      <c r="GP50" s="31">
        <v>-0.0168529776966178</v>
      </c>
      <c r="GQ50" s="31"/>
      <c r="GR50" s="31">
        <v>2.40563992924441</v>
      </c>
      <c r="GS50" s="31">
        <v>-0.368153433757651</v>
      </c>
      <c r="GT50" s="31">
        <v>-5.72081491821461</v>
      </c>
      <c r="GU50" s="31"/>
      <c r="GV50" s="31"/>
      <c r="GW50" s="31"/>
      <c r="GX50" s="31">
        <v>-0.368966469046281</v>
      </c>
      <c r="GY50" s="31">
        <v>17.0005319657551</v>
      </c>
      <c r="GZ50" s="31">
        <v>-0.886694127536703</v>
      </c>
      <c r="HA50" s="31">
        <v>-33.8807539253787</v>
      </c>
      <c r="HB50" s="31">
        <v>-0.523543565575304</v>
      </c>
      <c r="HC50" s="31">
        <v>-42.7636666977892</v>
      </c>
      <c r="HD50" s="31">
        <v>-0.894047254812499</v>
      </c>
      <c r="HE50" s="31"/>
      <c r="HF50" s="31"/>
      <c r="HG50" s="31">
        <v>15.182100931715</v>
      </c>
      <c r="HH50" s="31">
        <v>0.977763661595494</v>
      </c>
      <c r="HI50" s="31"/>
      <c r="HJ50" s="31"/>
      <c r="HK50" s="31">
        <v>-0.386480278070428</v>
      </c>
      <c r="HL50" s="31">
        <v>0.466049789154044</v>
      </c>
      <c r="HM50" s="31">
        <v>-137.074926928576</v>
      </c>
      <c r="HN50" s="31">
        <v>119.31071993891</v>
      </c>
      <c r="HO50" s="31">
        <v>-305.083471962896</v>
      </c>
      <c r="HP50" s="31">
        <v>287.319264973229</v>
      </c>
      <c r="HQ50" s="31">
        <v>-145.12518097444</v>
      </c>
      <c r="HR50" s="31">
        <v>17.0168815702095</v>
      </c>
      <c r="HS50" s="31">
        <v>21.4642911220253</v>
      </c>
      <c r="HT50" s="31">
        <v>-2.11880334290955</v>
      </c>
      <c r="HU50" s="31">
        <v>-51.9773520323665</v>
      </c>
      <c r="HV50" s="31">
        <v>23.8387507795205</v>
      </c>
      <c r="HW50" s="31">
        <v>-48.3446955244238</v>
      </c>
      <c r="HX50" s="31">
        <v>12.5078579390377</v>
      </c>
      <c r="HY50" s="31">
        <v>9.84886249924077</v>
      </c>
      <c r="HZ50" s="31">
        <v>0.0</v>
      </c>
      <c r="IA50" s="31">
        <v>0.0</v>
      </c>
      <c r="IB50" s="31">
        <v>0.0</v>
      </c>
      <c r="IC50" s="35"/>
      <c r="ID50" s="35"/>
      <c r="IE50" s="35"/>
      <c r="IF50" s="35"/>
      <c r="IG50" s="35"/>
      <c r="IH50" s="35"/>
      <c r="II50" s="35"/>
      <c r="IJ50" s="35"/>
      <c r="IK50" s="35"/>
      <c r="IL50" s="40"/>
      <c r="IM50" s="40"/>
      <c r="IN50" s="35"/>
      <c r="IO50" s="35"/>
      <c r="IP50" s="35"/>
      <c r="IQ50" s="35"/>
    </row>
    <row r="51" ht="15.75" customHeight="1">
      <c r="A51" s="33">
        <v>2000.0</v>
      </c>
      <c r="B51" s="31"/>
      <c r="C51" s="31">
        <v>-0.218611231149914</v>
      </c>
      <c r="D51" s="31"/>
      <c r="E51" s="31"/>
      <c r="F51" s="31"/>
      <c r="G51" s="31"/>
      <c r="H51" s="31"/>
      <c r="I51" s="31">
        <v>0.616467763735017</v>
      </c>
      <c r="J51" s="31">
        <v>-0.143034611403481</v>
      </c>
      <c r="K51" s="31"/>
      <c r="L51" s="31">
        <v>16.5056902117803</v>
      </c>
      <c r="M51" s="31">
        <v>-8.30394015679101</v>
      </c>
      <c r="N51" s="31">
        <v>1.04347016765544</v>
      </c>
      <c r="O51" s="31"/>
      <c r="P51" s="31">
        <v>1.68851861480184</v>
      </c>
      <c r="Q51" s="31">
        <v>-1.68484509369054</v>
      </c>
      <c r="R51" s="31"/>
      <c r="S51" s="31">
        <v>-2.88534570602149</v>
      </c>
      <c r="T51" s="31">
        <v>-16.889175381412</v>
      </c>
      <c r="U51" s="31"/>
      <c r="V51" s="31">
        <v>-0.276099406059473</v>
      </c>
      <c r="W51" s="31"/>
      <c r="X51" s="31"/>
      <c r="Y51" s="31"/>
      <c r="Z51" s="31"/>
      <c r="AA51" s="31">
        <v>-1.0655857323836</v>
      </c>
      <c r="AB51" s="31">
        <v>-2.79472644057162</v>
      </c>
      <c r="AC51" s="31"/>
      <c r="AD51" s="31">
        <v>0.402958404787995</v>
      </c>
      <c r="AE51" s="31">
        <v>0.245650577868309</v>
      </c>
      <c r="AF51" s="31">
        <v>-0.121650763978231</v>
      </c>
      <c r="AG51" s="31"/>
      <c r="AH51" s="31">
        <v>-0.221112232552852</v>
      </c>
      <c r="AI51" s="31">
        <v>0.569037139184815</v>
      </c>
      <c r="AJ51" s="31"/>
      <c r="AK51" s="31"/>
      <c r="AL51" s="31"/>
      <c r="AM51" s="31">
        <v>-0.538555537031018</v>
      </c>
      <c r="AN51" s="31">
        <v>108.552142015924</v>
      </c>
      <c r="AO51" s="31">
        <v>-0.733590326774143</v>
      </c>
      <c r="AP51" s="31"/>
      <c r="AQ51" s="31"/>
      <c r="AR51" s="31"/>
      <c r="AS51" s="31">
        <v>-1.17757142268</v>
      </c>
      <c r="AT51" s="31">
        <v>0.229459578562709</v>
      </c>
      <c r="AU51" s="31">
        <v>-0.513727067278175</v>
      </c>
      <c r="AV51" s="31"/>
      <c r="AW51" s="31"/>
      <c r="AX51" s="31">
        <v>-0.741833491408253</v>
      </c>
      <c r="AY51" s="31">
        <v>2.39233653920295</v>
      </c>
      <c r="AZ51" s="31"/>
      <c r="BA51" s="31"/>
      <c r="BB51" s="31">
        <v>-3.05422003262447</v>
      </c>
      <c r="BC51" s="31"/>
      <c r="BD51" s="31"/>
      <c r="BE51" s="31">
        <v>-1.15886250265052</v>
      </c>
      <c r="BF51" s="31">
        <v>-0.0852434631114507</v>
      </c>
      <c r="BG51" s="31">
        <v>0.632748234503829</v>
      </c>
      <c r="BH51" s="31">
        <v>-0.694214535042369</v>
      </c>
      <c r="BI51" s="31"/>
      <c r="BJ51" s="31"/>
      <c r="BK51" s="31">
        <v>-0.844551883220806</v>
      </c>
      <c r="BL51" s="31">
        <v>-0.412808885329381</v>
      </c>
      <c r="BM51" s="31"/>
      <c r="BN51" s="31"/>
      <c r="BO51" s="31"/>
      <c r="BP51" s="31">
        <v>-4.76264714329016</v>
      </c>
      <c r="BQ51" s="31">
        <v>-31.4080441579688</v>
      </c>
      <c r="BR51" s="31"/>
      <c r="BS51" s="31"/>
      <c r="BT51" s="31"/>
      <c r="BU51" s="31"/>
      <c r="BV51" s="31">
        <v>-0.295229884264635</v>
      </c>
      <c r="BW51" s="31">
        <v>-52.5781300217201</v>
      </c>
      <c r="BX51" s="31">
        <v>-0.76989186801053</v>
      </c>
      <c r="BY51" s="31">
        <v>-1.60654965128365</v>
      </c>
      <c r="BZ51" s="31"/>
      <c r="CA51" s="31"/>
      <c r="CB51" s="31"/>
      <c r="CC51" s="31">
        <v>-0.866648053718155</v>
      </c>
      <c r="CD51" s="31">
        <v>0.0</v>
      </c>
      <c r="CE51" s="31"/>
      <c r="CF51" s="31"/>
      <c r="CG51" s="31"/>
      <c r="CH51" s="31">
        <v>-0.733595587183546</v>
      </c>
      <c r="CI51" s="31">
        <v>-19.4833207032581</v>
      </c>
      <c r="CJ51" s="31">
        <v>-3.21525576935424</v>
      </c>
      <c r="CK51" s="31"/>
      <c r="CL51" s="31">
        <v>22.3506987206918</v>
      </c>
      <c r="CM51" s="31">
        <v>10.1280757880044</v>
      </c>
      <c r="CN51" s="31"/>
      <c r="CO51" s="31">
        <v>-2.89397621229714</v>
      </c>
      <c r="CP51" s="31">
        <v>13.6977848682305</v>
      </c>
      <c r="CQ51" s="31">
        <v>-1.80693806478285</v>
      </c>
      <c r="CR51" s="31">
        <v>-31.1399459285258</v>
      </c>
      <c r="CS51" s="31">
        <v>0.773513005229514</v>
      </c>
      <c r="CT51" s="31">
        <v>-72.9655351325315</v>
      </c>
      <c r="CU51" s="31">
        <v>-0.453047545317049</v>
      </c>
      <c r="CV51" s="31">
        <v>10.3512958612244</v>
      </c>
      <c r="CW51" s="31">
        <v>0.052380733337603</v>
      </c>
      <c r="CX51" s="31"/>
      <c r="CY51" s="31"/>
      <c r="CZ51" s="31">
        <v>6.21983015845992</v>
      </c>
      <c r="DA51" s="31">
        <v>-0.0579539562832525</v>
      </c>
      <c r="DB51" s="31">
        <v>-0.261249664508747</v>
      </c>
      <c r="DC51" s="31">
        <v>-1.49391256954456</v>
      </c>
      <c r="DD51" s="31"/>
      <c r="DE51" s="31"/>
      <c r="DF51" s="31"/>
      <c r="DG51" s="31"/>
      <c r="DH51" s="31"/>
      <c r="DI51" s="31">
        <v>-1.70095850487227</v>
      </c>
      <c r="DJ51" s="31">
        <v>0.272182911447572</v>
      </c>
      <c r="DK51" s="31"/>
      <c r="DL51" s="31"/>
      <c r="DM51" s="31">
        <v>-0.106381794381011</v>
      </c>
      <c r="DN51" s="31">
        <v>-0.245277018558182</v>
      </c>
      <c r="DO51" s="31">
        <v>4.04390112981031</v>
      </c>
      <c r="DP51" s="31"/>
      <c r="DQ51" s="31"/>
      <c r="DR51" s="31">
        <v>-0.582391833603524</v>
      </c>
      <c r="DS51" s="31"/>
      <c r="DT51" s="31"/>
      <c r="DU51" s="31"/>
      <c r="DV51" s="31">
        <v>-0.462874064487433</v>
      </c>
      <c r="DW51" s="31"/>
      <c r="DX51" s="31">
        <v>-10.8146337580685</v>
      </c>
      <c r="DY51" s="31">
        <v>0.232264858813643</v>
      </c>
      <c r="DZ51" s="31"/>
      <c r="EA51" s="31"/>
      <c r="EB51" s="31">
        <v>-2.04596670480413</v>
      </c>
      <c r="EC51" s="31">
        <v>-0.77661150232012</v>
      </c>
      <c r="ED51" s="31"/>
      <c r="EE51" s="31">
        <v>-0.884510085072621</v>
      </c>
      <c r="EF51" s="31"/>
      <c r="EG51" s="31">
        <v>-0.209316864760204</v>
      </c>
      <c r="EH51" s="31">
        <v>7.56420525850913</v>
      </c>
      <c r="EI51" s="31"/>
      <c r="EJ51" s="31">
        <v>-0.21184619761968</v>
      </c>
      <c r="EK51" s="31">
        <v>-0.246702113868871</v>
      </c>
      <c r="EL51" s="31"/>
      <c r="EM51" s="31">
        <v>8.7613887006164</v>
      </c>
      <c r="EN51" s="31"/>
      <c r="EO51" s="31"/>
      <c r="EP51" s="31"/>
      <c r="EQ51" s="31">
        <v>0.685316422860922</v>
      </c>
      <c r="ER51" s="31">
        <v>-2.15554218810118</v>
      </c>
      <c r="ES51" s="31"/>
      <c r="ET51" s="31">
        <v>0.0478785866473737</v>
      </c>
      <c r="EU51" s="31"/>
      <c r="EV51" s="31">
        <v>-0.477771909830658</v>
      </c>
      <c r="EW51" s="31">
        <v>-1.20377591329281</v>
      </c>
      <c r="EX51" s="31">
        <v>-5.17431304982506</v>
      </c>
      <c r="EY51" s="31">
        <v>-0.109285134908497</v>
      </c>
      <c r="EZ51" s="31">
        <v>6.10699200460279</v>
      </c>
      <c r="FA51" s="31">
        <v>-3.37454193723743</v>
      </c>
      <c r="FB51" s="31">
        <v>4.87661993880741</v>
      </c>
      <c r="FC51" s="31">
        <v>-0.181261933504901</v>
      </c>
      <c r="FD51" s="31">
        <v>-11.8688359820297</v>
      </c>
      <c r="FE51" s="31"/>
      <c r="FF51" s="31"/>
      <c r="FG51" s="31"/>
      <c r="FH51" s="31"/>
      <c r="FI51" s="31">
        <v>3.01009624189052</v>
      </c>
      <c r="FJ51" s="31">
        <v>128.550300414373</v>
      </c>
      <c r="FK51" s="31">
        <v>0.0</v>
      </c>
      <c r="FL51" s="31"/>
      <c r="FM51" s="31"/>
      <c r="FN51" s="31"/>
      <c r="FO51" s="31"/>
      <c r="FP51" s="31"/>
      <c r="FQ51" s="31">
        <v>24.3649316697679</v>
      </c>
      <c r="FR51" s="31">
        <v>-0.25600053633373</v>
      </c>
      <c r="FS51" s="31"/>
      <c r="FT51" s="31"/>
      <c r="FU51" s="31"/>
      <c r="FV51" s="31">
        <v>-19.5118090088112</v>
      </c>
      <c r="FW51" s="31">
        <v>-0.855890124720814</v>
      </c>
      <c r="FX51" s="31">
        <v>-1.05053736716701</v>
      </c>
      <c r="FY51" s="31"/>
      <c r="FZ51" s="31"/>
      <c r="GA51" s="31">
        <v>27.3274838439479</v>
      </c>
      <c r="GB51" s="31">
        <v>-5.08917219400681</v>
      </c>
      <c r="GC51" s="31">
        <v>-1.33254351844651</v>
      </c>
      <c r="GD51" s="31"/>
      <c r="GE51" s="31"/>
      <c r="GF51" s="31"/>
      <c r="GG51" s="31"/>
      <c r="GH51" s="31"/>
      <c r="GI51" s="31">
        <v>-7.53235838361499</v>
      </c>
      <c r="GJ51" s="31">
        <v>-19.2987798073959</v>
      </c>
      <c r="GK51" s="31"/>
      <c r="GL51" s="31">
        <v>-5.39352482991919</v>
      </c>
      <c r="GM51" s="31"/>
      <c r="GN51" s="31">
        <v>3.8846306593794</v>
      </c>
      <c r="GO51" s="31"/>
      <c r="GP51" s="31">
        <v>-0.0745859300743866</v>
      </c>
      <c r="GQ51" s="31"/>
      <c r="GR51" s="31">
        <v>3.13959444325669</v>
      </c>
      <c r="GS51" s="31">
        <v>-0.799557232712625</v>
      </c>
      <c r="GT51" s="31">
        <v>-9.91398680444891</v>
      </c>
      <c r="GU51" s="31"/>
      <c r="GV51" s="31"/>
      <c r="GW51" s="31"/>
      <c r="GX51" s="31">
        <v>-0.237114697125686</v>
      </c>
      <c r="GY51" s="31">
        <v>20.1393032950646</v>
      </c>
      <c r="GZ51" s="31">
        <v>2.37267707371186</v>
      </c>
      <c r="HA51" s="31">
        <v>-35.0171712317278</v>
      </c>
      <c r="HB51" s="31">
        <v>-0.642591428927289</v>
      </c>
      <c r="HC51" s="31">
        <v>-66.9711275621078</v>
      </c>
      <c r="HD51" s="31">
        <v>-0.880513086053831</v>
      </c>
      <c r="HE51" s="31"/>
      <c r="HF51" s="31"/>
      <c r="HG51" s="31">
        <v>17.4914489351123</v>
      </c>
      <c r="HH51" s="31">
        <v>1.12164784181624</v>
      </c>
      <c r="HI51" s="31"/>
      <c r="HJ51" s="31"/>
      <c r="HK51" s="31">
        <v>-0.56819791085684</v>
      </c>
      <c r="HL51" s="31">
        <v>0.602710965858104</v>
      </c>
      <c r="HM51" s="31">
        <v>-187.416199824388</v>
      </c>
      <c r="HN51" s="31">
        <v>158.854395441263</v>
      </c>
      <c r="HO51" s="31">
        <v>-370.595902358251</v>
      </c>
      <c r="HP51" s="31">
        <v>342.034097975126</v>
      </c>
      <c r="HQ51" s="31">
        <v>-160.040296278421</v>
      </c>
      <c r="HR51" s="31">
        <v>27.6792045619064</v>
      </c>
      <c r="HS51" s="31">
        <v>21.3529187277219</v>
      </c>
      <c r="HT51" s="31">
        <v>-0.91660818000988</v>
      </c>
      <c r="HU51" s="31">
        <v>-68.7706005452778</v>
      </c>
      <c r="HV51" s="31">
        <v>41.7317063320915</v>
      </c>
      <c r="HW51" s="31">
        <v>-77.2167241809915</v>
      </c>
      <c r="HX51" s="31">
        <v>16.2938440141607</v>
      </c>
      <c r="HY51" s="31">
        <v>11.2844548872733</v>
      </c>
      <c r="HZ51" s="31">
        <v>0.0</v>
      </c>
      <c r="IA51" s="31">
        <v>0.0</v>
      </c>
      <c r="IB51" s="31">
        <v>0.0</v>
      </c>
      <c r="IC51" s="35"/>
      <c r="ID51" s="35"/>
      <c r="IE51" s="35"/>
      <c r="IF51" s="35"/>
      <c r="IG51" s="35"/>
      <c r="IH51" s="35"/>
      <c r="II51" s="35"/>
      <c r="IJ51" s="35"/>
      <c r="IK51" s="35"/>
      <c r="IL51" s="40"/>
      <c r="IM51" s="40"/>
      <c r="IN51" s="35"/>
      <c r="IO51" s="35"/>
      <c r="IP51" s="35"/>
      <c r="IQ51" s="35"/>
    </row>
    <row r="52" ht="15.75" customHeight="1">
      <c r="A52" s="33">
        <v>2001.0</v>
      </c>
      <c r="B52" s="31"/>
      <c r="C52" s="31">
        <v>-0.235316256226065</v>
      </c>
      <c r="D52" s="31"/>
      <c r="E52" s="31"/>
      <c r="F52" s="31"/>
      <c r="G52" s="31"/>
      <c r="H52" s="31"/>
      <c r="I52" s="31">
        <v>1.33052705524965</v>
      </c>
      <c r="J52" s="31">
        <v>-0.160025398861705</v>
      </c>
      <c r="K52" s="31"/>
      <c r="L52" s="31">
        <v>16.9960170081603</v>
      </c>
      <c r="M52" s="31">
        <v>-7.88780697977052</v>
      </c>
      <c r="N52" s="31">
        <v>0.743931793588578</v>
      </c>
      <c r="O52" s="31"/>
      <c r="P52" s="31">
        <v>0.801171819131407</v>
      </c>
      <c r="Q52" s="31">
        <v>-2.52974096903963</v>
      </c>
      <c r="R52" s="31"/>
      <c r="S52" s="31">
        <v>-1.7637719225853</v>
      </c>
      <c r="T52" s="31">
        <v>-16.5280221871692</v>
      </c>
      <c r="U52" s="31"/>
      <c r="V52" s="31">
        <v>-0.299096075142101</v>
      </c>
      <c r="W52" s="31"/>
      <c r="X52" s="31"/>
      <c r="Y52" s="31"/>
      <c r="Z52" s="31"/>
      <c r="AA52" s="31">
        <v>-0.855021951363631</v>
      </c>
      <c r="AB52" s="31">
        <v>0.736641438832166</v>
      </c>
      <c r="AC52" s="31"/>
      <c r="AD52" s="31">
        <v>0.370069501022148</v>
      </c>
      <c r="AE52" s="31">
        <v>0.876016517156149</v>
      </c>
      <c r="AF52" s="31">
        <v>-0.180051280866241</v>
      </c>
      <c r="AG52" s="31"/>
      <c r="AH52" s="31">
        <v>-0.303642283855002</v>
      </c>
      <c r="AI52" s="31">
        <v>4.25047999539987</v>
      </c>
      <c r="AJ52" s="31"/>
      <c r="AK52" s="31"/>
      <c r="AL52" s="31"/>
      <c r="AM52" s="31">
        <v>-0.57523176321183</v>
      </c>
      <c r="AN52" s="31">
        <v>89.7363837012056</v>
      </c>
      <c r="AO52" s="31">
        <v>-0.853321569574199</v>
      </c>
      <c r="AP52" s="31"/>
      <c r="AQ52" s="31"/>
      <c r="AR52" s="31"/>
      <c r="AS52" s="31">
        <v>-1.27049015694711</v>
      </c>
      <c r="AT52" s="31">
        <v>0.289504632359971</v>
      </c>
      <c r="AU52" s="31">
        <v>-0.914960353167191</v>
      </c>
      <c r="AV52" s="31"/>
      <c r="AW52" s="31"/>
      <c r="AX52" s="31">
        <v>-0.694331021569031</v>
      </c>
      <c r="AY52" s="31">
        <v>2.28469382264731</v>
      </c>
      <c r="AZ52" s="31"/>
      <c r="BA52" s="31"/>
      <c r="BB52" s="31">
        <v>-2.62109712513625</v>
      </c>
      <c r="BC52" s="31"/>
      <c r="BD52" s="31"/>
      <c r="BE52" s="31">
        <v>-1.09926360543162</v>
      </c>
      <c r="BF52" s="31">
        <v>-0.713376081214824</v>
      </c>
      <c r="BG52" s="31">
        <v>0.888663288575714</v>
      </c>
      <c r="BH52" s="31">
        <v>-0.821887426527509</v>
      </c>
      <c r="BI52" s="31"/>
      <c r="BJ52" s="31"/>
      <c r="BK52" s="31">
        <v>-0.605142578187874</v>
      </c>
      <c r="BL52" s="31">
        <v>-0.432928136464418</v>
      </c>
      <c r="BM52" s="31"/>
      <c r="BN52" s="31"/>
      <c r="BO52" s="31"/>
      <c r="BP52" s="31">
        <v>-4.1729534856213</v>
      </c>
      <c r="BQ52" s="31">
        <v>-29.1948952997111</v>
      </c>
      <c r="BR52" s="31"/>
      <c r="BS52" s="31"/>
      <c r="BT52" s="31"/>
      <c r="BU52" s="31"/>
      <c r="BV52" s="31">
        <v>-0.456390025750388</v>
      </c>
      <c r="BW52" s="31">
        <v>-46.6275793623237</v>
      </c>
      <c r="BX52" s="31">
        <v>-0.763803265204048</v>
      </c>
      <c r="BY52" s="31">
        <v>-1.17151145599936</v>
      </c>
      <c r="BZ52" s="31"/>
      <c r="CA52" s="31"/>
      <c r="CB52" s="31"/>
      <c r="CC52" s="31">
        <v>-1.00762948828879</v>
      </c>
      <c r="CD52" s="31">
        <v>0.0</v>
      </c>
      <c r="CE52" s="31"/>
      <c r="CF52" s="31"/>
      <c r="CG52" s="31"/>
      <c r="CH52" s="31">
        <v>-0.736247890502742</v>
      </c>
      <c r="CI52" s="31">
        <v>-21.5189580660671</v>
      </c>
      <c r="CJ52" s="31">
        <v>-3.34093163925458</v>
      </c>
      <c r="CK52" s="31"/>
      <c r="CL52" s="31">
        <v>19.5323049070003</v>
      </c>
      <c r="CM52" s="31">
        <v>12.1578871793075</v>
      </c>
      <c r="CN52" s="31"/>
      <c r="CO52" s="31">
        <v>-2.49408484549501</v>
      </c>
      <c r="CP52" s="31">
        <v>12.7711172956909</v>
      </c>
      <c r="CQ52" s="31">
        <v>-1.92236807472363</v>
      </c>
      <c r="CR52" s="31">
        <v>-27.9617468975748</v>
      </c>
      <c r="CS52" s="31">
        <v>0.0717925991978063</v>
      </c>
      <c r="CT52" s="31">
        <v>-64.5820194312142</v>
      </c>
      <c r="CU52" s="31">
        <v>-1.17381645930964</v>
      </c>
      <c r="CV52" s="31">
        <v>7.02802324935492</v>
      </c>
      <c r="CW52" s="31">
        <v>-0.314001507258416</v>
      </c>
      <c r="CX52" s="31"/>
      <c r="CY52" s="31"/>
      <c r="CZ52" s="31">
        <v>5.00895961532654</v>
      </c>
      <c r="DA52" s="31">
        <v>-0.0348943901317249</v>
      </c>
      <c r="DB52" s="31">
        <v>-0.149951120138119</v>
      </c>
      <c r="DC52" s="31">
        <v>-1.33515888773891</v>
      </c>
      <c r="DD52" s="31"/>
      <c r="DE52" s="31"/>
      <c r="DF52" s="31"/>
      <c r="DG52" s="31"/>
      <c r="DH52" s="31"/>
      <c r="DI52" s="31">
        <v>-1.30541767640468</v>
      </c>
      <c r="DJ52" s="31">
        <v>0.233774018008311</v>
      </c>
      <c r="DK52" s="31"/>
      <c r="DL52" s="31"/>
      <c r="DM52" s="31">
        <v>-0.155444248027498</v>
      </c>
      <c r="DN52" s="31">
        <v>-0.253626576178168</v>
      </c>
      <c r="DO52" s="31">
        <v>4.9243252702925</v>
      </c>
      <c r="DP52" s="31"/>
      <c r="DQ52" s="31"/>
      <c r="DR52" s="31">
        <v>-0.560644293762983</v>
      </c>
      <c r="DS52" s="31"/>
      <c r="DT52" s="31"/>
      <c r="DU52" s="31"/>
      <c r="DV52" s="31">
        <v>-0.383173848062401</v>
      </c>
      <c r="DW52" s="31"/>
      <c r="DX52" s="31">
        <v>-9.72278690095423</v>
      </c>
      <c r="DY52" s="31">
        <v>0.265763029559966</v>
      </c>
      <c r="DZ52" s="31"/>
      <c r="EA52" s="31"/>
      <c r="EB52" s="31">
        <v>-1.70018708654332</v>
      </c>
      <c r="EC52" s="31">
        <v>-0.6557574844792</v>
      </c>
      <c r="ED52" s="31"/>
      <c r="EE52" s="31">
        <v>-0.953129362117056</v>
      </c>
      <c r="EF52" s="31"/>
      <c r="EG52" s="31">
        <v>-0.196462822297422</v>
      </c>
      <c r="EH52" s="31">
        <v>9.90393279018915</v>
      </c>
      <c r="EI52" s="31"/>
      <c r="EJ52" s="31">
        <v>0.137684371405443</v>
      </c>
      <c r="EK52" s="31">
        <v>-0.238839297679398</v>
      </c>
      <c r="EL52" s="31"/>
      <c r="EM52" s="31">
        <v>6.07450307227565</v>
      </c>
      <c r="EN52" s="31"/>
      <c r="EO52" s="31"/>
      <c r="EP52" s="31"/>
      <c r="EQ52" s="31">
        <v>0.296187944415778</v>
      </c>
      <c r="ER52" s="31">
        <v>-1.42194022688725</v>
      </c>
      <c r="ES52" s="31"/>
      <c r="ET52" s="31">
        <v>0.31136543585424</v>
      </c>
      <c r="EU52" s="31"/>
      <c r="EV52" s="31">
        <v>-0.455153143651329</v>
      </c>
      <c r="EW52" s="31">
        <v>-1.08290917285841</v>
      </c>
      <c r="EX52" s="31">
        <v>-4.96009459795839</v>
      </c>
      <c r="EY52" s="31">
        <v>-0.0736041628666344</v>
      </c>
      <c r="EZ52" s="31">
        <v>6.46508529545866</v>
      </c>
      <c r="FA52" s="31">
        <v>-3.19721364101413</v>
      </c>
      <c r="FB52" s="31">
        <v>5.77622333068424</v>
      </c>
      <c r="FC52" s="31">
        <v>-0.333071255817497</v>
      </c>
      <c r="FD52" s="31">
        <v>-4.79217933526788</v>
      </c>
      <c r="FE52" s="31"/>
      <c r="FF52" s="31"/>
      <c r="FG52" s="31"/>
      <c r="FH52" s="31"/>
      <c r="FI52" s="31">
        <v>2.95597441824805</v>
      </c>
      <c r="FJ52" s="31">
        <v>105.281848073134</v>
      </c>
      <c r="FK52" s="31">
        <v>0.0</v>
      </c>
      <c r="FL52" s="31"/>
      <c r="FM52" s="31"/>
      <c r="FN52" s="31"/>
      <c r="FO52" s="31"/>
      <c r="FP52" s="31"/>
      <c r="FQ52" s="31">
        <v>20.8459672835216</v>
      </c>
      <c r="FR52" s="31">
        <v>-0.281331281215258</v>
      </c>
      <c r="FS52" s="31"/>
      <c r="FT52" s="31"/>
      <c r="FU52" s="31"/>
      <c r="FV52" s="31">
        <v>-14.1816042122212</v>
      </c>
      <c r="FW52" s="31">
        <v>-0.685276605299432</v>
      </c>
      <c r="FX52" s="31">
        <v>-0.61192046839778</v>
      </c>
      <c r="FY52" s="31"/>
      <c r="FZ52" s="31"/>
      <c r="GA52" s="31">
        <v>30.2101632361659</v>
      </c>
      <c r="GB52" s="31">
        <v>-5.71393712929003</v>
      </c>
      <c r="GC52" s="31">
        <v>-1.41721970140824</v>
      </c>
      <c r="GD52" s="31"/>
      <c r="GE52" s="31"/>
      <c r="GF52" s="31"/>
      <c r="GG52" s="31"/>
      <c r="GH52" s="31"/>
      <c r="GI52" s="31">
        <v>-6.13646043371491</v>
      </c>
      <c r="GJ52" s="31">
        <v>-15.9371500145189</v>
      </c>
      <c r="GK52" s="31"/>
      <c r="GL52" s="31">
        <v>2.66179077119168</v>
      </c>
      <c r="GM52" s="31"/>
      <c r="GN52" s="31">
        <v>5.67411849132994</v>
      </c>
      <c r="GO52" s="31"/>
      <c r="GP52" s="31">
        <v>-0.155775659054476</v>
      </c>
      <c r="GQ52" s="31"/>
      <c r="GR52" s="31">
        <v>3.09185172034607</v>
      </c>
      <c r="GS52" s="31">
        <v>-0.231067976750653</v>
      </c>
      <c r="GT52" s="31">
        <v>0.427162567275559</v>
      </c>
      <c r="GU52" s="31"/>
      <c r="GV52" s="31"/>
      <c r="GW52" s="31"/>
      <c r="GX52" s="31">
        <v>-0.358507108593233</v>
      </c>
      <c r="GY52" s="31">
        <v>13.9000181344206</v>
      </c>
      <c r="GZ52" s="31">
        <v>-1.11053120353098</v>
      </c>
      <c r="HA52" s="31">
        <v>-35.0003580805971</v>
      </c>
      <c r="HB52" s="31">
        <v>-0.609186203715917</v>
      </c>
      <c r="HC52" s="31">
        <v>-70.6533570373488</v>
      </c>
      <c r="HD52" s="31">
        <v>-0.720776447559293</v>
      </c>
      <c r="HE52" s="31"/>
      <c r="HF52" s="31"/>
      <c r="HG52" s="31">
        <v>14.0706987173778</v>
      </c>
      <c r="HH52" s="31">
        <v>1.42995983133607</v>
      </c>
      <c r="HI52" s="31"/>
      <c r="HJ52" s="31"/>
      <c r="HK52" s="31">
        <v>-0.551048609877522</v>
      </c>
      <c r="HL52" s="31">
        <v>0.42918265709966</v>
      </c>
      <c r="HM52" s="31">
        <v>-185.393477170722</v>
      </c>
      <c r="HN52" s="31">
        <v>159.534633028979</v>
      </c>
      <c r="HO52" s="31">
        <v>-321.437200903252</v>
      </c>
      <c r="HP52" s="31">
        <v>295.578356761509</v>
      </c>
      <c r="HQ52" s="31">
        <v>-141.041615504895</v>
      </c>
      <c r="HR52" s="31">
        <v>28.4258079697458</v>
      </c>
      <c r="HS52" s="31">
        <v>27.8194351440909</v>
      </c>
      <c r="HT52" s="31">
        <v>-1.69934810997905</v>
      </c>
      <c r="HU52" s="31">
        <v>-74.7963455712677</v>
      </c>
      <c r="HV52" s="31">
        <v>41.7200741184818</v>
      </c>
      <c r="HW52" s="31">
        <v>-76.1256639429031</v>
      </c>
      <c r="HX52" s="31">
        <v>17.1337013795658</v>
      </c>
      <c r="HY52" s="31">
        <v>11.6634948705231</v>
      </c>
      <c r="HZ52" s="31">
        <v>0.0</v>
      </c>
      <c r="IA52" s="31">
        <v>0.0</v>
      </c>
      <c r="IB52" s="31">
        <v>0.0</v>
      </c>
      <c r="IC52" s="35"/>
      <c r="ID52" s="35"/>
      <c r="IE52" s="35"/>
      <c r="IF52" s="35"/>
      <c r="IG52" s="35"/>
      <c r="IH52" s="35"/>
      <c r="II52" s="35"/>
      <c r="IJ52" s="35"/>
      <c r="IK52" s="35"/>
      <c r="IL52" s="40"/>
      <c r="IM52" s="40"/>
      <c r="IN52" s="35"/>
      <c r="IO52" s="35"/>
      <c r="IP52" s="35"/>
      <c r="IQ52" s="35"/>
    </row>
    <row r="53" ht="15.75" customHeight="1">
      <c r="A53" s="33">
        <v>2002.0</v>
      </c>
      <c r="B53" s="31"/>
      <c r="C53" s="31">
        <v>-0.357026860091906</v>
      </c>
      <c r="D53" s="31"/>
      <c r="E53" s="31"/>
      <c r="F53" s="31"/>
      <c r="G53" s="31"/>
      <c r="H53" s="31"/>
      <c r="I53" s="31">
        <v>11.4752637220032</v>
      </c>
      <c r="J53" s="31">
        <v>-0.173225029480007</v>
      </c>
      <c r="K53" s="31"/>
      <c r="L53" s="31">
        <v>12.6519715455816</v>
      </c>
      <c r="M53" s="31">
        <v>-7.49574938921236</v>
      </c>
      <c r="N53" s="31">
        <v>0.0213356934300339</v>
      </c>
      <c r="O53" s="31"/>
      <c r="P53" s="31">
        <v>1.01474338468754</v>
      </c>
      <c r="Q53" s="31">
        <v>-1.48532915590576</v>
      </c>
      <c r="R53" s="31"/>
      <c r="S53" s="31">
        <v>-2.48171424779306</v>
      </c>
      <c r="T53" s="31">
        <v>-19.4539302109799</v>
      </c>
      <c r="U53" s="31"/>
      <c r="V53" s="31">
        <v>-0.320525381868549</v>
      </c>
      <c r="W53" s="31"/>
      <c r="X53" s="31"/>
      <c r="Y53" s="31"/>
      <c r="Z53" s="31"/>
      <c r="AA53" s="31">
        <v>0.20391126341826</v>
      </c>
      <c r="AB53" s="31">
        <v>4.25514866559941</v>
      </c>
      <c r="AC53" s="31"/>
      <c r="AD53" s="31">
        <v>0.321214198889162</v>
      </c>
      <c r="AE53" s="31">
        <v>0.769364034568717</v>
      </c>
      <c r="AF53" s="31">
        <v>-0.18501400949883</v>
      </c>
      <c r="AG53" s="31"/>
      <c r="AH53" s="31">
        <v>-0.109269937466647</v>
      </c>
      <c r="AI53" s="31">
        <v>-0.417675385293506</v>
      </c>
      <c r="AJ53" s="31"/>
      <c r="AK53" s="31"/>
      <c r="AL53" s="31"/>
      <c r="AM53" s="31">
        <v>-1.35934518158213</v>
      </c>
      <c r="AN53" s="31">
        <v>122.350264607713</v>
      </c>
      <c r="AO53" s="31">
        <v>-2.10196119210727</v>
      </c>
      <c r="AP53" s="31"/>
      <c r="AQ53" s="31"/>
      <c r="AR53" s="31"/>
      <c r="AS53" s="31">
        <v>-2.49101810591533</v>
      </c>
      <c r="AT53" s="31">
        <v>0.505781293097374</v>
      </c>
      <c r="AU53" s="31">
        <v>-1.02371226875892</v>
      </c>
      <c r="AV53" s="31"/>
      <c r="AW53" s="31"/>
      <c r="AX53" s="31">
        <v>-1.16384717303682</v>
      </c>
      <c r="AY53" s="31">
        <v>0.651002317145952</v>
      </c>
      <c r="AZ53" s="31"/>
      <c r="BA53" s="31"/>
      <c r="BB53" s="31">
        <v>-2.97936183293784</v>
      </c>
      <c r="BC53" s="31"/>
      <c r="BD53" s="31"/>
      <c r="BE53" s="31">
        <v>-0.378871871574747</v>
      </c>
      <c r="BF53" s="31">
        <v>-1.36861976924203</v>
      </c>
      <c r="BG53" s="31">
        <v>0.823141314923724</v>
      </c>
      <c r="BH53" s="31">
        <v>-0.830398536557633</v>
      </c>
      <c r="BI53" s="31"/>
      <c r="BJ53" s="31"/>
      <c r="BK53" s="31">
        <v>-1.05465778998414</v>
      </c>
      <c r="BL53" s="31">
        <v>-0.400508098567634</v>
      </c>
      <c r="BM53" s="31"/>
      <c r="BN53" s="31"/>
      <c r="BO53" s="31"/>
      <c r="BP53" s="31">
        <v>-3.29494683572378</v>
      </c>
      <c r="BQ53" s="31">
        <v>-30.6623566020358</v>
      </c>
      <c r="BR53" s="31"/>
      <c r="BS53" s="31"/>
      <c r="BT53" s="31"/>
      <c r="BU53" s="31"/>
      <c r="BV53" s="31">
        <v>-0.445627441724912</v>
      </c>
      <c r="BW53" s="31">
        <v>-43.141858518206</v>
      </c>
      <c r="BX53" s="31">
        <v>-0.685271817845076</v>
      </c>
      <c r="BY53" s="31">
        <v>-1.99120906897003</v>
      </c>
      <c r="BZ53" s="31"/>
      <c r="CA53" s="31"/>
      <c r="CB53" s="31"/>
      <c r="CC53" s="31">
        <v>-1.38414573658958</v>
      </c>
      <c r="CD53" s="31">
        <v>0.0</v>
      </c>
      <c r="CE53" s="31"/>
      <c r="CF53" s="31"/>
      <c r="CG53" s="31"/>
      <c r="CH53" s="31">
        <v>-1.01567946163683</v>
      </c>
      <c r="CI53" s="31">
        <v>-17.5254912937156</v>
      </c>
      <c r="CJ53" s="31">
        <v>-4.72800820612122</v>
      </c>
      <c r="CK53" s="31"/>
      <c r="CL53" s="31">
        <v>22.59244758797</v>
      </c>
      <c r="CM53" s="31">
        <v>7.33488229132739</v>
      </c>
      <c r="CN53" s="31"/>
      <c r="CO53" s="31">
        <v>-3.16149017740808</v>
      </c>
      <c r="CP53" s="31">
        <v>15.5389170587519</v>
      </c>
      <c r="CQ53" s="31">
        <v>-1.93282182806805</v>
      </c>
      <c r="CR53" s="31">
        <v>-30.5491827576667</v>
      </c>
      <c r="CS53" s="31">
        <v>0.537497643385943</v>
      </c>
      <c r="CT53" s="31">
        <v>-59.7393415480174</v>
      </c>
      <c r="CU53" s="31">
        <v>-1.47166235068558</v>
      </c>
      <c r="CV53" s="31">
        <v>9.51941476728324</v>
      </c>
      <c r="CW53" s="31">
        <v>0.144280568870918</v>
      </c>
      <c r="CX53" s="31"/>
      <c r="CY53" s="31"/>
      <c r="CZ53" s="31">
        <v>4.36851315154627</v>
      </c>
      <c r="DA53" s="31">
        <v>0.0817928973803686</v>
      </c>
      <c r="DB53" s="31">
        <v>-0.181661196016484</v>
      </c>
      <c r="DC53" s="31">
        <v>-1.1413719406693</v>
      </c>
      <c r="DD53" s="31"/>
      <c r="DE53" s="31"/>
      <c r="DF53" s="31"/>
      <c r="DG53" s="31"/>
      <c r="DH53" s="31"/>
      <c r="DI53" s="31">
        <v>-2.19095869627709</v>
      </c>
      <c r="DJ53" s="31">
        <v>0.261670026856275</v>
      </c>
      <c r="DK53" s="31"/>
      <c r="DL53" s="31"/>
      <c r="DM53" s="31">
        <v>-0.119877428746313</v>
      </c>
      <c r="DN53" s="31">
        <v>-0.321182580850628</v>
      </c>
      <c r="DO53" s="31">
        <v>2.25856177520077</v>
      </c>
      <c r="DP53" s="31"/>
      <c r="DQ53" s="31"/>
      <c r="DR53" s="31">
        <v>-0.34417569497285</v>
      </c>
      <c r="DS53" s="31"/>
      <c r="DT53" s="31"/>
      <c r="DU53" s="31"/>
      <c r="DV53" s="31">
        <v>-0.394148543179031</v>
      </c>
      <c r="DW53" s="31"/>
      <c r="DX53" s="31">
        <v>-10.291968763203</v>
      </c>
      <c r="DY53" s="31">
        <v>0.242860308364585</v>
      </c>
      <c r="DZ53" s="31"/>
      <c r="EA53" s="31"/>
      <c r="EB53" s="31">
        <v>-2.74637008250646</v>
      </c>
      <c r="EC53" s="31">
        <v>-0.766168893985467</v>
      </c>
      <c r="ED53" s="31"/>
      <c r="EE53" s="31">
        <v>0.0748613929671158</v>
      </c>
      <c r="EF53" s="31"/>
      <c r="EG53" s="31">
        <v>-0.316022843676419</v>
      </c>
      <c r="EH53" s="31">
        <v>6.51575293597271</v>
      </c>
      <c r="EI53" s="31"/>
      <c r="EJ53" s="31">
        <v>-0.256092220145131</v>
      </c>
      <c r="EK53" s="31">
        <v>-0.27158226706924</v>
      </c>
      <c r="EL53" s="31"/>
      <c r="EM53" s="31">
        <v>6.07958859903057</v>
      </c>
      <c r="EN53" s="31"/>
      <c r="EO53" s="31"/>
      <c r="EP53" s="31"/>
      <c r="EQ53" s="31">
        <v>0.514920482476812</v>
      </c>
      <c r="ER53" s="31">
        <v>-2.23864142623332</v>
      </c>
      <c r="ES53" s="31"/>
      <c r="ET53" s="31">
        <v>-0.0469743644937339</v>
      </c>
      <c r="EU53" s="31"/>
      <c r="EV53" s="31">
        <v>-0.274281825502693</v>
      </c>
      <c r="EW53" s="31">
        <v>-1.63791769549163</v>
      </c>
      <c r="EX53" s="31">
        <v>-4.35459120223034</v>
      </c>
      <c r="EY53" s="31">
        <v>-0.239994849944944</v>
      </c>
      <c r="EZ53" s="31">
        <v>6.47658005957204</v>
      </c>
      <c r="FA53" s="31">
        <v>-2.96037768534059</v>
      </c>
      <c r="FB53" s="31">
        <v>4.62014662778578</v>
      </c>
      <c r="FC53" s="31">
        <v>-0.338882176512226</v>
      </c>
      <c r="FD53" s="31">
        <v>-11.6189040892619</v>
      </c>
      <c r="FE53" s="31"/>
      <c r="FF53" s="31"/>
      <c r="FG53" s="31"/>
      <c r="FH53" s="31"/>
      <c r="FI53" s="31">
        <v>2.9893516213717</v>
      </c>
      <c r="FJ53" s="31">
        <v>100.317075595698</v>
      </c>
      <c r="FK53" s="31">
        <v>0.0</v>
      </c>
      <c r="FL53" s="31"/>
      <c r="FM53" s="31"/>
      <c r="FN53" s="31"/>
      <c r="FO53" s="31"/>
      <c r="FP53" s="31"/>
      <c r="FQ53" s="31">
        <v>24.0375103935715</v>
      </c>
      <c r="FR53" s="31">
        <v>-0.641214849254089</v>
      </c>
      <c r="FS53" s="31"/>
      <c r="FT53" s="31"/>
      <c r="FU53" s="31"/>
      <c r="FV53" s="31">
        <v>-14.9120551787755</v>
      </c>
      <c r="FW53" s="31">
        <v>-0.830245457683827</v>
      </c>
      <c r="FX53" s="31">
        <v>-0.607282753570515</v>
      </c>
      <c r="FY53" s="31"/>
      <c r="FZ53" s="31"/>
      <c r="GA53" s="31">
        <v>30.1316938357174</v>
      </c>
      <c r="GB53" s="31">
        <v>-7.80683564483803</v>
      </c>
      <c r="GC53" s="31">
        <v>-1.74718243355388</v>
      </c>
      <c r="GD53" s="31"/>
      <c r="GE53" s="31"/>
      <c r="GF53" s="31"/>
      <c r="GG53" s="31"/>
      <c r="GH53" s="31"/>
      <c r="GI53" s="31">
        <v>-6.57233494153496</v>
      </c>
      <c r="GJ53" s="31">
        <v>-14.4741623728924</v>
      </c>
      <c r="GK53" s="31"/>
      <c r="GL53" s="31">
        <v>0.344531728260549</v>
      </c>
      <c r="GM53" s="31"/>
      <c r="GN53" s="31">
        <v>8.26864761779665</v>
      </c>
      <c r="GO53" s="31"/>
      <c r="GP53" s="31">
        <v>-0.161124420923459</v>
      </c>
      <c r="GQ53" s="31"/>
      <c r="GR53" s="31">
        <v>2.90594242537552</v>
      </c>
      <c r="GS53" s="31">
        <v>-0.421242826885686</v>
      </c>
      <c r="GT53" s="31">
        <v>-3.71588276844993</v>
      </c>
      <c r="GU53" s="31"/>
      <c r="GV53" s="31"/>
      <c r="GW53" s="31"/>
      <c r="GX53" s="31">
        <v>-0.270312676499049</v>
      </c>
      <c r="GY53" s="31">
        <v>12.5897178318001</v>
      </c>
      <c r="GZ53" s="31">
        <v>-3.74369401761701</v>
      </c>
      <c r="HA53" s="31">
        <v>-37.5972274972441</v>
      </c>
      <c r="HB53" s="31">
        <v>-0.625043374333805</v>
      </c>
      <c r="HC53" s="31">
        <v>-92.4966185101548</v>
      </c>
      <c r="HD53" s="31">
        <v>-0.492802551657316</v>
      </c>
      <c r="HE53" s="31"/>
      <c r="HF53" s="31"/>
      <c r="HG53" s="31">
        <v>24.0298134330523</v>
      </c>
      <c r="HH53" s="31">
        <v>1.38443046981097</v>
      </c>
      <c r="HI53" s="31"/>
      <c r="HJ53" s="31"/>
      <c r="HK53" s="31">
        <v>-0.548898598778974</v>
      </c>
      <c r="HL53" s="31">
        <v>-0.0877092256059155</v>
      </c>
      <c r="HM53" s="31">
        <v>-233.404502343099</v>
      </c>
      <c r="HN53" s="31">
        <v>202.444175872523</v>
      </c>
      <c r="HO53" s="31">
        <v>-374.632891151397</v>
      </c>
      <c r="HP53" s="31">
        <v>343.672564680821</v>
      </c>
      <c r="HQ53" s="31">
        <v>-155.490172650441</v>
      </c>
      <c r="HR53" s="31">
        <v>28.9297632821842</v>
      </c>
      <c r="HS53" s="31">
        <v>59.8730411673683</v>
      </c>
      <c r="HT53" s="31">
        <v>-2.97523027507562</v>
      </c>
      <c r="HU53" s="31">
        <v>-97.4935102009643</v>
      </c>
      <c r="HV53" s="31">
        <v>39.2306901339992</v>
      </c>
      <c r="HW53" s="31">
        <v>-103.206262658651</v>
      </c>
      <c r="HX53" s="31">
        <v>12.3958793254365</v>
      </c>
      <c r="HY53" s="31">
        <v>32.2853027551269</v>
      </c>
      <c r="HZ53" s="31">
        <v>0.0</v>
      </c>
      <c r="IA53" s="31">
        <v>0.0</v>
      </c>
      <c r="IB53" s="31">
        <v>0.0</v>
      </c>
      <c r="IC53" s="35"/>
      <c r="ID53" s="35"/>
      <c r="IE53" s="35"/>
      <c r="IF53" s="35"/>
      <c r="IG53" s="35"/>
      <c r="IH53" s="35"/>
      <c r="II53" s="35"/>
      <c r="IJ53" s="35"/>
      <c r="IK53" s="35"/>
      <c r="IL53" s="40"/>
      <c r="IM53" s="40"/>
      <c r="IN53" s="35"/>
      <c r="IO53" s="35"/>
      <c r="IP53" s="35"/>
      <c r="IQ53" s="35"/>
    </row>
    <row r="54" ht="15.75" customHeight="1">
      <c r="A54" s="33">
        <v>2003.0</v>
      </c>
      <c r="B54" s="31"/>
      <c r="C54" s="31">
        <v>-0.323478649661854</v>
      </c>
      <c r="D54" s="31"/>
      <c r="E54" s="31"/>
      <c r="F54" s="31"/>
      <c r="G54" s="31"/>
      <c r="H54" s="31"/>
      <c r="I54" s="31">
        <v>7.25977420935832</v>
      </c>
      <c r="J54" s="31">
        <v>-0.214391005951737</v>
      </c>
      <c r="K54" s="31"/>
      <c r="L54" s="31">
        <v>10.6394896790009</v>
      </c>
      <c r="M54" s="31">
        <v>-6.37353096385784</v>
      </c>
      <c r="N54" s="31">
        <v>-0.798909157607509</v>
      </c>
      <c r="O54" s="31"/>
      <c r="P54" s="31">
        <v>1.49662880691662</v>
      </c>
      <c r="Q54" s="31">
        <v>-3.4385333487371</v>
      </c>
      <c r="R54" s="31"/>
      <c r="S54" s="31">
        <v>-1.4660367749841</v>
      </c>
      <c r="T54" s="31">
        <v>-18.5763272617657</v>
      </c>
      <c r="U54" s="31"/>
      <c r="V54" s="31">
        <v>-0.401882717291925</v>
      </c>
      <c r="W54" s="31"/>
      <c r="X54" s="31"/>
      <c r="Y54" s="31"/>
      <c r="Z54" s="31"/>
      <c r="AA54" s="31">
        <v>-2.2972511461104</v>
      </c>
      <c r="AB54" s="31">
        <v>5.00626610925956</v>
      </c>
      <c r="AC54" s="31"/>
      <c r="AD54" s="31">
        <v>-0.00430845535366964</v>
      </c>
      <c r="AE54" s="31">
        <v>1.12794956623234</v>
      </c>
      <c r="AF54" s="31">
        <v>-0.228389476516344</v>
      </c>
      <c r="AG54" s="31"/>
      <c r="AH54" s="31">
        <v>-0.635954689470127</v>
      </c>
      <c r="AI54" s="31">
        <v>9.98421035880082</v>
      </c>
      <c r="AJ54" s="31"/>
      <c r="AK54" s="31"/>
      <c r="AL54" s="31"/>
      <c r="AM54" s="31">
        <v>-0.231233850158206</v>
      </c>
      <c r="AN54" s="31">
        <v>194.850190205768</v>
      </c>
      <c r="AO54" s="31">
        <v>-0.689058150186501</v>
      </c>
      <c r="AP54" s="31"/>
      <c r="AQ54" s="31"/>
      <c r="AR54" s="31"/>
      <c r="AS54" s="31">
        <v>-1.37133317576855</v>
      </c>
      <c r="AT54" s="31">
        <v>-0.477714056657913</v>
      </c>
      <c r="AU54" s="31">
        <v>-1.19398923801559</v>
      </c>
      <c r="AV54" s="31"/>
      <c r="AW54" s="31"/>
      <c r="AX54" s="31">
        <v>-0.684786604648239</v>
      </c>
      <c r="AY54" s="31">
        <v>2.05720620378249</v>
      </c>
      <c r="AZ54" s="31"/>
      <c r="BA54" s="31"/>
      <c r="BB54" s="31">
        <v>-2.08615628416908</v>
      </c>
      <c r="BC54" s="31"/>
      <c r="BD54" s="31"/>
      <c r="BE54" s="31">
        <v>0.16581092769303</v>
      </c>
      <c r="BF54" s="31">
        <v>-0.869961014076919</v>
      </c>
      <c r="BG54" s="31">
        <v>2.09450583013615</v>
      </c>
      <c r="BH54" s="31">
        <v>-0.804177666193218</v>
      </c>
      <c r="BI54" s="31"/>
      <c r="BJ54" s="31"/>
      <c r="BK54" s="31">
        <v>-0.962147113905633</v>
      </c>
      <c r="BL54" s="31">
        <v>-0.51369223942264</v>
      </c>
      <c r="BM54" s="31"/>
      <c r="BN54" s="31"/>
      <c r="BO54" s="31"/>
      <c r="BP54" s="31">
        <v>-3.90711948423522</v>
      </c>
      <c r="BQ54" s="31">
        <v>-29.4444140002639</v>
      </c>
      <c r="BR54" s="31"/>
      <c r="BS54" s="31"/>
      <c r="BT54" s="31"/>
      <c r="BU54" s="31"/>
      <c r="BV54" s="31">
        <v>-0.549598115314941</v>
      </c>
      <c r="BW54" s="31">
        <v>-44.7978667158754</v>
      </c>
      <c r="BX54" s="31">
        <v>-0.926197950867719</v>
      </c>
      <c r="BY54" s="31">
        <v>3.01480950371303</v>
      </c>
      <c r="BZ54" s="31"/>
      <c r="CA54" s="31"/>
      <c r="CB54" s="31"/>
      <c r="CC54" s="31">
        <v>-0.951817718761423</v>
      </c>
      <c r="CD54" s="31">
        <v>0.0</v>
      </c>
      <c r="CE54" s="31"/>
      <c r="CF54" s="31"/>
      <c r="CG54" s="31"/>
      <c r="CH54" s="31">
        <v>-0.687000191718173</v>
      </c>
      <c r="CI54" s="31">
        <v>-14.7725446413698</v>
      </c>
      <c r="CJ54" s="31">
        <v>-5.38324352774954</v>
      </c>
      <c r="CK54" s="31"/>
      <c r="CL54" s="31">
        <v>18.8909273820223</v>
      </c>
      <c r="CM54" s="31">
        <v>7.51449919547443</v>
      </c>
      <c r="CN54" s="31"/>
      <c r="CO54" s="31">
        <v>-4.89141101091465</v>
      </c>
      <c r="CP54" s="31">
        <v>2.62903114672993</v>
      </c>
      <c r="CQ54" s="31">
        <v>-3.97568441217394</v>
      </c>
      <c r="CR54" s="31">
        <v>-25.4671627069229</v>
      </c>
      <c r="CS54" s="31">
        <v>0.0095802494736934</v>
      </c>
      <c r="CT54" s="31">
        <v>-61.4657003220929</v>
      </c>
      <c r="CU54" s="31">
        <v>-1.26708931578079</v>
      </c>
      <c r="CV54" s="31">
        <v>11.8384017924367</v>
      </c>
      <c r="CW54" s="31">
        <v>-0.78795670550242</v>
      </c>
      <c r="CX54" s="31"/>
      <c r="CY54" s="31"/>
      <c r="CZ54" s="31">
        <v>2.15633857101954</v>
      </c>
      <c r="DA54" s="31">
        <v>-0.185834493146694</v>
      </c>
      <c r="DB54" s="31">
        <v>-0.155949841148235</v>
      </c>
      <c r="DC54" s="31">
        <v>-1.85544251952015</v>
      </c>
      <c r="DD54" s="31"/>
      <c r="DE54" s="31"/>
      <c r="DF54" s="31"/>
      <c r="DG54" s="31"/>
      <c r="DH54" s="31"/>
      <c r="DI54" s="31">
        <v>-1.99965453253075</v>
      </c>
      <c r="DJ54" s="31">
        <v>-0.14403179175006</v>
      </c>
      <c r="DK54" s="31"/>
      <c r="DL54" s="31"/>
      <c r="DM54" s="31">
        <v>-0.346483056623048</v>
      </c>
      <c r="DN54" s="31">
        <v>-0.280180797693622</v>
      </c>
      <c r="DO54" s="31">
        <v>6.49239747410201</v>
      </c>
      <c r="DP54" s="31"/>
      <c r="DQ54" s="31"/>
      <c r="DR54" s="31">
        <v>-0.625046870442987</v>
      </c>
      <c r="DS54" s="31"/>
      <c r="DT54" s="31"/>
      <c r="DU54" s="31"/>
      <c r="DV54" s="31">
        <v>-0.446969832746613</v>
      </c>
      <c r="DW54" s="31"/>
      <c r="DX54" s="31">
        <v>-9.40892856597084</v>
      </c>
      <c r="DY54" s="31">
        <v>-0.0697896513850926</v>
      </c>
      <c r="DZ54" s="31"/>
      <c r="EA54" s="31"/>
      <c r="EB54" s="31">
        <v>-1.37175073683495</v>
      </c>
      <c r="EC54" s="31">
        <v>-0.677134378033418</v>
      </c>
      <c r="ED54" s="31"/>
      <c r="EE54" s="31">
        <v>-0.621679238935509</v>
      </c>
      <c r="EF54" s="31"/>
      <c r="EG54" s="31">
        <v>-0.607355087502949</v>
      </c>
      <c r="EH54" s="31">
        <v>-2.71609908100282</v>
      </c>
      <c r="EI54" s="31"/>
      <c r="EJ54" s="31">
        <v>-0.389286108725992</v>
      </c>
      <c r="EK54" s="31">
        <v>-0.369790697033025</v>
      </c>
      <c r="EL54" s="31"/>
      <c r="EM54" s="31">
        <v>6.03388036308639</v>
      </c>
      <c r="EN54" s="31"/>
      <c r="EO54" s="31">
        <v>-0.278513590911986</v>
      </c>
      <c r="EP54" s="31"/>
      <c r="EQ54" s="31">
        <v>0.919332562002715</v>
      </c>
      <c r="ER54" s="31">
        <v>-1.01349559346161</v>
      </c>
      <c r="ES54" s="31"/>
      <c r="ET54" s="31">
        <v>1.60829767106484</v>
      </c>
      <c r="EU54" s="31"/>
      <c r="EV54" s="31">
        <v>-0.350227159529148</v>
      </c>
      <c r="EW54" s="31">
        <v>-0.914901258084266</v>
      </c>
      <c r="EX54" s="31">
        <v>-5.76200257637484</v>
      </c>
      <c r="EY54" s="31">
        <v>0.185816759510165</v>
      </c>
      <c r="EZ54" s="31">
        <v>10.2027837065161</v>
      </c>
      <c r="FA54" s="31">
        <v>-3.4726387135229</v>
      </c>
      <c r="FB54" s="31">
        <v>4.99119644742497</v>
      </c>
      <c r="FC54" s="31">
        <v>-0.433761430977704</v>
      </c>
      <c r="FD54" s="31">
        <v>-12.6977506161393</v>
      </c>
      <c r="FE54" s="31"/>
      <c r="FF54" s="31"/>
      <c r="FG54" s="31"/>
      <c r="FH54" s="31"/>
      <c r="FI54" s="31">
        <v>2.74000394807693</v>
      </c>
      <c r="FJ54" s="31">
        <v>89.1070489696389</v>
      </c>
      <c r="FK54" s="31">
        <v>0.0</v>
      </c>
      <c r="FL54" s="31"/>
      <c r="FM54" s="31"/>
      <c r="FN54" s="31"/>
      <c r="FO54" s="31"/>
      <c r="FP54" s="31"/>
      <c r="FQ54" s="31">
        <v>5.68669914205854</v>
      </c>
      <c r="FR54" s="31">
        <v>-0.329352039001424</v>
      </c>
      <c r="FS54" s="31"/>
      <c r="FT54" s="31"/>
      <c r="FU54" s="31"/>
      <c r="FV54" s="31">
        <v>-16.2724715111315</v>
      </c>
      <c r="FW54" s="31">
        <v>-0.394543921140047</v>
      </c>
      <c r="FX54" s="31">
        <v>-0.678217489864421</v>
      </c>
      <c r="FY54" s="31"/>
      <c r="FZ54" s="31"/>
      <c r="GA54" s="31">
        <v>33.9173881213887</v>
      </c>
      <c r="GB54" s="31">
        <v>-6.74306992436131</v>
      </c>
      <c r="GC54" s="31">
        <v>-1.58783043129537</v>
      </c>
      <c r="GD54" s="31"/>
      <c r="GE54" s="31"/>
      <c r="GF54" s="31"/>
      <c r="GG54" s="31"/>
      <c r="GH54" s="31"/>
      <c r="GI54" s="31">
        <v>-7.95215597708779</v>
      </c>
      <c r="GJ54" s="31">
        <v>-17.7449405091558</v>
      </c>
      <c r="GK54" s="31"/>
      <c r="GL54" s="31">
        <v>-0.177799095708295</v>
      </c>
      <c r="GM54" s="31"/>
      <c r="GN54" s="31">
        <v>5.08601552683425</v>
      </c>
      <c r="GO54" s="31"/>
      <c r="GP54" s="31">
        <v>-0.224931239950434</v>
      </c>
      <c r="GQ54" s="31"/>
      <c r="GR54" s="31">
        <v>3.37642524219851</v>
      </c>
      <c r="GS54" s="31">
        <v>0.065379139717856</v>
      </c>
      <c r="GT54" s="31">
        <v>-3.78530452651827</v>
      </c>
      <c r="GU54" s="31"/>
      <c r="GV54" s="31"/>
      <c r="GW54" s="31"/>
      <c r="GX54" s="31">
        <v>-0.370968858070795</v>
      </c>
      <c r="GY54" s="31">
        <v>21.697483277343</v>
      </c>
      <c r="GZ54" s="31">
        <v>-6.39335089569937</v>
      </c>
      <c r="HA54" s="31">
        <v>-38.7983301360749</v>
      </c>
      <c r="HB54" s="31">
        <v>-0.710798118913783</v>
      </c>
      <c r="HC54" s="31">
        <v>-100.577796099838</v>
      </c>
      <c r="HD54" s="31">
        <v>-0.557804119701392</v>
      </c>
      <c r="HE54" s="31"/>
      <c r="HF54" s="31"/>
      <c r="HG54" s="31">
        <v>14.9685815191174</v>
      </c>
      <c r="HH54" s="31">
        <v>-2.30051923476875</v>
      </c>
      <c r="HI54" s="31"/>
      <c r="HJ54" s="31"/>
      <c r="HK54" s="31">
        <v>-0.506085349333489</v>
      </c>
      <c r="HL54" s="31">
        <v>0.136355871104358</v>
      </c>
      <c r="HM54" s="31">
        <v>-237.722803812151</v>
      </c>
      <c r="HN54" s="31">
        <v>228.454491733456</v>
      </c>
      <c r="HO54" s="31">
        <v>-377.445105254336</v>
      </c>
      <c r="HP54" s="31">
        <v>368.176793175641</v>
      </c>
      <c r="HQ54" s="31">
        <v>-151.206302805226</v>
      </c>
      <c r="HR54" s="31">
        <v>30.2943299559493</v>
      </c>
      <c r="HS54" s="31">
        <v>121.961693708677</v>
      </c>
      <c r="HT54" s="31">
        <v>0.97599464095568</v>
      </c>
      <c r="HU54" s="31">
        <v>-99.0130702190328</v>
      </c>
      <c r="HV54" s="31">
        <v>2.45779752597994</v>
      </c>
      <c r="HW54" s="31">
        <v>-100.002514307008</v>
      </c>
      <c r="HX54" s="31">
        <v>10.2502035702749</v>
      </c>
      <c r="HY54" s="31">
        <v>23.807253045509</v>
      </c>
      <c r="HZ54" s="31">
        <v>0.0</v>
      </c>
      <c r="IA54" s="31">
        <v>0.0</v>
      </c>
      <c r="IB54" s="31">
        <v>0.0</v>
      </c>
      <c r="IC54" s="35"/>
      <c r="ID54" s="35"/>
      <c r="IE54" s="35"/>
      <c r="IF54" s="35"/>
      <c r="IG54" s="35"/>
      <c r="IH54" s="35"/>
      <c r="II54" s="35"/>
      <c r="IJ54" s="35"/>
      <c r="IK54" s="35"/>
      <c r="IL54" s="40"/>
      <c r="IM54" s="40"/>
      <c r="IN54" s="35"/>
      <c r="IO54" s="35"/>
      <c r="IP54" s="35"/>
      <c r="IQ54" s="35"/>
    </row>
    <row r="55" ht="15.75" customHeight="1">
      <c r="A55" s="33">
        <v>2004.0</v>
      </c>
      <c r="B55" s="31"/>
      <c r="C55" s="31">
        <v>-0.307465725492124</v>
      </c>
      <c r="D55" s="31"/>
      <c r="E55" s="31"/>
      <c r="F55" s="31"/>
      <c r="G55" s="31"/>
      <c r="H55" s="31"/>
      <c r="I55" s="31">
        <v>8.29711964911792</v>
      </c>
      <c r="J55" s="31">
        <v>-0.17152455179075</v>
      </c>
      <c r="K55" s="31"/>
      <c r="L55" s="31">
        <v>10.7456748580581</v>
      </c>
      <c r="M55" s="31">
        <v>-7.11479976390564</v>
      </c>
      <c r="N55" s="31">
        <v>-1.09114029451926</v>
      </c>
      <c r="O55" s="31"/>
      <c r="P55" s="31">
        <v>1.86640356055515</v>
      </c>
      <c r="Q55" s="31">
        <v>-3.18221661351058</v>
      </c>
      <c r="R55" s="31"/>
      <c r="S55" s="31">
        <v>-1.13092514528318</v>
      </c>
      <c r="T55" s="31">
        <v>-24.3462441098707</v>
      </c>
      <c r="U55" s="31"/>
      <c r="V55" s="31">
        <v>-0.29010648614617</v>
      </c>
      <c r="W55" s="31"/>
      <c r="X55" s="31"/>
      <c r="Y55" s="31"/>
      <c r="Z55" s="31"/>
      <c r="AA55" s="31">
        <v>-1.40916693210359</v>
      </c>
      <c r="AB55" s="31">
        <v>6.24565987144243</v>
      </c>
      <c r="AC55" s="31"/>
      <c r="AD55" s="31">
        <v>0.174844335454899</v>
      </c>
      <c r="AE55" s="31">
        <v>1.08437494886092</v>
      </c>
      <c r="AF55" s="31">
        <v>-0.337942175452435</v>
      </c>
      <c r="AG55" s="31"/>
      <c r="AH55" s="31">
        <v>-0.660996938512493</v>
      </c>
      <c r="AI55" s="31">
        <v>5.00639887599058</v>
      </c>
      <c r="AJ55" s="31"/>
      <c r="AK55" s="31"/>
      <c r="AL55" s="31"/>
      <c r="AM55" s="31">
        <v>0.1798471935096</v>
      </c>
      <c r="AN55" s="31">
        <v>245.449702957906</v>
      </c>
      <c r="AO55" s="31">
        <v>-0.933059022134295</v>
      </c>
      <c r="AP55" s="31"/>
      <c r="AQ55" s="31"/>
      <c r="AR55" s="31"/>
      <c r="AS55" s="31">
        <v>-1.45425583670694</v>
      </c>
      <c r="AT55" s="31">
        <v>-0.0360455137704445</v>
      </c>
      <c r="AU55" s="31">
        <v>-1.1866616762954</v>
      </c>
      <c r="AV55" s="31"/>
      <c r="AW55" s="31"/>
      <c r="AX55" s="31">
        <v>-0.375358670721001</v>
      </c>
      <c r="AY55" s="31">
        <v>3.70062649646865</v>
      </c>
      <c r="AZ55" s="31"/>
      <c r="BA55" s="31"/>
      <c r="BB55" s="31">
        <v>-3.94498894451456</v>
      </c>
      <c r="BC55" s="31"/>
      <c r="BD55" s="31"/>
      <c r="BE55" s="31">
        <v>-0.0246452486851831</v>
      </c>
      <c r="BF55" s="31">
        <v>-0.76099983807969</v>
      </c>
      <c r="BG55" s="31">
        <v>5.12753395702172</v>
      </c>
      <c r="BH55" s="31">
        <v>-0.755879140162226</v>
      </c>
      <c r="BI55" s="31"/>
      <c r="BJ55" s="31"/>
      <c r="BK55" s="31">
        <v>-0.288748981231685</v>
      </c>
      <c r="BL55" s="31">
        <v>-0.488248394833412</v>
      </c>
      <c r="BM55" s="31"/>
      <c r="BN55" s="31"/>
      <c r="BO55" s="31"/>
      <c r="BP55" s="31">
        <v>-5.73734875310803</v>
      </c>
      <c r="BQ55" s="31">
        <v>-36.2011632393517</v>
      </c>
      <c r="BR55" s="31"/>
      <c r="BS55" s="31"/>
      <c r="BT55" s="31"/>
      <c r="BU55" s="31"/>
      <c r="BV55" s="31">
        <v>-0.667860901649577</v>
      </c>
      <c r="BW55" s="31">
        <v>-49.9396899183399</v>
      </c>
      <c r="BX55" s="31">
        <v>-1.29692156066408</v>
      </c>
      <c r="BY55" s="31">
        <v>3.74974848086797</v>
      </c>
      <c r="BZ55" s="31"/>
      <c r="CA55" s="31"/>
      <c r="CB55" s="31"/>
      <c r="CC55" s="31">
        <v>-0.946692625902278</v>
      </c>
      <c r="CD55" s="31">
        <v>0.0</v>
      </c>
      <c r="CE55" s="31"/>
      <c r="CF55" s="31"/>
      <c r="CG55" s="31"/>
      <c r="CH55" s="31">
        <v>-0.521246269996472</v>
      </c>
      <c r="CI55" s="31">
        <v>-12.5404154944908</v>
      </c>
      <c r="CJ55" s="31">
        <v>-4.83036877889068</v>
      </c>
      <c r="CK55" s="31"/>
      <c r="CL55" s="31">
        <v>19.4925048964465</v>
      </c>
      <c r="CM55" s="31">
        <v>8.21322610000561</v>
      </c>
      <c r="CN55" s="31"/>
      <c r="CO55" s="31">
        <v>-5.72130431181658</v>
      </c>
      <c r="CP55" s="31">
        <v>4.71697309595179</v>
      </c>
      <c r="CQ55" s="31">
        <v>-4.02859266402191</v>
      </c>
      <c r="CR55" s="31">
        <v>-30.5887890159277</v>
      </c>
      <c r="CS55" s="31">
        <v>-0.219440171092996</v>
      </c>
      <c r="CT55" s="31">
        <v>-61.8675072864244</v>
      </c>
      <c r="CU55" s="31">
        <v>-1.61200086802182</v>
      </c>
      <c r="CV55" s="31">
        <v>13.3310760623867</v>
      </c>
      <c r="CW55" s="31">
        <v>-0.868375359717575</v>
      </c>
      <c r="CX55" s="31"/>
      <c r="CY55" s="31"/>
      <c r="CZ55" s="31">
        <v>2.62134964818519</v>
      </c>
      <c r="DA55" s="31">
        <v>-0.23648499867991</v>
      </c>
      <c r="DB55" s="31">
        <v>-0.164186416117325</v>
      </c>
      <c r="DC55" s="31">
        <v>-1.77135032743636</v>
      </c>
      <c r="DD55" s="31"/>
      <c r="DE55" s="31"/>
      <c r="DF55" s="31"/>
      <c r="DG55" s="31"/>
      <c r="DH55" s="31"/>
      <c r="DI55" s="31">
        <v>-1.72055446734298</v>
      </c>
      <c r="DJ55" s="31">
        <v>-0.365989924613157</v>
      </c>
      <c r="DK55" s="31"/>
      <c r="DL55" s="31"/>
      <c r="DM55" s="31">
        <v>-0.177370218330208</v>
      </c>
      <c r="DN55" s="31">
        <v>-0.256154427173685</v>
      </c>
      <c r="DO55" s="31">
        <v>7.9956564579566</v>
      </c>
      <c r="DP55" s="31"/>
      <c r="DQ55" s="31"/>
      <c r="DR55" s="31">
        <v>-0.199735642778593</v>
      </c>
      <c r="DS55" s="31"/>
      <c r="DT55" s="31"/>
      <c r="DU55" s="31"/>
      <c r="DV55" s="31">
        <v>-0.4954778408487</v>
      </c>
      <c r="DW55" s="31"/>
      <c r="DX55" s="31">
        <v>-7.16138552008111</v>
      </c>
      <c r="DY55" s="31">
        <v>0.0555872485495978</v>
      </c>
      <c r="DZ55" s="31"/>
      <c r="EA55" s="31"/>
      <c r="EB55" s="31">
        <v>-1.30464332464044</v>
      </c>
      <c r="EC55" s="31">
        <v>-0.625139603832275</v>
      </c>
      <c r="ED55" s="31"/>
      <c r="EE55" s="31">
        <v>-0.919867364957135</v>
      </c>
      <c r="EF55" s="31"/>
      <c r="EG55" s="31">
        <v>-0.460309532063069</v>
      </c>
      <c r="EH55" s="31">
        <v>-2.43023751126309</v>
      </c>
      <c r="EI55" s="31"/>
      <c r="EJ55" s="31">
        <v>-0.982918936247773</v>
      </c>
      <c r="EK55" s="31">
        <v>-0.324416206897996</v>
      </c>
      <c r="EL55" s="31"/>
      <c r="EM55" s="31">
        <v>3.88759486777288</v>
      </c>
      <c r="EN55" s="31"/>
      <c r="EO55" s="31">
        <v>0.0956049215686114</v>
      </c>
      <c r="EP55" s="31"/>
      <c r="EQ55" s="31">
        <v>1.01935082395097</v>
      </c>
      <c r="ER55" s="31">
        <v>-1.5575195027814</v>
      </c>
      <c r="ES55" s="31"/>
      <c r="ET55" s="31">
        <v>1.33367907264744</v>
      </c>
      <c r="EU55" s="31"/>
      <c r="EV55" s="31">
        <v>-0.426963153723692</v>
      </c>
      <c r="EW55" s="31">
        <v>-0.348739781050096</v>
      </c>
      <c r="EX55" s="31">
        <v>-4.73142872461029</v>
      </c>
      <c r="EY55" s="31">
        <v>0.312064559873111</v>
      </c>
      <c r="EZ55" s="31">
        <v>9.89131154123525</v>
      </c>
      <c r="FA55" s="31">
        <v>-3.96462698084736</v>
      </c>
      <c r="FB55" s="31">
        <v>5.52934790261498</v>
      </c>
      <c r="FC55" s="31">
        <v>-0.345157419576211</v>
      </c>
      <c r="FD55" s="31">
        <v>-12.1303720470779</v>
      </c>
      <c r="FE55" s="31"/>
      <c r="FF55" s="31"/>
      <c r="FG55" s="31"/>
      <c r="FH55" s="31"/>
      <c r="FI55" s="31">
        <v>1.80012262896522</v>
      </c>
      <c r="FJ55" s="31">
        <v>86.9306418135648</v>
      </c>
      <c r="FK55" s="31">
        <v>0.0</v>
      </c>
      <c r="FL55" s="31"/>
      <c r="FM55" s="31"/>
      <c r="FN55" s="31"/>
      <c r="FO55" s="31"/>
      <c r="FP55" s="31"/>
      <c r="FQ55" s="31">
        <v>10.8966425425324</v>
      </c>
      <c r="FR55" s="31">
        <v>-0.312161069138031</v>
      </c>
      <c r="FS55" s="31"/>
      <c r="FT55" s="31"/>
      <c r="FU55" s="31"/>
      <c r="FV55" s="31">
        <v>-18.2335840366138</v>
      </c>
      <c r="FW55" s="31">
        <v>-0.318076832751334</v>
      </c>
      <c r="FX55" s="31">
        <v>-0.553772966208335</v>
      </c>
      <c r="FY55" s="31"/>
      <c r="FZ55" s="31"/>
      <c r="GA55" s="31">
        <v>34.4854810071697</v>
      </c>
      <c r="GB55" s="31">
        <v>-10.1529022863843</v>
      </c>
      <c r="GC55" s="31">
        <v>-1.58010913334275</v>
      </c>
      <c r="GD55" s="31"/>
      <c r="GE55" s="31"/>
      <c r="GF55" s="31"/>
      <c r="GG55" s="31"/>
      <c r="GH55" s="31"/>
      <c r="GI55" s="31">
        <v>-8.54930223634089</v>
      </c>
      <c r="GJ55" s="31">
        <v>-17.8006661472469</v>
      </c>
      <c r="GK55" s="31"/>
      <c r="GL55" s="31">
        <v>-5.82355942720187</v>
      </c>
      <c r="GM55" s="31"/>
      <c r="GN55" s="31">
        <v>3.32391719332253</v>
      </c>
      <c r="GO55" s="31"/>
      <c r="GP55" s="31">
        <v>-0.247692648789316</v>
      </c>
      <c r="GQ55" s="31"/>
      <c r="GR55" s="31">
        <v>3.76701230551303</v>
      </c>
      <c r="GS55" s="31">
        <v>0.110306925416285</v>
      </c>
      <c r="GT55" s="31">
        <v>-8.22069717464171</v>
      </c>
      <c r="GU55" s="31"/>
      <c r="GV55" s="31"/>
      <c r="GW55" s="31"/>
      <c r="GX55" s="31">
        <v>-0.376727177012705</v>
      </c>
      <c r="GY55" s="31">
        <v>25.8719920833003</v>
      </c>
      <c r="GZ55" s="31">
        <v>-9.25524103393634</v>
      </c>
      <c r="HA55" s="31">
        <v>-44.5364061347486</v>
      </c>
      <c r="HB55" s="31">
        <v>-0.695059999864633</v>
      </c>
      <c r="HC55" s="31">
        <v>-121.808134938198</v>
      </c>
      <c r="HD55" s="31">
        <v>-0.576839707363141</v>
      </c>
      <c r="HE55" s="31"/>
      <c r="HF55" s="31"/>
      <c r="HG55" s="31">
        <v>11.1315849043684</v>
      </c>
      <c r="HH55" s="31">
        <v>-1.82211657358463</v>
      </c>
      <c r="HI55" s="31"/>
      <c r="HJ55" s="31"/>
      <c r="HK55" s="31">
        <v>-0.438531679656473</v>
      </c>
      <c r="HL55" s="31">
        <v>-0.0479142826167807</v>
      </c>
      <c r="HM55" s="31">
        <v>-297.846057820426</v>
      </c>
      <c r="HN55" s="31">
        <v>283.957359027228</v>
      </c>
      <c r="HO55" s="31">
        <v>-440.215823036356</v>
      </c>
      <c r="HP55" s="31">
        <v>426.327124243157</v>
      </c>
      <c r="HQ55" s="31">
        <v>-180.075831243542</v>
      </c>
      <c r="HR55" s="31">
        <v>32.6422132782563</v>
      </c>
      <c r="HS55" s="31">
        <v>171.115182779057</v>
      </c>
      <c r="HT55" s="31">
        <v>0.854115878716371</v>
      </c>
      <c r="HU55" s="31">
        <v>-130.953055577879</v>
      </c>
      <c r="HV55" s="31">
        <v>3.53353583316866</v>
      </c>
      <c r="HW55" s="31">
        <v>-123.963121582289</v>
      </c>
      <c r="HX55" s="31">
        <v>9.76275592181031</v>
      </c>
      <c r="HY55" s="31">
        <v>23.1196746759605</v>
      </c>
      <c r="HZ55" s="31">
        <v>0.0</v>
      </c>
      <c r="IA55" s="31">
        <v>0.0</v>
      </c>
      <c r="IB55" s="31">
        <v>0.0</v>
      </c>
      <c r="IC55" s="35"/>
      <c r="ID55" s="35"/>
      <c r="IE55" s="35"/>
      <c r="IF55" s="35"/>
      <c r="IG55" s="35"/>
      <c r="IH55" s="35"/>
      <c r="II55" s="35"/>
      <c r="IJ55" s="35"/>
      <c r="IK55" s="35"/>
      <c r="IL55" s="40"/>
      <c r="IM55" s="40"/>
      <c r="IN55" s="35"/>
      <c r="IO55" s="35"/>
      <c r="IP55" s="35"/>
      <c r="IQ55" s="35"/>
    </row>
    <row r="56" ht="15.75" customHeight="1">
      <c r="A56" s="33">
        <v>2005.0</v>
      </c>
      <c r="B56" s="31"/>
      <c r="C56" s="31">
        <v>-0.415781378532006</v>
      </c>
      <c r="D56" s="31"/>
      <c r="E56" s="31"/>
      <c r="F56" s="31"/>
      <c r="G56" s="31"/>
      <c r="H56" s="31"/>
      <c r="I56" s="31">
        <v>7.3375236200342</v>
      </c>
      <c r="J56" s="31">
        <v>-0.275253870668319</v>
      </c>
      <c r="K56" s="31"/>
      <c r="L56" s="31">
        <v>12.2789059730118</v>
      </c>
      <c r="M56" s="31">
        <v>-7.39091172429111</v>
      </c>
      <c r="N56" s="31">
        <v>-0.0815177391198585</v>
      </c>
      <c r="O56" s="31"/>
      <c r="P56" s="31">
        <v>1.89148780984697</v>
      </c>
      <c r="Q56" s="31">
        <v>-3.07542388421923</v>
      </c>
      <c r="R56" s="31"/>
      <c r="S56" s="31">
        <v>0.259437384592825</v>
      </c>
      <c r="T56" s="31">
        <v>-24.1246247170773</v>
      </c>
      <c r="U56" s="31"/>
      <c r="V56" s="31">
        <v>-0.62139678464837</v>
      </c>
      <c r="W56" s="31"/>
      <c r="X56" s="31"/>
      <c r="Y56" s="31"/>
      <c r="Z56" s="31"/>
      <c r="AA56" s="31">
        <v>-0.939631899447098</v>
      </c>
      <c r="AB56" s="31">
        <v>3.21327465544493</v>
      </c>
      <c r="AC56" s="31"/>
      <c r="AD56" s="31">
        <v>0.185605610933955</v>
      </c>
      <c r="AE56" s="31">
        <v>0.877982534992276</v>
      </c>
      <c r="AF56" s="31">
        <v>-0.136016351175527</v>
      </c>
      <c r="AG56" s="31"/>
      <c r="AH56" s="31">
        <v>-0.896881266300725</v>
      </c>
      <c r="AI56" s="31">
        <v>-0.160552506385841</v>
      </c>
      <c r="AJ56" s="31"/>
      <c r="AK56" s="31"/>
      <c r="AL56" s="31"/>
      <c r="AM56" s="31">
        <v>-0.538762867858548</v>
      </c>
      <c r="AN56" s="31">
        <v>306.340675596133</v>
      </c>
      <c r="AO56" s="31">
        <v>-1.40678625244108</v>
      </c>
      <c r="AP56" s="31"/>
      <c r="AQ56" s="31"/>
      <c r="AR56" s="31"/>
      <c r="AS56" s="31">
        <v>-1.77252205968413</v>
      </c>
      <c r="AT56" s="31">
        <v>-0.220190265705648</v>
      </c>
      <c r="AU56" s="31">
        <v>-1.45675545801347</v>
      </c>
      <c r="AV56" s="31"/>
      <c r="AW56" s="31"/>
      <c r="AX56" s="31">
        <v>-0.465902583985095</v>
      </c>
      <c r="AY56" s="31">
        <v>4.41796112096152</v>
      </c>
      <c r="AZ56" s="31"/>
      <c r="BA56" s="31"/>
      <c r="BB56" s="31">
        <v>-4.29985571462854</v>
      </c>
      <c r="BC56" s="31"/>
      <c r="BD56" s="31"/>
      <c r="BE56" s="31">
        <v>-0.729990472704736</v>
      </c>
      <c r="BF56" s="31">
        <v>-0.871063730603602</v>
      </c>
      <c r="BG56" s="31">
        <v>3.33833104298549</v>
      </c>
      <c r="BH56" s="31">
        <v>-0.710970084061733</v>
      </c>
      <c r="BI56" s="31"/>
      <c r="BJ56" s="31"/>
      <c r="BK56" s="31">
        <v>-0.499478914460815</v>
      </c>
      <c r="BL56" s="31">
        <v>-0.766007038100857</v>
      </c>
      <c r="BM56" s="31"/>
      <c r="BN56" s="31"/>
      <c r="BO56" s="31"/>
      <c r="BP56" s="31">
        <v>-6.70288847832652</v>
      </c>
      <c r="BQ56" s="31">
        <v>-34.5733038273622</v>
      </c>
      <c r="BR56" s="31"/>
      <c r="BS56" s="31"/>
      <c r="BT56" s="31"/>
      <c r="BU56" s="31"/>
      <c r="BV56" s="31">
        <v>-0.73193910660088</v>
      </c>
      <c r="BW56" s="31">
        <v>-50.0227697885575</v>
      </c>
      <c r="BX56" s="31">
        <v>-1.49696362451544</v>
      </c>
      <c r="BY56" s="31">
        <v>4.5863619331985</v>
      </c>
      <c r="BZ56" s="31"/>
      <c r="CA56" s="31"/>
      <c r="CB56" s="31"/>
      <c r="CC56" s="31">
        <v>-1.15397407085283</v>
      </c>
      <c r="CD56" s="31">
        <v>0.0</v>
      </c>
      <c r="CE56" s="31"/>
      <c r="CF56" s="31"/>
      <c r="CG56" s="31"/>
      <c r="CH56" s="31">
        <v>-0.702526004772676</v>
      </c>
      <c r="CI56" s="31">
        <v>-14.6462981431489</v>
      </c>
      <c r="CJ56" s="31">
        <v>-4.77852225235861</v>
      </c>
      <c r="CK56" s="31"/>
      <c r="CL56" s="31">
        <v>24.602466662644</v>
      </c>
      <c r="CM56" s="31">
        <v>7.6530566869755</v>
      </c>
      <c r="CN56" s="31"/>
      <c r="CO56" s="31">
        <v>-6.18277930332929</v>
      </c>
      <c r="CP56" s="31">
        <v>8.10154556201357</v>
      </c>
      <c r="CQ56" s="31">
        <v>-4.31510630259243</v>
      </c>
      <c r="CR56" s="31">
        <v>-30.1397136052076</v>
      </c>
      <c r="CS56" s="31">
        <v>-0.562677959212416</v>
      </c>
      <c r="CT56" s="31">
        <v>-64.0992208937785</v>
      </c>
      <c r="CU56" s="31">
        <v>-1.7999818560878</v>
      </c>
      <c r="CV56" s="31">
        <v>12.7961945621777</v>
      </c>
      <c r="CW56" s="31">
        <v>-1.07069737930919</v>
      </c>
      <c r="CX56" s="31"/>
      <c r="CY56" s="31"/>
      <c r="CZ56" s="31">
        <v>3.59147096328462</v>
      </c>
      <c r="DA56" s="31">
        <v>-0.674259185534072</v>
      </c>
      <c r="DB56" s="31">
        <v>-0.169238413870731</v>
      </c>
      <c r="DC56" s="31">
        <v>-1.45849563318084</v>
      </c>
      <c r="DD56" s="31"/>
      <c r="DE56" s="31"/>
      <c r="DF56" s="31"/>
      <c r="DG56" s="31"/>
      <c r="DH56" s="31"/>
      <c r="DI56" s="31">
        <v>-1.60765393216098</v>
      </c>
      <c r="DJ56" s="31">
        <v>-0.674419266499749</v>
      </c>
      <c r="DK56" s="31"/>
      <c r="DL56" s="31"/>
      <c r="DM56" s="31">
        <v>-0.432632090275823</v>
      </c>
      <c r="DN56" s="31">
        <v>-0.283816773074553</v>
      </c>
      <c r="DO56" s="31">
        <v>8.32303293489055</v>
      </c>
      <c r="DP56" s="31"/>
      <c r="DQ56" s="31"/>
      <c r="DR56" s="31">
        <v>-0.46767851401421</v>
      </c>
      <c r="DS56" s="31"/>
      <c r="DT56" s="31"/>
      <c r="DU56" s="31"/>
      <c r="DV56" s="31">
        <v>-0.35433321736626</v>
      </c>
      <c r="DW56" s="31"/>
      <c r="DX56" s="31">
        <v>-11.5994800557092</v>
      </c>
      <c r="DY56" s="31">
        <v>-0.0370415201696974</v>
      </c>
      <c r="DZ56" s="31"/>
      <c r="EA56" s="31"/>
      <c r="EB56" s="31">
        <v>-1.5957456964347</v>
      </c>
      <c r="EC56" s="31">
        <v>-0.809431078432552</v>
      </c>
      <c r="ED56" s="31"/>
      <c r="EE56" s="31">
        <v>-0.798322034537037</v>
      </c>
      <c r="EF56" s="31"/>
      <c r="EG56" s="31">
        <v>-0.429648826706816</v>
      </c>
      <c r="EH56" s="31">
        <v>-4.07685518431499</v>
      </c>
      <c r="EI56" s="31"/>
      <c r="EJ56" s="31">
        <v>-1.21759740190001</v>
      </c>
      <c r="EK56" s="31">
        <v>-0.380722312364022</v>
      </c>
      <c r="EL56" s="31"/>
      <c r="EM56" s="31">
        <v>3.68452307934737</v>
      </c>
      <c r="EN56" s="31"/>
      <c r="EO56" s="31">
        <v>-0.516928944691532</v>
      </c>
      <c r="EP56" s="31"/>
      <c r="EQ56" s="31">
        <v>1.10609268205435</v>
      </c>
      <c r="ER56" s="31">
        <v>-3.40358593953324</v>
      </c>
      <c r="ES56" s="31"/>
      <c r="ET56" s="31">
        <v>2.22532107568936</v>
      </c>
      <c r="EU56" s="31"/>
      <c r="EV56" s="31">
        <v>-0.480732842595809</v>
      </c>
      <c r="EW56" s="31">
        <v>-0.102864542461617</v>
      </c>
      <c r="EX56" s="31">
        <v>-5.49664543622194</v>
      </c>
      <c r="EY56" s="31">
        <v>0.42873655678938</v>
      </c>
      <c r="EZ56" s="31">
        <v>9.59874603969597</v>
      </c>
      <c r="FA56" s="31">
        <v>-4.39244016226528</v>
      </c>
      <c r="FB56" s="31">
        <v>6.06237898165865</v>
      </c>
      <c r="FC56" s="31">
        <v>-0.451418352809356</v>
      </c>
      <c r="FD56" s="31">
        <v>-20.5217366549838</v>
      </c>
      <c r="FE56" s="31"/>
      <c r="FF56" s="31"/>
      <c r="FG56" s="31"/>
      <c r="FH56" s="31"/>
      <c r="FI56" s="31">
        <v>-1.13597016486594</v>
      </c>
      <c r="FJ56" s="31">
        <v>85.1133764025764</v>
      </c>
      <c r="FK56" s="31">
        <v>0.0</v>
      </c>
      <c r="FL56" s="31"/>
      <c r="FM56" s="31"/>
      <c r="FN56" s="31"/>
      <c r="FO56" s="31"/>
      <c r="FP56" s="31"/>
      <c r="FQ56" s="31">
        <v>10.192087697173</v>
      </c>
      <c r="FR56" s="31">
        <v>-0.413242792803011</v>
      </c>
      <c r="FS56" s="31"/>
      <c r="FT56" s="31"/>
      <c r="FU56" s="31"/>
      <c r="FV56" s="31">
        <v>-27.5293546191582</v>
      </c>
      <c r="FW56" s="31">
        <v>-0.46039215758252</v>
      </c>
      <c r="FX56" s="31">
        <v>-0.635539001599873</v>
      </c>
      <c r="FY56" s="31"/>
      <c r="FZ56" s="31"/>
      <c r="GA56" s="31">
        <v>31.1447155362168</v>
      </c>
      <c r="GB56" s="31">
        <v>-12.8342208117397</v>
      </c>
      <c r="GC56" s="31">
        <v>-1.96794016430558</v>
      </c>
      <c r="GD56" s="31"/>
      <c r="GE56" s="31"/>
      <c r="GF56" s="31"/>
      <c r="GG56" s="31"/>
      <c r="GH56" s="31"/>
      <c r="GI56" s="31">
        <v>-8.85947489078657</v>
      </c>
      <c r="GJ56" s="31">
        <v>-18.0536507093185</v>
      </c>
      <c r="GK56" s="31"/>
      <c r="GL56" s="31">
        <v>-2.74859320917936</v>
      </c>
      <c r="GM56" s="31"/>
      <c r="GN56" s="31">
        <v>1.23981721349567</v>
      </c>
      <c r="GO56" s="31"/>
      <c r="GP56" s="31">
        <v>-0.411950666185546</v>
      </c>
      <c r="GQ56" s="31"/>
      <c r="GR56" s="31">
        <v>5.30136791431661</v>
      </c>
      <c r="GS56" s="31">
        <v>0.327645701141777</v>
      </c>
      <c r="GT56" s="31">
        <v>-10.1636048406216</v>
      </c>
      <c r="GU56" s="31"/>
      <c r="GV56" s="31"/>
      <c r="GW56" s="31"/>
      <c r="GX56" s="31">
        <v>-0.404800397152883</v>
      </c>
      <c r="GY56" s="31">
        <v>18.6941000171198</v>
      </c>
      <c r="GZ56" s="31">
        <v>-13.5106080929036</v>
      </c>
      <c r="HA56" s="31">
        <v>-42.7632739368063</v>
      </c>
      <c r="HB56" s="31">
        <v>-0.788676379266307</v>
      </c>
      <c r="HC56" s="31">
        <v>-126.024252081737</v>
      </c>
      <c r="HD56" s="31">
        <v>-0.711173746834679</v>
      </c>
      <c r="HE56" s="31"/>
      <c r="HF56" s="31"/>
      <c r="HG56" s="31">
        <v>12.6062840622159</v>
      </c>
      <c r="HH56" s="31">
        <v>-1.85664708340931</v>
      </c>
      <c r="HI56" s="31"/>
      <c r="HJ56" s="31"/>
      <c r="HK56" s="31">
        <v>-0.449506788564099</v>
      </c>
      <c r="HL56" s="31">
        <v>0.150841018406645</v>
      </c>
      <c r="HM56" s="31">
        <v>-323.575107441671</v>
      </c>
      <c r="HN56" s="31">
        <v>312.254219366635</v>
      </c>
      <c r="HO56" s="31">
        <v>-469.740381929904</v>
      </c>
      <c r="HP56" s="31">
        <v>458.419493854867</v>
      </c>
      <c r="HQ56" s="31">
        <v>-187.75959445776</v>
      </c>
      <c r="HR56" s="31">
        <v>26.2012767682938</v>
      </c>
      <c r="HS56" s="31">
        <v>212.499623310342</v>
      </c>
      <c r="HT56" s="31">
        <v>1.51330602635342</v>
      </c>
      <c r="HU56" s="31">
        <v>-145.44231562282</v>
      </c>
      <c r="HV56" s="31">
        <v>1.15576260382569</v>
      </c>
      <c r="HW56" s="31">
        <v>-137.784284643832</v>
      </c>
      <c r="HX56" s="31">
        <v>11.0613085711118</v>
      </c>
      <c r="HY56" s="31">
        <v>19.4744349116891</v>
      </c>
      <c r="HZ56" s="31">
        <v>0.0</v>
      </c>
      <c r="IA56" s="31">
        <v>0.0</v>
      </c>
      <c r="IB56" s="31">
        <v>0.0</v>
      </c>
      <c r="IC56" s="35"/>
      <c r="ID56" s="35"/>
      <c r="IE56" s="35"/>
      <c r="IF56" s="35"/>
      <c r="IG56" s="35"/>
      <c r="IH56" s="35"/>
      <c r="II56" s="35"/>
      <c r="IJ56" s="35"/>
      <c r="IK56" s="35"/>
      <c r="IL56" s="40"/>
      <c r="IM56" s="40"/>
      <c r="IN56" s="35"/>
      <c r="IO56" s="35"/>
      <c r="IP56" s="35"/>
      <c r="IQ56" s="35"/>
    </row>
    <row r="57" ht="15.75" customHeight="1">
      <c r="A57" s="33">
        <v>2006.0</v>
      </c>
      <c r="B57" s="31"/>
      <c r="C57" s="31">
        <v>-0.429693925139359</v>
      </c>
      <c r="D57" s="31"/>
      <c r="E57" s="31"/>
      <c r="F57" s="31"/>
      <c r="G57" s="31"/>
      <c r="H57" s="31"/>
      <c r="I57" s="31">
        <v>6.82566777083561</v>
      </c>
      <c r="J57" s="31">
        <v>-0.255930674305832</v>
      </c>
      <c r="K57" s="31"/>
      <c r="L57" s="31">
        <v>9.75235617702268</v>
      </c>
      <c r="M57" s="31">
        <v>-8.58277276284873</v>
      </c>
      <c r="N57" s="31">
        <v>-0.180470278941142</v>
      </c>
      <c r="O57" s="31"/>
      <c r="P57" s="31">
        <v>2.28199102076131</v>
      </c>
      <c r="Q57" s="31">
        <v>-2.87391583758559</v>
      </c>
      <c r="R57" s="31"/>
      <c r="S57" s="31">
        <v>-0.947489532382555</v>
      </c>
      <c r="T57" s="31">
        <v>-27.1747813236554</v>
      </c>
      <c r="U57" s="31"/>
      <c r="V57" s="31">
        <v>-0.760694405796844</v>
      </c>
      <c r="W57" s="31"/>
      <c r="X57" s="31"/>
      <c r="Y57" s="31"/>
      <c r="Z57" s="31"/>
      <c r="AA57" s="31">
        <v>-0.935818195715693</v>
      </c>
      <c r="AB57" s="31">
        <v>1.00404837979471</v>
      </c>
      <c r="AC57" s="31"/>
      <c r="AD57" s="31">
        <v>0.0559675064722072</v>
      </c>
      <c r="AE57" s="31">
        <v>0.301434954036683</v>
      </c>
      <c r="AF57" s="31">
        <v>-0.121747761924056</v>
      </c>
      <c r="AG57" s="31"/>
      <c r="AH57" s="31">
        <v>-1.02117135992122</v>
      </c>
      <c r="AI57" s="31">
        <v>1.30776951960399</v>
      </c>
      <c r="AJ57" s="31"/>
      <c r="AK57" s="31"/>
      <c r="AL57" s="31"/>
      <c r="AM57" s="31">
        <v>-0.643380344915038</v>
      </c>
      <c r="AN57" s="31">
        <v>392.040866004154</v>
      </c>
      <c r="AO57" s="31">
        <v>-2.12345335998486</v>
      </c>
      <c r="AP57" s="31"/>
      <c r="AQ57" s="31"/>
      <c r="AR57" s="31"/>
      <c r="AS57" s="31">
        <v>-1.22976428597298</v>
      </c>
      <c r="AT57" s="31">
        <v>-0.399275538813976</v>
      </c>
      <c r="AU57" s="31">
        <v>-2.3329143015407</v>
      </c>
      <c r="AV57" s="31"/>
      <c r="AW57" s="31"/>
      <c r="AX57" s="31">
        <v>-0.342452168684176</v>
      </c>
      <c r="AY57" s="31">
        <v>1.90035062962987</v>
      </c>
      <c r="AZ57" s="31"/>
      <c r="BA57" s="31"/>
      <c r="BB57" s="31">
        <v>-3.84927811818119</v>
      </c>
      <c r="BC57" s="31"/>
      <c r="BD57" s="31"/>
      <c r="BE57" s="31">
        <v>-0.571119818222965</v>
      </c>
      <c r="BF57" s="31">
        <v>-1.27447855253365</v>
      </c>
      <c r="BG57" s="31">
        <v>4.71006190234168</v>
      </c>
      <c r="BH57" s="31">
        <v>-0.711432921131965</v>
      </c>
      <c r="BI57" s="31"/>
      <c r="BJ57" s="31"/>
      <c r="BK57" s="31">
        <v>-0.976857524059946</v>
      </c>
      <c r="BL57" s="31">
        <v>-0.884797803470511</v>
      </c>
      <c r="BM57" s="31"/>
      <c r="BN57" s="31"/>
      <c r="BO57" s="31"/>
      <c r="BP57" s="31">
        <v>-7.03932170018389</v>
      </c>
      <c r="BQ57" s="31">
        <v>-34.3649504627102</v>
      </c>
      <c r="BR57" s="31"/>
      <c r="BS57" s="31"/>
      <c r="BT57" s="31"/>
      <c r="BU57" s="31"/>
      <c r="BV57" s="31">
        <v>-0.78320502319222</v>
      </c>
      <c r="BW57" s="31">
        <v>-54.6674602416943</v>
      </c>
      <c r="BX57" s="31">
        <v>-1.29850065424197</v>
      </c>
      <c r="BY57" s="31">
        <v>3.0603990135651</v>
      </c>
      <c r="BZ57" s="31"/>
      <c r="CA57" s="31"/>
      <c r="CB57" s="31"/>
      <c r="CC57" s="31">
        <v>-1.28463314125674</v>
      </c>
      <c r="CD57" s="31">
        <v>0.0</v>
      </c>
      <c r="CE57" s="31"/>
      <c r="CF57" s="31"/>
      <c r="CG57" s="31"/>
      <c r="CH57" s="31">
        <v>-0.572641707596302</v>
      </c>
      <c r="CI57" s="31">
        <v>-16.4098712029179</v>
      </c>
      <c r="CJ57" s="31">
        <v>-6.32465910684991</v>
      </c>
      <c r="CK57" s="31"/>
      <c r="CL57" s="31">
        <v>21.7785737073125</v>
      </c>
      <c r="CM57" s="31">
        <v>4.77648301743969</v>
      </c>
      <c r="CN57" s="31"/>
      <c r="CO57" s="31">
        <v>-6.23472587048257</v>
      </c>
      <c r="CP57" s="31">
        <v>9.54554016116875</v>
      </c>
      <c r="CQ57" s="31">
        <v>-4.07639086008032</v>
      </c>
      <c r="CR57" s="31">
        <v>-37.3264846582155</v>
      </c>
      <c r="CS57" s="31">
        <v>-0.807340005091094</v>
      </c>
      <c r="CT57" s="31">
        <v>-63.8115269220154</v>
      </c>
      <c r="CU57" s="31">
        <v>-1.53032223928734</v>
      </c>
      <c r="CV57" s="31">
        <v>10.2566917110449</v>
      </c>
      <c r="CW57" s="31">
        <v>-1.28568765342923</v>
      </c>
      <c r="CX57" s="31"/>
      <c r="CY57" s="31"/>
      <c r="CZ57" s="31">
        <v>3.04716038131708</v>
      </c>
      <c r="DA57" s="31">
        <v>-1.42163057268818</v>
      </c>
      <c r="DB57" s="31">
        <v>-0.215527963118533</v>
      </c>
      <c r="DC57" s="31">
        <v>-1.89130093347448</v>
      </c>
      <c r="DD57" s="31"/>
      <c r="DE57" s="31"/>
      <c r="DF57" s="31"/>
      <c r="DG57" s="31"/>
      <c r="DH57" s="31"/>
      <c r="DI57" s="31">
        <v>-2.39812693355029</v>
      </c>
      <c r="DJ57" s="31">
        <v>-1.45424856959369</v>
      </c>
      <c r="DK57" s="31"/>
      <c r="DL57" s="31"/>
      <c r="DM57" s="31">
        <v>-0.318944344074886</v>
      </c>
      <c r="DN57" s="31">
        <v>-0.28059911777601</v>
      </c>
      <c r="DO57" s="31">
        <v>7.18282318787093</v>
      </c>
      <c r="DP57" s="31"/>
      <c r="DQ57" s="31"/>
      <c r="DR57" s="31">
        <v>-0.684278449607851</v>
      </c>
      <c r="DS57" s="31"/>
      <c r="DT57" s="31"/>
      <c r="DU57" s="31"/>
      <c r="DV57" s="31">
        <v>-0.423903453241789</v>
      </c>
      <c r="DW57" s="31"/>
      <c r="DX57" s="31">
        <v>-12.2005470960711</v>
      </c>
      <c r="DY57" s="31">
        <v>-0.132346439605209</v>
      </c>
      <c r="DZ57" s="31"/>
      <c r="EA57" s="31"/>
      <c r="EB57" s="31">
        <v>-1.80423347687334</v>
      </c>
      <c r="EC57" s="31">
        <v>-1.1639561443213</v>
      </c>
      <c r="ED57" s="31"/>
      <c r="EE57" s="31">
        <v>-0.832148549197036</v>
      </c>
      <c r="EF57" s="31"/>
      <c r="EG57" s="31">
        <v>-0.483728163626298</v>
      </c>
      <c r="EH57" s="31">
        <v>-12.8220553153033</v>
      </c>
      <c r="EI57" s="31"/>
      <c r="EJ57" s="31">
        <v>-0.665502999580795</v>
      </c>
      <c r="EK57" s="31">
        <v>-0.384619518707179</v>
      </c>
      <c r="EL57" s="31"/>
      <c r="EM57" s="31">
        <v>6.95063322121722</v>
      </c>
      <c r="EN57" s="31"/>
      <c r="EO57" s="31">
        <v>-1.17863829865872</v>
      </c>
      <c r="EP57" s="31"/>
      <c r="EQ57" s="31">
        <v>0.964063156936408</v>
      </c>
      <c r="ER57" s="31">
        <v>-3.16951989439809</v>
      </c>
      <c r="ES57" s="31"/>
      <c r="ET57" s="31">
        <v>2.43857057368062</v>
      </c>
      <c r="EU57" s="31"/>
      <c r="EV57" s="31">
        <v>-0.606697740258173</v>
      </c>
      <c r="EW57" s="31">
        <v>-1.05108805573489</v>
      </c>
      <c r="EX57" s="31">
        <v>-5.38388134694009</v>
      </c>
      <c r="EY57" s="31">
        <v>0.446577651529968</v>
      </c>
      <c r="EZ57" s="31">
        <v>8.55008193309541</v>
      </c>
      <c r="FA57" s="31">
        <v>-4.17036780144423</v>
      </c>
      <c r="FB57" s="31">
        <v>8.80361095495226</v>
      </c>
      <c r="FC57" s="31">
        <v>-0.431783452961527</v>
      </c>
      <c r="FD57" s="31">
        <v>-27.6484052737406</v>
      </c>
      <c r="FE57" s="31"/>
      <c r="FF57" s="31"/>
      <c r="FG57" s="31"/>
      <c r="FH57" s="31"/>
      <c r="FI57" s="31">
        <v>-3.7801095969687</v>
      </c>
      <c r="FJ57" s="31">
        <v>96.257191267962</v>
      </c>
      <c r="FK57" s="31">
        <v>0.0</v>
      </c>
      <c r="FL57" s="31"/>
      <c r="FM57" s="31"/>
      <c r="FN57" s="31"/>
      <c r="FO57" s="31"/>
      <c r="FP57" s="31"/>
      <c r="FQ57" s="31">
        <v>6.41954156730787</v>
      </c>
      <c r="FR57" s="31">
        <v>-0.544058392296646</v>
      </c>
      <c r="FS57" s="31"/>
      <c r="FT57" s="31"/>
      <c r="FU57" s="31"/>
      <c r="FV57" s="31">
        <v>-33.6400446372868</v>
      </c>
      <c r="FW57" s="31">
        <v>-1.45344981125682</v>
      </c>
      <c r="FX57" s="31">
        <v>-1.08200983213839</v>
      </c>
      <c r="FY57" s="31"/>
      <c r="FZ57" s="31"/>
      <c r="GA57" s="31">
        <v>32.819473457797</v>
      </c>
      <c r="GB57" s="31">
        <v>-18.3809555804567</v>
      </c>
      <c r="GC57" s="31">
        <v>-1.80600113940168</v>
      </c>
      <c r="GD57" s="31"/>
      <c r="GE57" s="31"/>
      <c r="GF57" s="31"/>
      <c r="GG57" s="31"/>
      <c r="GH57" s="31"/>
      <c r="GI57" s="31">
        <v>-9.60171798356053</v>
      </c>
      <c r="GJ57" s="31">
        <v>-17.3480097939363</v>
      </c>
      <c r="GK57" s="31"/>
      <c r="GL57" s="31">
        <v>-0.36038663449456</v>
      </c>
      <c r="GM57" s="31"/>
      <c r="GN57" s="31">
        <v>3.26686492538443</v>
      </c>
      <c r="GO57" s="31"/>
      <c r="GP57" s="31">
        <v>-0.529373165331991</v>
      </c>
      <c r="GQ57" s="31"/>
      <c r="GR57" s="31">
        <v>7.8843092729244</v>
      </c>
      <c r="GS57" s="31">
        <v>0.167792702190534</v>
      </c>
      <c r="GT57" s="31">
        <v>-10.2476907289857</v>
      </c>
      <c r="GU57" s="31"/>
      <c r="GV57" s="31"/>
      <c r="GW57" s="31"/>
      <c r="GX57" s="31">
        <v>-0.515387366534373</v>
      </c>
      <c r="GY57" s="31">
        <v>20.9953520224727</v>
      </c>
      <c r="GZ57" s="31">
        <v>-14.0179737945501</v>
      </c>
      <c r="HA57" s="31">
        <v>-47.5775954998865</v>
      </c>
      <c r="HB57" s="31">
        <v>-0.990987394934942</v>
      </c>
      <c r="HC57" s="31">
        <v>-148.336304780588</v>
      </c>
      <c r="HD57" s="31">
        <v>-0.662708658313251</v>
      </c>
      <c r="HE57" s="31"/>
      <c r="HF57" s="31"/>
      <c r="HG57" s="31">
        <v>14.0071019903982</v>
      </c>
      <c r="HH57" s="31">
        <v>-3.03246637026264</v>
      </c>
      <c r="HI57" s="31"/>
      <c r="HJ57" s="31"/>
      <c r="HK57" s="31">
        <v>-0.669100685553501</v>
      </c>
      <c r="HL57" s="31">
        <v>-0.0275607277679257</v>
      </c>
      <c r="HM57" s="31">
        <v>-382.701191205447</v>
      </c>
      <c r="HN57" s="31">
        <v>378.23715622364</v>
      </c>
      <c r="HO57" s="31">
        <v>-544.669131988177</v>
      </c>
      <c r="HP57" s="31">
        <v>540.20509700637</v>
      </c>
      <c r="HQ57" s="31">
        <v>-233.123012516134</v>
      </c>
      <c r="HR57" s="31">
        <v>30.4294029992888</v>
      </c>
      <c r="HS57" s="31">
        <v>276.728240325236</v>
      </c>
      <c r="HT57" s="31">
        <v>4.76132844862579</v>
      </c>
      <c r="HU57" s="31">
        <v>-183.351896275703</v>
      </c>
      <c r="HV57" s="31">
        <v>1.18952961954022</v>
      </c>
      <c r="HW57" s="31">
        <v>-159.229082357055</v>
      </c>
      <c r="HX57" s="31">
        <v>9.08685317744188</v>
      </c>
      <c r="HY57" s="31">
        <v>15.9215890808187</v>
      </c>
      <c r="HZ57" s="31">
        <v>0.0</v>
      </c>
      <c r="IA57" s="31">
        <v>0.0</v>
      </c>
      <c r="IB57" s="31">
        <v>0.0</v>
      </c>
      <c r="IC57" s="35"/>
      <c r="ID57" s="35"/>
      <c r="IE57" s="35"/>
      <c r="IF57" s="35"/>
      <c r="IG57" s="35"/>
      <c r="IH57" s="35"/>
      <c r="II57" s="35"/>
      <c r="IJ57" s="35"/>
      <c r="IK57" s="35"/>
      <c r="IL57" s="40"/>
      <c r="IM57" s="40"/>
      <c r="IN57" s="35"/>
      <c r="IO57" s="35"/>
      <c r="IP57" s="35"/>
      <c r="IQ57" s="35"/>
    </row>
    <row r="58" ht="15.75" customHeight="1">
      <c r="A58" s="33">
        <v>2007.0</v>
      </c>
      <c r="B58" s="31"/>
      <c r="C58" s="31">
        <v>-0.430558303707518</v>
      </c>
      <c r="D58" s="31"/>
      <c r="E58" s="31"/>
      <c r="F58" s="31"/>
      <c r="G58" s="31"/>
      <c r="H58" s="31"/>
      <c r="I58" s="31">
        <v>5.07647888825802</v>
      </c>
      <c r="J58" s="31">
        <v>-0.631672905393963</v>
      </c>
      <c r="K58" s="31"/>
      <c r="L58" s="31">
        <v>7.99760199003565</v>
      </c>
      <c r="M58" s="31">
        <v>-7.83051320938408</v>
      </c>
      <c r="N58" s="31">
        <v>-0.210196331266912</v>
      </c>
      <c r="O58" s="31"/>
      <c r="P58" s="31">
        <v>3.26548747021048</v>
      </c>
      <c r="Q58" s="31">
        <v>-3.62633967326646</v>
      </c>
      <c r="R58" s="31"/>
      <c r="S58" s="31">
        <v>-1.9739241219141</v>
      </c>
      <c r="T58" s="31">
        <v>-28.8834562187304</v>
      </c>
      <c r="U58" s="31"/>
      <c r="V58" s="31">
        <v>-0.657307497187068</v>
      </c>
      <c r="W58" s="31"/>
      <c r="X58" s="31"/>
      <c r="Y58" s="31"/>
      <c r="Z58" s="31"/>
      <c r="AA58" s="31">
        <v>-1.51349690106416</v>
      </c>
      <c r="AB58" s="31">
        <v>-1.98681773316579</v>
      </c>
      <c r="AC58" s="31"/>
      <c r="AD58" s="31">
        <v>0.413334702675294</v>
      </c>
      <c r="AE58" s="31">
        <v>0.933245413963823</v>
      </c>
      <c r="AF58" s="31">
        <v>-0.166319317648809</v>
      </c>
      <c r="AG58" s="31"/>
      <c r="AH58" s="31">
        <v>-1.05643467334577</v>
      </c>
      <c r="AI58" s="31">
        <v>-1.36789738424471</v>
      </c>
      <c r="AJ58" s="31"/>
      <c r="AK58" s="31"/>
      <c r="AL58" s="31"/>
      <c r="AM58" s="31">
        <v>0.0448603191918089</v>
      </c>
      <c r="AN58" s="31">
        <v>408.61002089322</v>
      </c>
      <c r="AO58" s="31">
        <v>-2.88357475545838</v>
      </c>
      <c r="AP58" s="31"/>
      <c r="AQ58" s="31"/>
      <c r="AR58" s="31"/>
      <c r="AS58" s="31">
        <v>-1.39471826613266</v>
      </c>
      <c r="AT58" s="31">
        <v>-0.328865966820584</v>
      </c>
      <c r="AU58" s="31">
        <v>-1.75991326458398</v>
      </c>
      <c r="AV58" s="31"/>
      <c r="AW58" s="31"/>
      <c r="AX58" s="31">
        <v>-0.626808168599839</v>
      </c>
      <c r="AY58" s="31">
        <v>0.98904746683408</v>
      </c>
      <c r="AZ58" s="31"/>
      <c r="BA58" s="31"/>
      <c r="BB58" s="31">
        <v>-4.16302739333247</v>
      </c>
      <c r="BC58" s="31"/>
      <c r="BD58" s="31"/>
      <c r="BE58" s="31">
        <v>-1.08717194118353</v>
      </c>
      <c r="BF58" s="31">
        <v>-1.24035874232381</v>
      </c>
      <c r="BG58" s="31">
        <v>4.30255873971947</v>
      </c>
      <c r="BH58" s="31">
        <v>-0.703732959378432</v>
      </c>
      <c r="BI58" s="31"/>
      <c r="BJ58" s="31"/>
      <c r="BK58" s="31">
        <v>-0.317966962632595</v>
      </c>
      <c r="BL58" s="31">
        <v>-0.72913935666567</v>
      </c>
      <c r="BM58" s="31"/>
      <c r="BN58" s="31"/>
      <c r="BO58" s="31"/>
      <c r="BP58" s="31">
        <v>-7.44613517271405</v>
      </c>
      <c r="BQ58" s="31">
        <v>-42.1171126790943</v>
      </c>
      <c r="BR58" s="31"/>
      <c r="BS58" s="31"/>
      <c r="BT58" s="31"/>
      <c r="BU58" s="31"/>
      <c r="BV58" s="31">
        <v>-0.873981229600143</v>
      </c>
      <c r="BW58" s="31">
        <v>-46.4226083430737</v>
      </c>
      <c r="BX58" s="31">
        <v>-1.47893089312204</v>
      </c>
      <c r="BY58" s="31">
        <v>4.32357010019179</v>
      </c>
      <c r="BZ58" s="31"/>
      <c r="CA58" s="31"/>
      <c r="CB58" s="31"/>
      <c r="CC58" s="31">
        <v>-1.28484194661825</v>
      </c>
      <c r="CD58" s="31">
        <v>0.0</v>
      </c>
      <c r="CE58" s="31"/>
      <c r="CF58" s="31"/>
      <c r="CG58" s="31"/>
      <c r="CH58" s="31">
        <v>-0.652751410919869</v>
      </c>
      <c r="CI58" s="31">
        <v>-11.7146509210621</v>
      </c>
      <c r="CJ58" s="31">
        <v>-6.19175213970915</v>
      </c>
      <c r="CK58" s="31"/>
      <c r="CL58" s="31">
        <v>22.040205886452</v>
      </c>
      <c r="CM58" s="31">
        <v>4.91547108842748</v>
      </c>
      <c r="CN58" s="31"/>
      <c r="CO58" s="31">
        <v>-5.90581349258551</v>
      </c>
      <c r="CP58" s="31">
        <v>4.25007441975163</v>
      </c>
      <c r="CQ58" s="31">
        <v>-4.12448067764565</v>
      </c>
      <c r="CR58" s="31">
        <v>-36.7674070281839</v>
      </c>
      <c r="CS58" s="31">
        <v>-1.01759010789173</v>
      </c>
      <c r="CT58" s="31">
        <v>-58.3975685475567</v>
      </c>
      <c r="CU58" s="31">
        <v>-1.24662395544367</v>
      </c>
      <c r="CV58" s="31">
        <v>9.79413110834864</v>
      </c>
      <c r="CW58" s="31">
        <v>-1.34229621598397</v>
      </c>
      <c r="CX58" s="31"/>
      <c r="CY58" s="31"/>
      <c r="CZ58" s="31">
        <v>1.68634429395722</v>
      </c>
      <c r="DA58" s="31">
        <v>-0.247373044775644</v>
      </c>
      <c r="DB58" s="31">
        <v>-0.253479816818509</v>
      </c>
      <c r="DC58" s="31">
        <v>-2.26035328247295</v>
      </c>
      <c r="DD58" s="31"/>
      <c r="DE58" s="31"/>
      <c r="DF58" s="31"/>
      <c r="DG58" s="31"/>
      <c r="DH58" s="31"/>
      <c r="DI58" s="31">
        <v>-2.31329345439297</v>
      </c>
      <c r="DJ58" s="31">
        <v>0.0850997525202191</v>
      </c>
      <c r="DK58" s="31"/>
      <c r="DL58" s="31"/>
      <c r="DM58" s="31">
        <v>-0.409956396446651</v>
      </c>
      <c r="DN58" s="31">
        <v>-0.267446224460184</v>
      </c>
      <c r="DO58" s="31">
        <v>6.80123630811505</v>
      </c>
      <c r="DP58" s="31"/>
      <c r="DQ58" s="31"/>
      <c r="DR58" s="31">
        <v>-0.280182242332274</v>
      </c>
      <c r="DS58" s="31"/>
      <c r="DT58" s="31"/>
      <c r="DU58" s="31"/>
      <c r="DV58" s="31">
        <v>-0.339519687645542</v>
      </c>
      <c r="DW58" s="31"/>
      <c r="DX58" s="31">
        <v>-6.24573959849067</v>
      </c>
      <c r="DY58" s="31">
        <v>0.0269712677875424</v>
      </c>
      <c r="DZ58" s="31"/>
      <c r="EA58" s="31"/>
      <c r="EB58" s="31">
        <v>-1.69426412016591</v>
      </c>
      <c r="EC58" s="31">
        <v>-1.45294620311168</v>
      </c>
      <c r="ED58" s="31"/>
      <c r="EE58" s="31">
        <v>-1.03221222315219</v>
      </c>
      <c r="EF58" s="31"/>
      <c r="EG58" s="31">
        <v>-0.560229419935669</v>
      </c>
      <c r="EH58" s="31">
        <v>-2.54290870256615</v>
      </c>
      <c r="EI58" s="31"/>
      <c r="EJ58" s="31">
        <v>-1.10482960389762</v>
      </c>
      <c r="EK58" s="31">
        <v>-0.396835953267877</v>
      </c>
      <c r="EL58" s="31"/>
      <c r="EM58" s="31">
        <v>2.13594822076128</v>
      </c>
      <c r="EN58" s="31"/>
      <c r="EO58" s="31">
        <v>-2.02083742356858</v>
      </c>
      <c r="EP58" s="31"/>
      <c r="EQ58" s="31">
        <v>1.21326796628911</v>
      </c>
      <c r="ER58" s="31">
        <v>-2.20773467252979</v>
      </c>
      <c r="ES58" s="31"/>
      <c r="ET58" s="31">
        <v>1.76910784943913</v>
      </c>
      <c r="EU58" s="31"/>
      <c r="EV58" s="31">
        <v>-0.662724673773634</v>
      </c>
      <c r="EW58" s="31">
        <v>-0.817418617976614</v>
      </c>
      <c r="EX58" s="31">
        <v>-5.57590235609154</v>
      </c>
      <c r="EY58" s="31">
        <v>0.525324282112257</v>
      </c>
      <c r="EZ58" s="31">
        <v>5.56802446424786</v>
      </c>
      <c r="FA58" s="31">
        <v>-3.4621328627773</v>
      </c>
      <c r="FB58" s="31">
        <v>7.75432366697869</v>
      </c>
      <c r="FC58" s="31">
        <v>-0.112661114863219</v>
      </c>
      <c r="FD58" s="31">
        <v>-28.6243599887549</v>
      </c>
      <c r="FE58" s="31"/>
      <c r="FF58" s="31"/>
      <c r="FG58" s="31"/>
      <c r="FH58" s="31"/>
      <c r="FI58" s="31">
        <v>-1.81899367540466</v>
      </c>
      <c r="FJ58" s="31">
        <v>75.5885933896951</v>
      </c>
      <c r="FK58" s="31">
        <v>0.0</v>
      </c>
      <c r="FL58" s="31"/>
      <c r="FM58" s="31"/>
      <c r="FN58" s="31"/>
      <c r="FO58" s="31"/>
      <c r="FP58" s="31"/>
      <c r="FQ58" s="31">
        <v>3.39774539565336</v>
      </c>
      <c r="FR58" s="31">
        <v>-0.549276789736616</v>
      </c>
      <c r="FS58" s="31"/>
      <c r="FT58" s="31"/>
      <c r="FU58" s="31"/>
      <c r="FV58" s="31">
        <v>-16.7847702521529</v>
      </c>
      <c r="FW58" s="31">
        <v>-2.03986113261567</v>
      </c>
      <c r="FX58" s="31">
        <v>-1.1993854663307</v>
      </c>
      <c r="FY58" s="31"/>
      <c r="FZ58" s="31"/>
      <c r="GA58" s="31">
        <v>37.0604838634658</v>
      </c>
      <c r="GB58" s="31">
        <v>-18.9995301309476</v>
      </c>
      <c r="GC58" s="31">
        <v>-1.72259963495899</v>
      </c>
      <c r="GD58" s="31"/>
      <c r="GE58" s="31"/>
      <c r="GF58" s="31"/>
      <c r="GG58" s="31"/>
      <c r="GH58" s="31"/>
      <c r="GI58" s="31">
        <v>-10.4213473314295</v>
      </c>
      <c r="GJ58" s="31">
        <v>-19.7491694318872</v>
      </c>
      <c r="GK58" s="31"/>
      <c r="GL58" s="31">
        <v>-1.19758302273107</v>
      </c>
      <c r="GM58" s="31"/>
      <c r="GN58" s="31">
        <v>3.78386314600582</v>
      </c>
      <c r="GO58" s="31"/>
      <c r="GP58" s="31">
        <v>-0.886385122755174</v>
      </c>
      <c r="GQ58" s="31"/>
      <c r="GR58" s="31">
        <v>6.98737448456953</v>
      </c>
      <c r="GS58" s="31">
        <v>0.517626452580293</v>
      </c>
      <c r="GT58" s="31">
        <v>-13.4906679194253</v>
      </c>
      <c r="GU58" s="31"/>
      <c r="GV58" s="31"/>
      <c r="GW58" s="31"/>
      <c r="GX58" s="31">
        <v>-0.460980409526454</v>
      </c>
      <c r="GY58" s="31">
        <v>16.9480558369323</v>
      </c>
      <c r="GZ58" s="31">
        <v>-19.0609362772324</v>
      </c>
      <c r="HA58" s="31">
        <v>-51.8881150161839</v>
      </c>
      <c r="HB58" s="31">
        <v>-0.909688613176159</v>
      </c>
      <c r="HC58" s="31">
        <v>-133.129751819886</v>
      </c>
      <c r="HD58" s="31">
        <v>-0.799322190528356</v>
      </c>
      <c r="HE58" s="31"/>
      <c r="HF58" s="31"/>
      <c r="HG58" s="31">
        <v>9.39461348765585</v>
      </c>
      <c r="HH58" s="31">
        <v>-4.67685313038223</v>
      </c>
      <c r="HI58" s="31"/>
      <c r="HJ58" s="31"/>
      <c r="HK58" s="31">
        <v>-0.783006675626193</v>
      </c>
      <c r="HL58" s="31">
        <v>-0.272162819845076</v>
      </c>
      <c r="HM58" s="31">
        <v>-388.088442755766</v>
      </c>
      <c r="HN58" s="31">
        <v>388.008050016145</v>
      </c>
      <c r="HO58" s="31">
        <v>-525.846171584627</v>
      </c>
      <c r="HP58" s="31">
        <v>525.765778845006</v>
      </c>
      <c r="HQ58" s="31">
        <v>-221.871515156136</v>
      </c>
      <c r="HR58" s="31">
        <v>28.6297547275235</v>
      </c>
      <c r="HS58" s="31">
        <v>318.023504780408</v>
      </c>
      <c r="HT58" s="31">
        <v>2.21883974861631</v>
      </c>
      <c r="HU58" s="31">
        <v>-205.39747022677</v>
      </c>
      <c r="HV58" s="31">
        <v>-16.3554656169066</v>
      </c>
      <c r="HW58" s="31">
        <v>-140.743388802622</v>
      </c>
      <c r="HX58" s="31">
        <v>6.89277238613803</v>
      </c>
      <c r="HY58" s="31">
        <v>6.65106026399135</v>
      </c>
      <c r="HZ58" s="31">
        <v>0.0</v>
      </c>
      <c r="IA58" s="31">
        <v>0.0</v>
      </c>
      <c r="IB58" s="31">
        <v>0.0</v>
      </c>
      <c r="IC58" s="35"/>
      <c r="ID58" s="35"/>
      <c r="IE58" s="35"/>
      <c r="IF58" s="35"/>
      <c r="IG58" s="35"/>
      <c r="IH58" s="35"/>
      <c r="II58" s="35"/>
      <c r="IJ58" s="35"/>
      <c r="IK58" s="35"/>
      <c r="IL58" s="40"/>
      <c r="IM58" s="40"/>
      <c r="IN58" s="35"/>
      <c r="IO58" s="35"/>
      <c r="IP58" s="35"/>
      <c r="IQ58" s="35"/>
    </row>
    <row r="59" ht="15.75" customHeight="1">
      <c r="A59" s="33">
        <v>2008.0</v>
      </c>
      <c r="B59" s="31"/>
      <c r="C59" s="31">
        <v>-0.491444492576458</v>
      </c>
      <c r="D59" s="31"/>
      <c r="E59" s="31"/>
      <c r="F59" s="31"/>
      <c r="G59" s="31"/>
      <c r="H59" s="31"/>
      <c r="I59" s="31">
        <v>4.75586155349457</v>
      </c>
      <c r="J59" s="31">
        <v>-0.300447111847319</v>
      </c>
      <c r="K59" s="31"/>
      <c r="L59" s="31">
        <v>11.4536006861146</v>
      </c>
      <c r="M59" s="31">
        <v>-7.5843493921779</v>
      </c>
      <c r="N59" s="31">
        <v>0.0805723209399183</v>
      </c>
      <c r="O59" s="31"/>
      <c r="P59" s="31">
        <v>3.53719111506502</v>
      </c>
      <c r="Q59" s="31">
        <v>-3.18461251287715</v>
      </c>
      <c r="R59" s="31"/>
      <c r="S59" s="31">
        <v>-3.07354812905299</v>
      </c>
      <c r="T59" s="31">
        <v>-24.2704347062385</v>
      </c>
      <c r="U59" s="31"/>
      <c r="V59" s="31">
        <v>-0.886866937409834</v>
      </c>
      <c r="W59" s="31"/>
      <c r="X59" s="31"/>
      <c r="Y59" s="31"/>
      <c r="Z59" s="31"/>
      <c r="AA59" s="31">
        <v>-2.03500269003112</v>
      </c>
      <c r="AB59" s="31">
        <v>-8.18237794064532</v>
      </c>
      <c r="AC59" s="31"/>
      <c r="AD59" s="31">
        <v>0.558839310879841</v>
      </c>
      <c r="AE59" s="31">
        <v>0.233132355648358</v>
      </c>
      <c r="AF59" s="31">
        <v>-0.195861854832423</v>
      </c>
      <c r="AG59" s="31"/>
      <c r="AH59" s="31">
        <v>-1.13977856741008</v>
      </c>
      <c r="AI59" s="31">
        <v>-1.21202498658118</v>
      </c>
      <c r="AJ59" s="31"/>
      <c r="AK59" s="31"/>
      <c r="AL59" s="31"/>
      <c r="AM59" s="31">
        <v>-2.08186444071969</v>
      </c>
      <c r="AN59" s="31">
        <v>414.25724075833</v>
      </c>
      <c r="AO59" s="31">
        <v>-2.77492922707405</v>
      </c>
      <c r="AP59" s="31"/>
      <c r="AQ59" s="31"/>
      <c r="AR59" s="31"/>
      <c r="AS59" s="31">
        <v>-1.46472485305886</v>
      </c>
      <c r="AT59" s="31">
        <v>-0.517607581212959</v>
      </c>
      <c r="AU59" s="31">
        <v>-2.01945626222607</v>
      </c>
      <c r="AV59" s="31"/>
      <c r="AW59" s="31"/>
      <c r="AX59" s="31">
        <v>-0.966664591005205</v>
      </c>
      <c r="AY59" s="31">
        <v>-1.40370338061337</v>
      </c>
      <c r="AZ59" s="31"/>
      <c r="BA59" s="31"/>
      <c r="BB59" s="31">
        <v>-4.3857291879855</v>
      </c>
      <c r="BC59" s="31"/>
      <c r="BD59" s="31"/>
      <c r="BE59" s="31">
        <v>-1.40191798297878</v>
      </c>
      <c r="BF59" s="31">
        <v>-1.47839555221948</v>
      </c>
      <c r="BG59" s="31">
        <v>3.24652320429233</v>
      </c>
      <c r="BH59" s="31">
        <v>-0.799094916087782</v>
      </c>
      <c r="BI59" s="31"/>
      <c r="BJ59" s="31"/>
      <c r="BK59" s="31">
        <v>0.00598319741154896</v>
      </c>
      <c r="BL59" s="31">
        <v>-0.981957655162809</v>
      </c>
      <c r="BM59" s="31"/>
      <c r="BN59" s="31"/>
      <c r="BO59" s="31"/>
      <c r="BP59" s="31">
        <v>-7.32656684946288</v>
      </c>
      <c r="BQ59" s="31">
        <v>-41.0854676689422</v>
      </c>
      <c r="BR59" s="31"/>
      <c r="BS59" s="31"/>
      <c r="BT59" s="31"/>
      <c r="BU59" s="31"/>
      <c r="BV59" s="31">
        <v>-1.04580857614919</v>
      </c>
      <c r="BW59" s="31">
        <v>-42.6982029817427</v>
      </c>
      <c r="BX59" s="31">
        <v>-1.64500975543159</v>
      </c>
      <c r="BY59" s="31">
        <v>3.14339912759343</v>
      </c>
      <c r="BZ59" s="31"/>
      <c r="CA59" s="31"/>
      <c r="CB59" s="31"/>
      <c r="CC59" s="31">
        <v>-1.44304265550687</v>
      </c>
      <c r="CD59" s="31">
        <v>0.0</v>
      </c>
      <c r="CE59" s="31"/>
      <c r="CF59" s="31"/>
      <c r="CG59" s="31"/>
      <c r="CH59" s="31">
        <v>-0.627234878535971</v>
      </c>
      <c r="CI59" s="31">
        <v>-14.1639558875596</v>
      </c>
      <c r="CJ59" s="31">
        <v>-6.58999873677394</v>
      </c>
      <c r="CK59" s="31"/>
      <c r="CL59" s="31">
        <v>27.0040863339018</v>
      </c>
      <c r="CM59" s="31">
        <v>-0.701127418639459</v>
      </c>
      <c r="CN59" s="31"/>
      <c r="CO59" s="31">
        <v>-4.34268280747892</v>
      </c>
      <c r="CP59" s="31">
        <v>6.76920038013668</v>
      </c>
      <c r="CQ59" s="31">
        <v>-4.10978592156769</v>
      </c>
      <c r="CR59" s="31">
        <v>-39.5583432079812</v>
      </c>
      <c r="CS59" s="31">
        <v>-0.909331301179891</v>
      </c>
      <c r="CT59" s="31">
        <v>-69.5300888126176</v>
      </c>
      <c r="CU59" s="31">
        <v>-1.83909404810565</v>
      </c>
      <c r="CV59" s="31">
        <v>12.978453494693</v>
      </c>
      <c r="CW59" s="31">
        <v>-1.43141054857194</v>
      </c>
      <c r="CX59" s="31"/>
      <c r="CY59" s="31"/>
      <c r="CZ59" s="31">
        <v>2.39461930830675</v>
      </c>
      <c r="DA59" s="31">
        <v>-0.127265897057925</v>
      </c>
      <c r="DB59" s="31">
        <v>-0.303054379367652</v>
      </c>
      <c r="DC59" s="31">
        <v>-2.22322033534946</v>
      </c>
      <c r="DD59" s="31"/>
      <c r="DE59" s="31"/>
      <c r="DF59" s="31"/>
      <c r="DG59" s="31"/>
      <c r="DH59" s="31"/>
      <c r="DI59" s="31">
        <v>-2.19463194990836</v>
      </c>
      <c r="DJ59" s="31">
        <v>-4.0337623929775</v>
      </c>
      <c r="DK59" s="31"/>
      <c r="DL59" s="31"/>
      <c r="DM59" s="31">
        <v>-0.60770934658767</v>
      </c>
      <c r="DN59" s="31">
        <v>-0.35804958575912</v>
      </c>
      <c r="DO59" s="31">
        <v>6.93640330755165</v>
      </c>
      <c r="DP59" s="31"/>
      <c r="DQ59" s="31"/>
      <c r="DR59" s="31">
        <v>-0.895599342432008</v>
      </c>
      <c r="DS59" s="31"/>
      <c r="DT59" s="31"/>
      <c r="DU59" s="31"/>
      <c r="DV59" s="31">
        <v>-0.425116058639724</v>
      </c>
      <c r="DW59" s="31"/>
      <c r="DX59" s="31">
        <v>-7.04306223580016</v>
      </c>
      <c r="DY59" s="31">
        <v>-0.24441524413006</v>
      </c>
      <c r="DZ59" s="31"/>
      <c r="EA59" s="31"/>
      <c r="EB59" s="31">
        <v>-2.3487934349332</v>
      </c>
      <c r="EC59" s="31">
        <v>-1.78054456421901</v>
      </c>
      <c r="ED59" s="31"/>
      <c r="EE59" s="31">
        <v>-1.09850898498941</v>
      </c>
      <c r="EF59" s="31"/>
      <c r="EG59" s="31">
        <v>-0.588527088970929</v>
      </c>
      <c r="EH59" s="31">
        <v>-2.37241103992002</v>
      </c>
      <c r="EI59" s="31"/>
      <c r="EJ59" s="31">
        <v>-0.94153548382778</v>
      </c>
      <c r="EK59" s="31">
        <v>-0.340629772518612</v>
      </c>
      <c r="EL59" s="31"/>
      <c r="EM59" s="31">
        <v>1.67202650883711</v>
      </c>
      <c r="EN59" s="31"/>
      <c r="EO59" s="31">
        <v>-1.57908870576327</v>
      </c>
      <c r="EP59" s="31"/>
      <c r="EQ59" s="31">
        <v>0.307355982525177</v>
      </c>
      <c r="ER59" s="31">
        <v>-2.61041171934542</v>
      </c>
      <c r="ES59" s="31"/>
      <c r="ET59" s="31">
        <v>0.538157566780074</v>
      </c>
      <c r="EU59" s="31"/>
      <c r="EV59" s="31">
        <v>-1.05058975931035</v>
      </c>
      <c r="EW59" s="31">
        <v>-2.29212034891225</v>
      </c>
      <c r="EX59" s="31">
        <v>-6.27418289955519</v>
      </c>
      <c r="EY59" s="31">
        <v>0.460231086335383</v>
      </c>
      <c r="EZ59" s="31">
        <v>2.99094987289257</v>
      </c>
      <c r="FA59" s="31">
        <v>-3.57743241545136</v>
      </c>
      <c r="FB59" s="31">
        <v>6.70028160410616</v>
      </c>
      <c r="FC59" s="31">
        <v>-0.346992398364003</v>
      </c>
      <c r="FD59" s="31">
        <v>-27.9024720995995</v>
      </c>
      <c r="FE59" s="31"/>
      <c r="FF59" s="31"/>
      <c r="FG59" s="31"/>
      <c r="FH59" s="31"/>
      <c r="FI59" s="31">
        <v>-3.07863909196445</v>
      </c>
      <c r="FJ59" s="31">
        <v>79.8183363836898</v>
      </c>
      <c r="FK59" s="31">
        <v>0.0</v>
      </c>
      <c r="FL59" s="31"/>
      <c r="FM59" s="31"/>
      <c r="FN59" s="31"/>
      <c r="FO59" s="31"/>
      <c r="FP59" s="31"/>
      <c r="FQ59" s="31">
        <v>4.35572363048641</v>
      </c>
      <c r="FR59" s="31">
        <v>-0.649715702049125</v>
      </c>
      <c r="FS59" s="31"/>
      <c r="FT59" s="31"/>
      <c r="FU59" s="31"/>
      <c r="FV59" s="31">
        <v>-16.6399609031995</v>
      </c>
      <c r="FW59" s="31">
        <v>-2.89037353541667</v>
      </c>
      <c r="FX59" s="31">
        <v>-1.16997577416674</v>
      </c>
      <c r="FY59" s="31"/>
      <c r="FZ59" s="31"/>
      <c r="GA59" s="31">
        <v>45.3687079525552</v>
      </c>
      <c r="GB59" s="31">
        <v>-19.2336700816548</v>
      </c>
      <c r="GC59" s="31">
        <v>-2.26238645413027</v>
      </c>
      <c r="GD59" s="31"/>
      <c r="GE59" s="31"/>
      <c r="GF59" s="31"/>
      <c r="GG59" s="31"/>
      <c r="GH59" s="31"/>
      <c r="GI59" s="31">
        <v>-9.986267726253</v>
      </c>
      <c r="GJ59" s="31">
        <v>-20.1600108745107</v>
      </c>
      <c r="GK59" s="31"/>
      <c r="GL59" s="31">
        <v>-0.913858240141422</v>
      </c>
      <c r="GM59" s="31"/>
      <c r="GN59" s="31">
        <v>0.434304257084264</v>
      </c>
      <c r="GO59" s="31"/>
      <c r="GP59" s="31">
        <v>-0.664328951566985</v>
      </c>
      <c r="GQ59" s="31"/>
      <c r="GR59" s="31">
        <v>6.5881906983618</v>
      </c>
      <c r="GS59" s="31">
        <v>0.062710275548258</v>
      </c>
      <c r="GT59" s="31">
        <v>-12.9935303907605</v>
      </c>
      <c r="GU59" s="31"/>
      <c r="GV59" s="31"/>
      <c r="GW59" s="31"/>
      <c r="GX59" s="31">
        <v>-0.556747083706792</v>
      </c>
      <c r="GY59" s="31">
        <v>13.6306407170837</v>
      </c>
      <c r="GZ59" s="31">
        <v>-24.703670690459</v>
      </c>
      <c r="HA59" s="31">
        <v>-45.3597086776502</v>
      </c>
      <c r="HB59" s="31">
        <v>-1.37358292119903</v>
      </c>
      <c r="HC59" s="31">
        <v>-108.885274071021</v>
      </c>
      <c r="HD59" s="31">
        <v>-0.804004556926421</v>
      </c>
      <c r="HE59" s="31"/>
      <c r="HF59" s="31"/>
      <c r="HG59" s="31">
        <v>9.96443324207828</v>
      </c>
      <c r="HH59" s="31">
        <v>-5.54652335939036</v>
      </c>
      <c r="HI59" s="31"/>
      <c r="HJ59" s="31"/>
      <c r="HK59" s="31">
        <v>-1.19778308251088</v>
      </c>
      <c r="HL59" s="31">
        <v>-0.429730166013474</v>
      </c>
      <c r="HM59" s="31">
        <v>-368.417008796223</v>
      </c>
      <c r="HN59" s="31">
        <v>373.724348202293</v>
      </c>
      <c r="HO59" s="31">
        <v>-506.713885701644</v>
      </c>
      <c r="HP59" s="31">
        <v>512.021225107714</v>
      </c>
      <c r="HQ59" s="31">
        <v>-227.514118904577</v>
      </c>
      <c r="HR59" s="31">
        <v>30.8186486380418</v>
      </c>
      <c r="HS59" s="31">
        <v>308.771022611391</v>
      </c>
      <c r="HT59" s="31">
        <v>0.140371905275114</v>
      </c>
      <c r="HU59" s="31">
        <v>-204.728942683357</v>
      </c>
      <c r="HV59" s="31">
        <v>-19.5817090302667</v>
      </c>
      <c r="HW59" s="31">
        <v>-117.140361293402</v>
      </c>
      <c r="HX59" s="31">
        <v>10.5120652022868</v>
      </c>
      <c r="HY59" s="31">
        <v>-3.48375594389934</v>
      </c>
      <c r="HZ59" s="31">
        <v>0.0</v>
      </c>
      <c r="IA59" s="31">
        <v>0.0</v>
      </c>
      <c r="IB59" s="31">
        <v>0.0</v>
      </c>
      <c r="IC59" s="35"/>
      <c r="ID59" s="35"/>
      <c r="IE59" s="35"/>
      <c r="IF59" s="35"/>
      <c r="IG59" s="35"/>
      <c r="IH59" s="35"/>
      <c r="II59" s="35"/>
      <c r="IJ59" s="35"/>
      <c r="IK59" s="35"/>
      <c r="IL59" s="40"/>
      <c r="IM59" s="40"/>
      <c r="IN59" s="35"/>
      <c r="IO59" s="35"/>
      <c r="IP59" s="35"/>
      <c r="IQ59" s="35"/>
    </row>
    <row r="60" ht="15.75" customHeight="1">
      <c r="A60" s="33">
        <v>2009.0</v>
      </c>
      <c r="B60" s="31"/>
      <c r="C60" s="31">
        <v>-0.530205142467519</v>
      </c>
      <c r="D60" s="31"/>
      <c r="E60" s="31"/>
      <c r="F60" s="31"/>
      <c r="G60" s="31"/>
      <c r="H60" s="31"/>
      <c r="I60" s="31">
        <v>5.05584911039906</v>
      </c>
      <c r="J60" s="31">
        <v>-0.404063471168635</v>
      </c>
      <c r="K60" s="31"/>
      <c r="L60" s="31">
        <v>4.71079801478517</v>
      </c>
      <c r="M60" s="31">
        <v>-6.95703617110441</v>
      </c>
      <c r="N60" s="31">
        <v>0.085714197640046</v>
      </c>
      <c r="O60" s="31"/>
      <c r="P60" s="31">
        <v>2.63623266780704</v>
      </c>
      <c r="Q60" s="31">
        <v>-3.55003647737612</v>
      </c>
      <c r="R60" s="31"/>
      <c r="S60" s="31">
        <v>1.86325843365686</v>
      </c>
      <c r="T60" s="31">
        <v>-19.1141440379664</v>
      </c>
      <c r="U60" s="31"/>
      <c r="V60" s="31">
        <v>-0.694232627027511</v>
      </c>
      <c r="W60" s="31"/>
      <c r="X60" s="31"/>
      <c r="Y60" s="31"/>
      <c r="Z60" s="31"/>
      <c r="AA60" s="31">
        <v>-0.391454151248316</v>
      </c>
      <c r="AB60" s="31">
        <v>-4.7369946129029</v>
      </c>
      <c r="AC60" s="31"/>
      <c r="AD60" s="31">
        <v>0.360498695918973</v>
      </c>
      <c r="AE60" s="31">
        <v>0.471122328061041</v>
      </c>
      <c r="AF60" s="31">
        <v>-0.259787155066892</v>
      </c>
      <c r="AG60" s="31"/>
      <c r="AH60" s="31">
        <v>-0.985387634188386</v>
      </c>
      <c r="AI60" s="31">
        <v>-3.99993986448919</v>
      </c>
      <c r="AJ60" s="31"/>
      <c r="AK60" s="31"/>
      <c r="AL60" s="31"/>
      <c r="AM60" s="31">
        <v>0.14587319065846</v>
      </c>
      <c r="AN60" s="31">
        <v>315.893874346463</v>
      </c>
      <c r="AO60" s="31">
        <v>-1.37656773368932</v>
      </c>
      <c r="AP60" s="31"/>
      <c r="AQ60" s="31"/>
      <c r="AR60" s="31"/>
      <c r="AS60" s="31">
        <v>-0.986799737866605</v>
      </c>
      <c r="AT60" s="31">
        <v>-0.559745079904138</v>
      </c>
      <c r="AU60" s="31">
        <v>-1.3736595669349</v>
      </c>
      <c r="AV60" s="31"/>
      <c r="AW60" s="31"/>
      <c r="AX60" s="31">
        <v>-1.2798743716465</v>
      </c>
      <c r="AY60" s="31">
        <v>0.460278870105608</v>
      </c>
      <c r="AZ60" s="31"/>
      <c r="BA60" s="31"/>
      <c r="BB60" s="31">
        <v>-3.65687632465446</v>
      </c>
      <c r="BC60" s="31"/>
      <c r="BD60" s="31"/>
      <c r="BE60" s="31">
        <v>-0.982925966291522</v>
      </c>
      <c r="BF60" s="31">
        <v>-1.36522161894784</v>
      </c>
      <c r="BG60" s="31">
        <v>1.35462384180457</v>
      </c>
      <c r="BH60" s="31">
        <v>-0.505731444997935</v>
      </c>
      <c r="BI60" s="31"/>
      <c r="BJ60" s="31"/>
      <c r="BK60" s="31">
        <v>-0.152442247792265</v>
      </c>
      <c r="BL60" s="31">
        <v>-1.3054001958707</v>
      </c>
      <c r="BM60" s="31"/>
      <c r="BN60" s="31"/>
      <c r="BO60" s="31"/>
      <c r="BP60" s="31">
        <v>-4.46849161122807</v>
      </c>
      <c r="BQ60" s="31">
        <v>-36.6970387753184</v>
      </c>
      <c r="BR60" s="31"/>
      <c r="BS60" s="31"/>
      <c r="BT60" s="31"/>
      <c r="BU60" s="31"/>
      <c r="BV60" s="31">
        <v>-0.428905959224438</v>
      </c>
      <c r="BW60" s="31">
        <v>-38.4977270867206</v>
      </c>
      <c r="BX60" s="31">
        <v>-1.47148442083737</v>
      </c>
      <c r="BY60" s="31">
        <v>-1.90801016957461</v>
      </c>
      <c r="BZ60" s="31"/>
      <c r="CA60" s="31"/>
      <c r="CB60" s="31"/>
      <c r="CC60" s="31">
        <v>-1.09079816761872</v>
      </c>
      <c r="CD60" s="31">
        <v>0.0</v>
      </c>
      <c r="CE60" s="31"/>
      <c r="CF60" s="31"/>
      <c r="CG60" s="31"/>
      <c r="CH60" s="31">
        <v>-0.521546895778488</v>
      </c>
      <c r="CI60" s="31">
        <v>-11.8701625375478</v>
      </c>
      <c r="CJ60" s="31">
        <v>-4.40260215812431</v>
      </c>
      <c r="CK60" s="31"/>
      <c r="CL60" s="31">
        <v>19.9585181451295</v>
      </c>
      <c r="CM60" s="31">
        <v>-0.538022394127324</v>
      </c>
      <c r="CN60" s="31"/>
      <c r="CO60" s="31">
        <v>-2.67092674741167</v>
      </c>
      <c r="CP60" s="31">
        <v>8.78151060742906</v>
      </c>
      <c r="CQ60" s="31">
        <v>-3.42568384557356</v>
      </c>
      <c r="CR60" s="31">
        <v>-34.22946677475</v>
      </c>
      <c r="CS60" s="31">
        <v>-0.255414739448357</v>
      </c>
      <c r="CT60" s="31">
        <v>-54.5679670116616</v>
      </c>
      <c r="CU60" s="31">
        <v>-2.26258347422098</v>
      </c>
      <c r="CV60" s="31">
        <v>15.0381559595931</v>
      </c>
      <c r="CW60" s="31">
        <v>-1.76635864645292</v>
      </c>
      <c r="CX60" s="31"/>
      <c r="CY60" s="31"/>
      <c r="CZ60" s="31">
        <v>3.91289438555267</v>
      </c>
      <c r="DA60" s="31">
        <v>-1.64613052864333</v>
      </c>
      <c r="DB60" s="31">
        <v>-0.356718010285375</v>
      </c>
      <c r="DC60" s="31">
        <v>-1.52502618765724</v>
      </c>
      <c r="DD60" s="31"/>
      <c r="DE60" s="31"/>
      <c r="DF60" s="31"/>
      <c r="DG60" s="31"/>
      <c r="DH60" s="31"/>
      <c r="DI60" s="31">
        <v>-1.8375372186001</v>
      </c>
      <c r="DJ60" s="31">
        <v>-4.28778002866554</v>
      </c>
      <c r="DK60" s="31"/>
      <c r="DL60" s="31"/>
      <c r="DM60" s="31">
        <v>-0.543024167345295</v>
      </c>
      <c r="DN60" s="31">
        <v>-0.432245277442923</v>
      </c>
      <c r="DO60" s="31">
        <v>8.46779158749332</v>
      </c>
      <c r="DP60" s="31"/>
      <c r="DQ60" s="31"/>
      <c r="DR60" s="31">
        <v>-0.885315449199487</v>
      </c>
      <c r="DS60" s="31"/>
      <c r="DT60" s="31"/>
      <c r="DU60" s="31"/>
      <c r="DV60" s="31">
        <v>-0.364320365654867</v>
      </c>
      <c r="DW60" s="31"/>
      <c r="DX60" s="31">
        <v>-5.17094652171954</v>
      </c>
      <c r="DY60" s="31">
        <v>-0.180323560103793</v>
      </c>
      <c r="DZ60" s="31"/>
      <c r="EA60" s="31"/>
      <c r="EB60" s="31">
        <v>-1.67915769048186</v>
      </c>
      <c r="EC60" s="31">
        <v>-1.99599693408976</v>
      </c>
      <c r="ED60" s="31"/>
      <c r="EE60" s="31">
        <v>-0.304683794311445</v>
      </c>
      <c r="EF60" s="31"/>
      <c r="EG60" s="31">
        <v>-0.899202478441946</v>
      </c>
      <c r="EH60" s="31">
        <v>-2.17300867936753</v>
      </c>
      <c r="EI60" s="31"/>
      <c r="EJ60" s="31">
        <v>-0.438044820730848</v>
      </c>
      <c r="EK60" s="31">
        <v>-0.30027084351293</v>
      </c>
      <c r="EL60" s="31"/>
      <c r="EM60" s="31">
        <v>-1.82539773009491</v>
      </c>
      <c r="EN60" s="31"/>
      <c r="EO60" s="31">
        <v>-1.49264683025932</v>
      </c>
      <c r="EP60" s="31"/>
      <c r="EQ60" s="31">
        <v>-0.578513554404916</v>
      </c>
      <c r="ER60" s="31">
        <v>-2.27560605997043</v>
      </c>
      <c r="ES60" s="31"/>
      <c r="ET60" s="31">
        <v>-2.5181747951132</v>
      </c>
      <c r="EU60" s="31"/>
      <c r="EV60" s="31">
        <v>-0.750437201088846</v>
      </c>
      <c r="EW60" s="31">
        <v>-0.160258690677626</v>
      </c>
      <c r="EX60" s="31">
        <v>-5.33635709682214</v>
      </c>
      <c r="EY60" s="31">
        <v>0.206465943198486</v>
      </c>
      <c r="EZ60" s="31">
        <v>3.67947325835425</v>
      </c>
      <c r="FA60" s="31">
        <v>-2.60507910825224</v>
      </c>
      <c r="FB60" s="31">
        <v>6.28951767733336</v>
      </c>
      <c r="FC60" s="31">
        <v>-0.330150730272239</v>
      </c>
      <c r="FD60" s="31">
        <v>-10.970542958382</v>
      </c>
      <c r="FE60" s="31"/>
      <c r="FF60" s="31"/>
      <c r="FG60" s="31"/>
      <c r="FH60" s="31"/>
      <c r="FI60" s="31">
        <v>-1.3889835404161</v>
      </c>
      <c r="FJ60" s="31">
        <v>68.3597835837012</v>
      </c>
      <c r="FK60" s="31">
        <v>0.0</v>
      </c>
      <c r="FL60" s="31"/>
      <c r="FM60" s="31"/>
      <c r="FN60" s="31"/>
      <c r="FO60" s="31"/>
      <c r="FP60" s="31"/>
      <c r="FQ60" s="31">
        <v>1.91458679902661</v>
      </c>
      <c r="FR60" s="31">
        <v>-0.396541208164723</v>
      </c>
      <c r="FS60" s="31"/>
      <c r="FT60" s="31"/>
      <c r="FU60" s="31"/>
      <c r="FV60" s="31">
        <v>-5.84966909939501</v>
      </c>
      <c r="FW60" s="31">
        <v>-2.45117176277158</v>
      </c>
      <c r="FX60" s="31">
        <v>-1.00232768069879</v>
      </c>
      <c r="FY60" s="31"/>
      <c r="FZ60" s="31"/>
      <c r="GA60" s="31">
        <v>41.5406306608686</v>
      </c>
      <c r="GB60" s="31">
        <v>-14.3677140613365</v>
      </c>
      <c r="GC60" s="31">
        <v>-1.88962652089324</v>
      </c>
      <c r="GD60" s="31"/>
      <c r="GE60" s="31"/>
      <c r="GF60" s="31"/>
      <c r="GG60" s="31"/>
      <c r="GH60" s="31"/>
      <c r="GI60" s="31">
        <v>-7.44491121442758</v>
      </c>
      <c r="GJ60" s="31">
        <v>-18.2605035377829</v>
      </c>
      <c r="GK60" s="31"/>
      <c r="GL60" s="31">
        <v>2.21246427222907</v>
      </c>
      <c r="GM60" s="31"/>
      <c r="GN60" s="31">
        <v>4.73104951590443</v>
      </c>
      <c r="GO60" s="31"/>
      <c r="GP60" s="31">
        <v>-0.441810699646757</v>
      </c>
      <c r="GQ60" s="31"/>
      <c r="GR60" s="31">
        <v>4.0264928476932</v>
      </c>
      <c r="GS60" s="31">
        <v>0.257295308677703</v>
      </c>
      <c r="GT60" s="31">
        <v>-5.11097149709659</v>
      </c>
      <c r="GU60" s="31"/>
      <c r="GV60" s="31"/>
      <c r="GW60" s="31"/>
      <c r="GX60" s="31">
        <v>-0.677720886866269</v>
      </c>
      <c r="GY60" s="31">
        <v>11.5983157235003</v>
      </c>
      <c r="GZ60" s="31">
        <v>-8.29238079282693</v>
      </c>
      <c r="HA60" s="31">
        <v>-44.434386272557</v>
      </c>
      <c r="HB60" s="31">
        <v>-1.36154223339889</v>
      </c>
      <c r="HC60" s="31">
        <v>-86.5925223383072</v>
      </c>
      <c r="HD60" s="31">
        <v>-0.633440118904573</v>
      </c>
      <c r="HE60" s="31"/>
      <c r="HF60" s="31"/>
      <c r="HG60" s="31">
        <v>0.975418841707274</v>
      </c>
      <c r="HH60" s="31">
        <v>-5.46886267996663</v>
      </c>
      <c r="HI60" s="31"/>
      <c r="HJ60" s="31"/>
      <c r="HK60" s="31">
        <v>-0.848715595082716</v>
      </c>
      <c r="HL60" s="31">
        <v>-0.708241583862956</v>
      </c>
      <c r="HM60" s="31">
        <v>-313.718200051054</v>
      </c>
      <c r="HN60" s="31">
        <v>330.98003118053</v>
      </c>
      <c r="HO60" s="31">
        <v>-412.554486804821</v>
      </c>
      <c r="HP60" s="31">
        <v>429.816317934297</v>
      </c>
      <c r="HQ60" s="31">
        <v>-190.766276518098</v>
      </c>
      <c r="HR60" s="31">
        <v>24.7945386382274</v>
      </c>
      <c r="HS60" s="31">
        <v>259.530482242173</v>
      </c>
      <c r="HT60" s="31">
        <v>-3.13516974293456</v>
      </c>
      <c r="HU60" s="31">
        <v>-173.662660560307</v>
      </c>
      <c r="HV60" s="31">
        <v>3.86460897302577</v>
      </c>
      <c r="HW60" s="31">
        <v>-95.7634087245159</v>
      </c>
      <c r="HX60" s="31">
        <v>4.27275319405432</v>
      </c>
      <c r="HY60" s="31">
        <v>-2.63931289024784</v>
      </c>
      <c r="HZ60" s="31">
        <v>0.0</v>
      </c>
      <c r="IA60" s="31">
        <v>0.0</v>
      </c>
      <c r="IB60" s="31">
        <v>0.0</v>
      </c>
      <c r="IC60" s="35"/>
      <c r="ID60" s="35"/>
      <c r="IE60" s="35"/>
      <c r="IF60" s="35"/>
      <c r="IG60" s="35"/>
      <c r="IH60" s="35"/>
      <c r="II60" s="35"/>
      <c r="IJ60" s="35"/>
      <c r="IK60" s="35"/>
      <c r="IL60" s="40"/>
      <c r="IM60" s="40"/>
      <c r="IN60" s="35"/>
      <c r="IO60" s="35"/>
      <c r="IP60" s="35"/>
      <c r="IQ60" s="35"/>
    </row>
    <row r="61" ht="15.75" customHeight="1">
      <c r="A61" s="33">
        <v>2010.0</v>
      </c>
      <c r="B61" s="31"/>
      <c r="C61" s="31">
        <v>-0.445970179626112</v>
      </c>
      <c r="D61" s="31"/>
      <c r="E61" s="31"/>
      <c r="F61" s="31"/>
      <c r="G61" s="31"/>
      <c r="H61" s="31"/>
      <c r="I61" s="31">
        <v>3.20059838641629</v>
      </c>
      <c r="J61" s="31">
        <v>-0.335898865366065</v>
      </c>
      <c r="K61" s="31"/>
      <c r="L61" s="31">
        <v>5.75342342904723</v>
      </c>
      <c r="M61" s="31">
        <v>-7.24393926604234</v>
      </c>
      <c r="N61" s="31">
        <v>0.129367785587187</v>
      </c>
      <c r="O61" s="31"/>
      <c r="P61" s="31">
        <v>2.62019888287236</v>
      </c>
      <c r="Q61" s="31">
        <v>-4.51203913696392</v>
      </c>
      <c r="R61" s="31"/>
      <c r="S61" s="31">
        <v>0.628901125306765</v>
      </c>
      <c r="T61" s="31">
        <v>-21.3535070953528</v>
      </c>
      <c r="U61" s="31"/>
      <c r="V61" s="31">
        <v>-0.67278830769261</v>
      </c>
      <c r="W61" s="31"/>
      <c r="X61" s="31"/>
      <c r="Y61" s="31"/>
      <c r="Z61" s="31"/>
      <c r="AA61" s="31">
        <v>-0.613528754432844</v>
      </c>
      <c r="AB61" s="31">
        <v>-12.2008168613509</v>
      </c>
      <c r="AC61" s="31"/>
      <c r="AD61" s="31">
        <v>0.423451118461247</v>
      </c>
      <c r="AE61" s="31">
        <v>1.36926046442203</v>
      </c>
      <c r="AF61" s="31">
        <v>-0.219902085684595</v>
      </c>
      <c r="AG61" s="31"/>
      <c r="AH61" s="31">
        <v>-1.33199249142081</v>
      </c>
      <c r="AI61" s="31">
        <v>-10.3573966769024</v>
      </c>
      <c r="AJ61" s="31"/>
      <c r="AK61" s="31"/>
      <c r="AL61" s="31"/>
      <c r="AM61" s="31">
        <v>-0.816681657236959</v>
      </c>
      <c r="AN61" s="31">
        <v>359.957052756183</v>
      </c>
      <c r="AO61" s="31">
        <v>-2.18551436192426</v>
      </c>
      <c r="AP61" s="31"/>
      <c r="AQ61" s="31"/>
      <c r="AR61" s="31"/>
      <c r="AS61" s="31">
        <v>-1.33391953386379</v>
      </c>
      <c r="AT61" s="31">
        <v>-0.552890298594808</v>
      </c>
      <c r="AU61" s="31">
        <v>-1.17196310123228</v>
      </c>
      <c r="AV61" s="31"/>
      <c r="AW61" s="31"/>
      <c r="AX61" s="31">
        <v>-1.43841863644955</v>
      </c>
      <c r="AY61" s="31">
        <v>-0.550787910287895</v>
      </c>
      <c r="AZ61" s="31"/>
      <c r="BA61" s="31"/>
      <c r="BB61" s="31">
        <v>-3.72396053591628</v>
      </c>
      <c r="BC61" s="31"/>
      <c r="BD61" s="31"/>
      <c r="BE61" s="31">
        <v>-1.10300824503786</v>
      </c>
      <c r="BF61" s="31">
        <v>-2.03787074980474</v>
      </c>
      <c r="BG61" s="31">
        <v>-0.448440466974937</v>
      </c>
      <c r="BH61" s="31">
        <v>-0.577381534557578</v>
      </c>
      <c r="BI61" s="31"/>
      <c r="BJ61" s="31"/>
      <c r="BK61" s="31">
        <v>0.366488963038039</v>
      </c>
      <c r="BL61" s="31">
        <v>-0.98226982346248</v>
      </c>
      <c r="BM61" s="31"/>
      <c r="BN61" s="31"/>
      <c r="BO61" s="31"/>
      <c r="BP61" s="31">
        <v>-5.20717798538087</v>
      </c>
      <c r="BQ61" s="31">
        <v>-35.6753679774165</v>
      </c>
      <c r="BR61" s="31"/>
      <c r="BS61" s="31"/>
      <c r="BT61" s="31"/>
      <c r="BU61" s="31"/>
      <c r="BV61" s="31">
        <v>-0.549520777910699</v>
      </c>
      <c r="BW61" s="31">
        <v>-39.570793641196</v>
      </c>
      <c r="BX61" s="31">
        <v>-1.38033199581919</v>
      </c>
      <c r="BY61" s="31">
        <v>-0.100202889478151</v>
      </c>
      <c r="BZ61" s="31"/>
      <c r="CA61" s="31"/>
      <c r="CB61" s="31"/>
      <c r="CC61" s="31">
        <v>-1.33025156722971</v>
      </c>
      <c r="CD61" s="31">
        <v>0.0</v>
      </c>
      <c r="CE61" s="31"/>
      <c r="CF61" s="31"/>
      <c r="CG61" s="31"/>
      <c r="CH61" s="31">
        <v>-0.627530908945366</v>
      </c>
      <c r="CI61" s="31">
        <v>-13.9612925607497</v>
      </c>
      <c r="CJ61" s="31">
        <v>-4.76315276120699</v>
      </c>
      <c r="CK61" s="31"/>
      <c r="CL61" s="31">
        <v>24.3429776366626</v>
      </c>
      <c r="CM61" s="31">
        <v>-0.516099080469601</v>
      </c>
      <c r="CN61" s="31"/>
      <c r="CO61" s="31">
        <v>-1.86061594224146</v>
      </c>
      <c r="CP61" s="31">
        <v>5.17340759081165</v>
      </c>
      <c r="CQ61" s="31">
        <v>-3.93917729384172</v>
      </c>
      <c r="CR61" s="31">
        <v>-39.0734833363738</v>
      </c>
      <c r="CS61" s="31">
        <v>-0.520594020931846</v>
      </c>
      <c r="CT61" s="31">
        <v>-59.1641321735945</v>
      </c>
      <c r="CU61" s="31">
        <v>-1.87106474075931</v>
      </c>
      <c r="CV61" s="31">
        <v>24.9915721867955</v>
      </c>
      <c r="CW61" s="31">
        <v>-1.68001694303513</v>
      </c>
      <c r="CX61" s="31"/>
      <c r="CY61" s="31"/>
      <c r="CZ61" s="31">
        <v>3.92891293006494</v>
      </c>
      <c r="DA61" s="31">
        <v>-1.52258236017342</v>
      </c>
      <c r="DB61" s="31">
        <v>-0.380749946345833</v>
      </c>
      <c r="DC61" s="31">
        <v>-1.28780352877814</v>
      </c>
      <c r="DD61" s="31"/>
      <c r="DE61" s="31"/>
      <c r="DF61" s="31"/>
      <c r="DG61" s="31"/>
      <c r="DH61" s="31"/>
      <c r="DI61" s="31">
        <v>-1.63025724624579</v>
      </c>
      <c r="DJ61" s="31">
        <v>-3.81960917098561</v>
      </c>
      <c r="DK61" s="31"/>
      <c r="DL61" s="31"/>
      <c r="DM61" s="31">
        <v>-0.418776475652663</v>
      </c>
      <c r="DN61" s="31">
        <v>-0.458035075475009</v>
      </c>
      <c r="DO61" s="31">
        <v>6.50984366122987</v>
      </c>
      <c r="DP61" s="31"/>
      <c r="DQ61" s="31"/>
      <c r="DR61" s="31">
        <v>-0.781496064622687</v>
      </c>
      <c r="DS61" s="31"/>
      <c r="DT61" s="31"/>
      <c r="DU61" s="31"/>
      <c r="DV61" s="31">
        <v>-0.317526724903314</v>
      </c>
      <c r="DW61" s="31"/>
      <c r="DX61" s="31">
        <v>-9.63250925943963</v>
      </c>
      <c r="DY61" s="31">
        <v>-0.231023339678964</v>
      </c>
      <c r="DZ61" s="31"/>
      <c r="EA61" s="31"/>
      <c r="EB61" s="31">
        <v>-1.54671511762938</v>
      </c>
      <c r="EC61" s="31">
        <v>-1.77823542079038</v>
      </c>
      <c r="ED61" s="31"/>
      <c r="EE61" s="31">
        <v>-0.231969729842826</v>
      </c>
      <c r="EF61" s="31"/>
      <c r="EG61" s="31">
        <v>-1.2984581132077</v>
      </c>
      <c r="EH61" s="31">
        <v>-0.778707765517424</v>
      </c>
      <c r="EI61" s="31"/>
      <c r="EJ61" s="31">
        <v>-0.520272067445305</v>
      </c>
      <c r="EK61" s="31">
        <v>-0.393605834765717</v>
      </c>
      <c r="EL61" s="31"/>
      <c r="EM61" s="31">
        <v>4.81792863932323</v>
      </c>
      <c r="EN61" s="31"/>
      <c r="EO61" s="31">
        <v>-1.44147534272291</v>
      </c>
      <c r="EP61" s="31"/>
      <c r="EQ61" s="31">
        <v>1.70079715909128</v>
      </c>
      <c r="ER61" s="31">
        <v>-2.25474450950994</v>
      </c>
      <c r="ES61" s="31"/>
      <c r="ET61" s="31">
        <v>-4.40893556833616</v>
      </c>
      <c r="EU61" s="31"/>
      <c r="EV61" s="31">
        <v>-1.05270447008737</v>
      </c>
      <c r="EW61" s="31">
        <v>-1.00577368636599</v>
      </c>
      <c r="EX61" s="31">
        <v>-6.02867907281881</v>
      </c>
      <c r="EY61" s="31">
        <v>0.367480711232536</v>
      </c>
      <c r="EZ61" s="31">
        <v>3.77520525927464</v>
      </c>
      <c r="FA61" s="31">
        <v>-3.21664991537004</v>
      </c>
      <c r="FB61" s="31">
        <v>8.01378414995535</v>
      </c>
      <c r="FC61" s="31">
        <v>-0.35705222748677</v>
      </c>
      <c r="FD61" s="31">
        <v>-14.9408382023661</v>
      </c>
      <c r="FE61" s="31"/>
      <c r="FF61" s="31"/>
      <c r="FG61" s="31"/>
      <c r="FH61" s="31"/>
      <c r="FI61" s="31">
        <v>-2.0878911683159</v>
      </c>
      <c r="FJ61" s="31">
        <v>72.1352752321008</v>
      </c>
      <c r="FK61" s="31">
        <v>0.0</v>
      </c>
      <c r="FL61" s="31"/>
      <c r="FM61" s="31"/>
      <c r="FN61" s="31"/>
      <c r="FO61" s="31"/>
      <c r="FP61" s="31"/>
      <c r="FQ61" s="31">
        <v>2.29226631241661</v>
      </c>
      <c r="FR61" s="31">
        <v>-0.344370931857783</v>
      </c>
      <c r="FS61" s="31"/>
      <c r="FT61" s="31"/>
      <c r="FU61" s="31"/>
      <c r="FV61" s="31">
        <v>-16.1303973479553</v>
      </c>
      <c r="FW61" s="31">
        <v>-2.82126709349789</v>
      </c>
      <c r="FX61" s="31">
        <v>-1.27558612861707</v>
      </c>
      <c r="FY61" s="31"/>
      <c r="FZ61" s="31"/>
      <c r="GA61" s="31">
        <v>37.3912727002444</v>
      </c>
      <c r="GB61" s="31">
        <v>-16.2797734124898</v>
      </c>
      <c r="GC61" s="31">
        <v>-2.22624227198914</v>
      </c>
      <c r="GD61" s="31"/>
      <c r="GE61" s="31"/>
      <c r="GF61" s="31"/>
      <c r="GG61" s="31"/>
      <c r="GH61" s="31"/>
      <c r="GI61" s="31">
        <v>-9.07173169704271</v>
      </c>
      <c r="GJ61" s="31">
        <v>-17.5933402088879</v>
      </c>
      <c r="GK61" s="31"/>
      <c r="GL61" s="31">
        <v>-1.84347413229303</v>
      </c>
      <c r="GM61" s="31"/>
      <c r="GN61" s="31">
        <v>1.56254143118275</v>
      </c>
      <c r="GO61" s="31"/>
      <c r="GP61" s="31">
        <v>-0.567951487559029</v>
      </c>
      <c r="GQ61" s="31"/>
      <c r="GR61" s="31">
        <v>5.05752072315611</v>
      </c>
      <c r="GS61" s="31">
        <v>0.425554607225885</v>
      </c>
      <c r="GT61" s="31">
        <v>-13.4998792883075</v>
      </c>
      <c r="GU61" s="31"/>
      <c r="GV61" s="31"/>
      <c r="GW61" s="31"/>
      <c r="GX61" s="31">
        <v>-0.67068836115373</v>
      </c>
      <c r="GY61" s="31">
        <v>13.428979314405</v>
      </c>
      <c r="GZ61" s="31">
        <v>-6.92004646716974</v>
      </c>
      <c r="HA61" s="31">
        <v>-46.652311378122</v>
      </c>
      <c r="HB61" s="31">
        <v>-1.32976805200526</v>
      </c>
      <c r="HC61" s="31">
        <v>-87.9848430102891</v>
      </c>
      <c r="HD61" s="31">
        <v>-1.09592842115863</v>
      </c>
      <c r="HE61" s="31"/>
      <c r="HF61" s="31"/>
      <c r="HG61" s="31">
        <v>6.55349457188105</v>
      </c>
      <c r="HH61" s="31">
        <v>-5.06256975830291</v>
      </c>
      <c r="HI61" s="31"/>
      <c r="HJ61" s="31"/>
      <c r="HK61" s="31">
        <v>-0.725914531410662</v>
      </c>
      <c r="HL61" s="31">
        <v>-0.40852241361905</v>
      </c>
      <c r="HM61" s="31">
        <v>-329.449367764662</v>
      </c>
      <c r="HN61" s="31">
        <v>342.037548521683</v>
      </c>
      <c r="HO61" s="31">
        <v>-453.03405343221</v>
      </c>
      <c r="HP61" s="31">
        <v>465.62223418923</v>
      </c>
      <c r="HQ61" s="31">
        <v>-199.273189583323</v>
      </c>
      <c r="HR61" s="31">
        <v>26.929060721711</v>
      </c>
      <c r="HS61" s="31">
        <v>285.626072434986</v>
      </c>
      <c r="HT61" s="31">
        <v>-5.23770649051193</v>
      </c>
      <c r="HU61" s="31">
        <v>-179.21313102087</v>
      </c>
      <c r="HV61" s="31">
        <v>-2.50080076486612</v>
      </c>
      <c r="HW61" s="31">
        <v>-107.974748946631</v>
      </c>
      <c r="HX61" s="31">
        <v>5.23315136160193</v>
      </c>
      <c r="HY61" s="31">
        <v>-10.273716538399</v>
      </c>
      <c r="HZ61" s="31">
        <v>0.0</v>
      </c>
      <c r="IA61" s="31">
        <v>0.0</v>
      </c>
      <c r="IB61" s="31">
        <v>0.0</v>
      </c>
      <c r="IC61" s="35"/>
      <c r="ID61" s="35"/>
      <c r="IE61" s="35"/>
      <c r="IF61" s="35"/>
      <c r="IG61" s="35"/>
      <c r="IH61" s="35"/>
      <c r="II61" s="35"/>
      <c r="IJ61" s="35"/>
      <c r="IK61" s="35"/>
      <c r="IL61" s="40"/>
      <c r="IM61" s="40"/>
      <c r="IN61" s="35"/>
      <c r="IO61" s="35"/>
      <c r="IP61" s="35"/>
      <c r="IQ61" s="35"/>
    </row>
    <row r="62" ht="15.75" customHeight="1">
      <c r="A62" s="33">
        <v>2011.0</v>
      </c>
      <c r="B62" s="31"/>
      <c r="C62" s="31">
        <v>-0.349879510549784</v>
      </c>
      <c r="D62" s="31"/>
      <c r="E62" s="31"/>
      <c r="F62" s="31"/>
      <c r="G62" s="31"/>
      <c r="H62" s="31"/>
      <c r="I62" s="31">
        <v>1.932059872686</v>
      </c>
      <c r="J62" s="31">
        <v>-0.206400717982916</v>
      </c>
      <c r="K62" s="31"/>
      <c r="L62" s="31">
        <v>3.40416059363274</v>
      </c>
      <c r="M62" s="31">
        <v>-8.63745403076282</v>
      </c>
      <c r="N62" s="31">
        <v>0.107388877720519</v>
      </c>
      <c r="O62" s="31"/>
      <c r="P62" s="31">
        <v>3.82376248400256</v>
      </c>
      <c r="Q62" s="31">
        <v>-5.13062702923012</v>
      </c>
      <c r="R62" s="31"/>
      <c r="S62" s="31">
        <v>3.05047272994141</v>
      </c>
      <c r="T62" s="31">
        <v>-27.3798771338367</v>
      </c>
      <c r="U62" s="31"/>
      <c r="V62" s="31">
        <v>-1.15474101049017</v>
      </c>
      <c r="W62" s="31"/>
      <c r="X62" s="31"/>
      <c r="Y62" s="31"/>
      <c r="Z62" s="31"/>
      <c r="AA62" s="31">
        <v>-0.272830479204187</v>
      </c>
      <c r="AB62" s="31">
        <v>-13.9448897665787</v>
      </c>
      <c r="AC62" s="31"/>
      <c r="AD62" s="31">
        <v>0.49780634166922</v>
      </c>
      <c r="AE62" s="31">
        <v>2.06475863607005</v>
      </c>
      <c r="AF62" s="31">
        <v>-0.158475693642456</v>
      </c>
      <c r="AG62" s="31"/>
      <c r="AH62" s="31">
        <v>-1.59608158127486</v>
      </c>
      <c r="AI62" s="31">
        <v>1.22287072872501</v>
      </c>
      <c r="AJ62" s="31"/>
      <c r="AK62" s="31"/>
      <c r="AL62" s="31"/>
      <c r="AM62" s="31">
        <v>-1.46067200057933</v>
      </c>
      <c r="AN62" s="31">
        <v>399.896566841221</v>
      </c>
      <c r="AO62" s="31">
        <v>-2.72932614089422</v>
      </c>
      <c r="AP62" s="31"/>
      <c r="AQ62" s="31"/>
      <c r="AR62" s="31"/>
      <c r="AS62" s="31">
        <v>-1.70960387881293</v>
      </c>
      <c r="AT62" s="31">
        <v>-0.500757117822444</v>
      </c>
      <c r="AU62" s="31">
        <v>-1.9295527466834</v>
      </c>
      <c r="AV62" s="31"/>
      <c r="AW62" s="31"/>
      <c r="AX62" s="31">
        <v>-1.10063000213519</v>
      </c>
      <c r="AY62" s="31">
        <v>-0.949746309023134</v>
      </c>
      <c r="AZ62" s="31"/>
      <c r="BA62" s="31"/>
      <c r="BB62" s="31">
        <v>-4.69470569478114</v>
      </c>
      <c r="BC62" s="31"/>
      <c r="BD62" s="31"/>
      <c r="BE62" s="31">
        <v>-1.08517716010179</v>
      </c>
      <c r="BF62" s="31">
        <v>-2.07137726874236</v>
      </c>
      <c r="BG62" s="31">
        <v>0.195976338428743</v>
      </c>
      <c r="BH62" s="31">
        <v>-0.718933614557948</v>
      </c>
      <c r="BI62" s="31"/>
      <c r="BJ62" s="31"/>
      <c r="BK62" s="31">
        <v>-0.116306345128143</v>
      </c>
      <c r="BL62" s="31">
        <v>-0.814497874842554</v>
      </c>
      <c r="BM62" s="31"/>
      <c r="BN62" s="31"/>
      <c r="BO62" s="31"/>
      <c r="BP62" s="31">
        <v>-5.26861615079643</v>
      </c>
      <c r="BQ62" s="31">
        <v>-48.3162840403012</v>
      </c>
      <c r="BR62" s="31"/>
      <c r="BS62" s="31"/>
      <c r="BT62" s="31"/>
      <c r="BU62" s="31"/>
      <c r="BV62" s="31">
        <v>-0.4225361863507</v>
      </c>
      <c r="BW62" s="31">
        <v>-46.1687517802047</v>
      </c>
      <c r="BX62" s="31">
        <v>-1.94936521894775</v>
      </c>
      <c r="BY62" s="31">
        <v>2.1527764878141</v>
      </c>
      <c r="BZ62" s="31"/>
      <c r="CA62" s="31"/>
      <c r="CB62" s="31"/>
      <c r="CC62" s="31">
        <v>-1.70459038215754</v>
      </c>
      <c r="CD62" s="31">
        <v>0.0</v>
      </c>
      <c r="CE62" s="31"/>
      <c r="CF62" s="31"/>
      <c r="CG62" s="31"/>
      <c r="CH62" s="31">
        <v>-0.426282624669336</v>
      </c>
      <c r="CI62" s="31">
        <v>-10.6181676253512</v>
      </c>
      <c r="CJ62" s="31">
        <v>-5.1307597230012</v>
      </c>
      <c r="CK62" s="31"/>
      <c r="CL62" s="31">
        <v>31.6782288219877</v>
      </c>
      <c r="CM62" s="31">
        <v>-0.237291158449921</v>
      </c>
      <c r="CN62" s="31"/>
      <c r="CO62" s="31">
        <v>-2.43589511242513</v>
      </c>
      <c r="CP62" s="31">
        <v>7.15294923287485</v>
      </c>
      <c r="CQ62" s="31">
        <v>-4.44610485098375</v>
      </c>
      <c r="CR62" s="31">
        <v>-42.2767127791493</v>
      </c>
      <c r="CS62" s="31">
        <v>-0.759469736154509</v>
      </c>
      <c r="CT62" s="31">
        <v>-70.6659337229646</v>
      </c>
      <c r="CU62" s="31">
        <v>-1.93587042990308</v>
      </c>
      <c r="CV62" s="31">
        <v>25.0032681869395</v>
      </c>
      <c r="CW62" s="31">
        <v>-1.8172271296477</v>
      </c>
      <c r="CX62" s="31"/>
      <c r="CY62" s="31"/>
      <c r="CZ62" s="31">
        <v>4.31222999507063</v>
      </c>
      <c r="DA62" s="31">
        <v>-1.53219796821429</v>
      </c>
      <c r="DB62" s="31">
        <v>-0.531577062506404</v>
      </c>
      <c r="DC62" s="31">
        <v>-1.42606090768782</v>
      </c>
      <c r="DD62" s="31"/>
      <c r="DE62" s="31"/>
      <c r="DF62" s="31"/>
      <c r="DG62" s="31"/>
      <c r="DH62" s="31"/>
      <c r="DI62" s="31">
        <v>-2.41469278119493</v>
      </c>
      <c r="DJ62" s="31">
        <v>0.141736110407838</v>
      </c>
      <c r="DK62" s="31"/>
      <c r="DL62" s="31"/>
      <c r="DM62" s="31">
        <v>-0.352880118727247</v>
      </c>
      <c r="DN62" s="31">
        <v>-0.389786103837526</v>
      </c>
      <c r="DO62" s="31">
        <v>5.44083497438625</v>
      </c>
      <c r="DP62" s="31"/>
      <c r="DQ62" s="31"/>
      <c r="DR62" s="31">
        <v>-0.984791373369714</v>
      </c>
      <c r="DS62" s="31"/>
      <c r="DT62" s="31"/>
      <c r="DU62" s="31"/>
      <c r="DV62" s="31">
        <v>-0.53979925750511</v>
      </c>
      <c r="DW62" s="31"/>
      <c r="DX62" s="31">
        <v>-8.25150752485055</v>
      </c>
      <c r="DY62" s="31">
        <v>-0.468540743700961</v>
      </c>
      <c r="DZ62" s="31"/>
      <c r="EA62" s="31"/>
      <c r="EB62" s="31">
        <v>-2.02341942342743</v>
      </c>
      <c r="EC62" s="31">
        <v>-2.07039205064292</v>
      </c>
      <c r="ED62" s="31"/>
      <c r="EE62" s="31">
        <v>-0.27977553394247</v>
      </c>
      <c r="EF62" s="31"/>
      <c r="EG62" s="31">
        <v>-1.3895030028851</v>
      </c>
      <c r="EH62" s="31">
        <v>-0.0188506742992374</v>
      </c>
      <c r="EI62" s="31"/>
      <c r="EJ62" s="31">
        <v>-1.00429118980586</v>
      </c>
      <c r="EK62" s="31">
        <v>-0.38906231386655</v>
      </c>
      <c r="EL62" s="31"/>
      <c r="EM62" s="31">
        <v>8.10025156039753</v>
      </c>
      <c r="EN62" s="31"/>
      <c r="EO62" s="31">
        <v>-1.72862935395561</v>
      </c>
      <c r="EP62" s="31"/>
      <c r="EQ62" s="31">
        <v>2.82620631536473</v>
      </c>
      <c r="ER62" s="31">
        <v>-2.34358724470681</v>
      </c>
      <c r="ES62" s="31"/>
      <c r="ET62" s="31">
        <v>-1.39338732647896</v>
      </c>
      <c r="EU62" s="31"/>
      <c r="EV62" s="31">
        <v>-1.00748629146005</v>
      </c>
      <c r="EW62" s="31">
        <v>-1.83504705139925</v>
      </c>
      <c r="EX62" s="31">
        <v>-6.51979157349652</v>
      </c>
      <c r="EY62" s="31">
        <v>0.345704486655908</v>
      </c>
      <c r="EZ62" s="31">
        <v>2.89513658091018</v>
      </c>
      <c r="FA62" s="31">
        <v>-2.90622977149846</v>
      </c>
      <c r="FB62" s="31">
        <v>11.7765542262625</v>
      </c>
      <c r="FC62" s="31">
        <v>-0.522405469884309</v>
      </c>
      <c r="FD62" s="31">
        <v>-13.8182217475281</v>
      </c>
      <c r="FE62" s="31"/>
      <c r="FF62" s="31"/>
      <c r="FG62" s="31"/>
      <c r="FH62" s="31"/>
      <c r="FI62" s="31">
        <v>-1.24214920555709</v>
      </c>
      <c r="FJ62" s="31">
        <v>66.6965744996791</v>
      </c>
      <c r="FK62" s="31">
        <v>0.0</v>
      </c>
      <c r="FL62" s="31"/>
      <c r="FM62" s="31"/>
      <c r="FN62" s="31"/>
      <c r="FO62" s="31"/>
      <c r="FP62" s="31"/>
      <c r="FQ62" s="31">
        <v>2.48936099175751</v>
      </c>
      <c r="FR62" s="31">
        <v>-0.376838807099451</v>
      </c>
      <c r="FS62" s="31"/>
      <c r="FT62" s="31"/>
      <c r="FU62" s="31"/>
      <c r="FV62" s="31">
        <v>-21.7825650241294</v>
      </c>
      <c r="FW62" s="31">
        <v>-3.20791181565964</v>
      </c>
      <c r="FX62" s="31">
        <v>-1.87194998253476</v>
      </c>
      <c r="FY62" s="31"/>
      <c r="FZ62" s="31"/>
      <c r="GA62" s="31">
        <v>38.8758124545242</v>
      </c>
      <c r="GB62" s="31">
        <v>-14.207463608188</v>
      </c>
      <c r="GC62" s="31">
        <v>-3.05455810070891</v>
      </c>
      <c r="GD62" s="31"/>
      <c r="GE62" s="31"/>
      <c r="GF62" s="31"/>
      <c r="GG62" s="31"/>
      <c r="GH62" s="31"/>
      <c r="GI62" s="31">
        <v>-9.19083070387923</v>
      </c>
      <c r="GJ62" s="31">
        <v>-22.0750857924275</v>
      </c>
      <c r="GK62" s="31"/>
      <c r="GL62" s="31">
        <v>0.976279095379923</v>
      </c>
      <c r="GM62" s="31"/>
      <c r="GN62" s="31">
        <v>-1.23556151962252</v>
      </c>
      <c r="GO62" s="31"/>
      <c r="GP62" s="31">
        <v>-0.579235034494079</v>
      </c>
      <c r="GQ62" s="31"/>
      <c r="GR62" s="31">
        <v>6.2302276152326</v>
      </c>
      <c r="GS62" s="31">
        <v>0.251207796462761</v>
      </c>
      <c r="GT62" s="31">
        <v>-12.8437307878748</v>
      </c>
      <c r="GU62" s="31"/>
      <c r="GV62" s="31"/>
      <c r="GW62" s="31"/>
      <c r="GX62" s="31">
        <v>-0.662814488584232</v>
      </c>
      <c r="GY62" s="31">
        <v>12.620128701297</v>
      </c>
      <c r="GZ62" s="31">
        <v>-9.33856946265687</v>
      </c>
      <c r="HA62" s="31">
        <v>-43.8856498186784</v>
      </c>
      <c r="HB62" s="31">
        <v>-1.81686042576665</v>
      </c>
      <c r="HC62" s="31">
        <v>-109.806034756989</v>
      </c>
      <c r="HD62" s="31">
        <v>-1.17375286586769</v>
      </c>
      <c r="HE62" s="31"/>
      <c r="HF62" s="31"/>
      <c r="HG62" s="31">
        <v>5.62545232072458</v>
      </c>
      <c r="HH62" s="31">
        <v>-4.27685838663437</v>
      </c>
      <c r="HI62" s="31"/>
      <c r="HJ62" s="31"/>
      <c r="HK62" s="31">
        <v>-1.10070704659488</v>
      </c>
      <c r="HL62" s="31">
        <v>-0.285539342991293</v>
      </c>
      <c r="HM62" s="31">
        <v>-387.758283592878</v>
      </c>
      <c r="HN62" s="31">
        <v>396.096044894178</v>
      </c>
      <c r="HO62" s="31">
        <v>-502.947526700617</v>
      </c>
      <c r="HP62" s="31">
        <v>511.285288001917</v>
      </c>
      <c r="HQ62" s="31">
        <v>-224.621814856895</v>
      </c>
      <c r="HR62" s="31">
        <v>29.7549005217184</v>
      </c>
      <c r="HS62" s="31">
        <v>317.770372743567</v>
      </c>
      <c r="HT62" s="31">
        <v>-1.95627942156696</v>
      </c>
      <c r="HU62" s="31">
        <v>-210.293883401589</v>
      </c>
      <c r="HV62" s="31">
        <v>3.81678771391429</v>
      </c>
      <c r="HW62" s="31">
        <v>-116.834671553115</v>
      </c>
      <c r="HX62" s="31">
        <v>2.39986940382688</v>
      </c>
      <c r="HY62" s="31">
        <v>-16.3193347054552</v>
      </c>
      <c r="HZ62" s="31">
        <v>0.0</v>
      </c>
      <c r="IA62" s="31">
        <v>0.0</v>
      </c>
      <c r="IB62" s="31">
        <v>0.0</v>
      </c>
      <c r="IC62" s="35"/>
      <c r="ID62" s="35"/>
      <c r="IE62" s="35"/>
      <c r="IF62" s="35"/>
      <c r="IG62" s="35"/>
      <c r="IH62" s="35"/>
      <c r="II62" s="35"/>
      <c r="IJ62" s="35"/>
      <c r="IK62" s="35"/>
      <c r="IL62" s="40"/>
      <c r="IM62" s="40"/>
      <c r="IN62" s="35"/>
      <c r="IO62" s="35"/>
      <c r="IP62" s="35"/>
      <c r="IQ62" s="35"/>
    </row>
    <row r="63" ht="15.75" customHeight="1">
      <c r="A63" s="33">
        <v>2012.0</v>
      </c>
      <c r="B63" s="31"/>
      <c r="C63" s="31">
        <v>-0.361166752700585</v>
      </c>
      <c r="D63" s="31"/>
      <c r="E63" s="31"/>
      <c r="F63" s="31"/>
      <c r="G63" s="31"/>
      <c r="H63" s="31"/>
      <c r="I63" s="31">
        <v>0.842381518705992</v>
      </c>
      <c r="J63" s="31">
        <v>-0.15551559343942</v>
      </c>
      <c r="K63" s="31"/>
      <c r="L63" s="31">
        <v>-2.08233040994411</v>
      </c>
      <c r="M63" s="31">
        <v>-7.88807805100039</v>
      </c>
      <c r="N63" s="31">
        <v>-0.170459308983768</v>
      </c>
      <c r="O63" s="31"/>
      <c r="P63" s="31">
        <v>3.96163974780852</v>
      </c>
      <c r="Q63" s="31">
        <v>-4.82696935599405</v>
      </c>
      <c r="R63" s="31"/>
      <c r="S63" s="31">
        <v>-0.20943373627308</v>
      </c>
      <c r="T63" s="31">
        <v>-22.3556695419757</v>
      </c>
      <c r="U63" s="31"/>
      <c r="V63" s="31">
        <v>-0.818181080954731</v>
      </c>
      <c r="W63" s="31"/>
      <c r="X63" s="31"/>
      <c r="Y63" s="31"/>
      <c r="Z63" s="31"/>
      <c r="AA63" s="31">
        <v>-0.230855471373586</v>
      </c>
      <c r="AB63" s="31">
        <v>-12.1137766566629</v>
      </c>
      <c r="AC63" s="31"/>
      <c r="AD63" s="31">
        <v>0.317489528567492</v>
      </c>
      <c r="AE63" s="31">
        <v>1.2713775535309</v>
      </c>
      <c r="AF63" s="31">
        <v>-0.103020960526279</v>
      </c>
      <c r="AG63" s="31"/>
      <c r="AH63" s="31">
        <v>-1.47656706876732</v>
      </c>
      <c r="AI63" s="31">
        <v>-9.15510471089382</v>
      </c>
      <c r="AJ63" s="31"/>
      <c r="AK63" s="31"/>
      <c r="AL63" s="31"/>
      <c r="AM63" s="31">
        <v>-2.91880776257829</v>
      </c>
      <c r="AN63" s="31">
        <v>384.398843598472</v>
      </c>
      <c r="AO63" s="31">
        <v>-3.38693445785292</v>
      </c>
      <c r="AP63" s="31"/>
      <c r="AQ63" s="31"/>
      <c r="AR63" s="31"/>
      <c r="AS63" s="31">
        <v>-1.8290018321159</v>
      </c>
      <c r="AT63" s="31">
        <v>-0.524874137076553</v>
      </c>
      <c r="AU63" s="31">
        <v>-1.0445544040585</v>
      </c>
      <c r="AV63" s="31"/>
      <c r="AW63" s="31"/>
      <c r="AX63" s="31">
        <v>-0.663246783347073</v>
      </c>
      <c r="AY63" s="31">
        <v>0.36792092335617</v>
      </c>
      <c r="AZ63" s="31"/>
      <c r="BA63" s="31"/>
      <c r="BB63" s="31">
        <v>-4.27429809660307</v>
      </c>
      <c r="BC63" s="31"/>
      <c r="BD63" s="31"/>
      <c r="BE63" s="31">
        <v>-1.37798216196016</v>
      </c>
      <c r="BF63" s="31">
        <v>-2.35445925881414</v>
      </c>
      <c r="BG63" s="31">
        <v>-3.37235630556335</v>
      </c>
      <c r="BH63" s="31">
        <v>-0.621046920779909</v>
      </c>
      <c r="BI63" s="31"/>
      <c r="BJ63" s="31"/>
      <c r="BK63" s="31">
        <v>-0.14992622570698</v>
      </c>
      <c r="BL63" s="31">
        <v>-1.56194076216594</v>
      </c>
      <c r="BM63" s="31"/>
      <c r="BN63" s="31"/>
      <c r="BO63" s="31"/>
      <c r="BP63" s="31">
        <v>-5.81217271756185</v>
      </c>
      <c r="BQ63" s="31">
        <v>-32.674275976826</v>
      </c>
      <c r="BR63" s="31"/>
      <c r="BS63" s="31"/>
      <c r="BT63" s="31"/>
      <c r="BU63" s="31"/>
      <c r="BV63" s="31">
        <v>-0.640978128219524</v>
      </c>
      <c r="BW63" s="31">
        <v>-29.5836623049002</v>
      </c>
      <c r="BX63" s="31">
        <v>-2.21265827975969</v>
      </c>
      <c r="BY63" s="31">
        <v>2.92586415377031</v>
      </c>
      <c r="BZ63" s="31"/>
      <c r="CA63" s="31"/>
      <c r="CB63" s="31"/>
      <c r="CC63" s="31">
        <v>-1.76887283087081</v>
      </c>
      <c r="CD63" s="31">
        <v>0.0</v>
      </c>
      <c r="CE63" s="31"/>
      <c r="CF63" s="31"/>
      <c r="CG63" s="31"/>
      <c r="CH63" s="31">
        <v>-0.826225129987159</v>
      </c>
      <c r="CI63" s="31">
        <v>-19.0956555719243</v>
      </c>
      <c r="CJ63" s="31">
        <v>-4.63837088908809</v>
      </c>
      <c r="CK63" s="31"/>
      <c r="CL63" s="31">
        <v>38.5314140069191</v>
      </c>
      <c r="CM63" s="31">
        <v>-5.21198643057411</v>
      </c>
      <c r="CN63" s="31"/>
      <c r="CO63" s="31">
        <v>-2.08020580623137</v>
      </c>
      <c r="CP63" s="31">
        <v>12.2889082245453</v>
      </c>
      <c r="CQ63" s="31">
        <v>-4.26063573728507</v>
      </c>
      <c r="CR63" s="31">
        <v>-32.351575557985</v>
      </c>
      <c r="CS63" s="31">
        <v>-0.730897201451662</v>
      </c>
      <c r="CT63" s="31">
        <v>-69.2600938803602</v>
      </c>
      <c r="CU63" s="31">
        <v>-1.10544469535465</v>
      </c>
      <c r="CV63" s="31">
        <v>19.1144885871862</v>
      </c>
      <c r="CW63" s="31">
        <v>-2.12919773365622</v>
      </c>
      <c r="CX63" s="31"/>
      <c r="CY63" s="31"/>
      <c r="CZ63" s="31">
        <v>6.75215478926943</v>
      </c>
      <c r="DA63" s="31">
        <v>-1.63136605781342</v>
      </c>
      <c r="DB63" s="31">
        <v>-0.681815491970317</v>
      </c>
      <c r="DC63" s="31">
        <v>-1.56776521308012</v>
      </c>
      <c r="DD63" s="31"/>
      <c r="DE63" s="31"/>
      <c r="DF63" s="31"/>
      <c r="DG63" s="31"/>
      <c r="DH63" s="31"/>
      <c r="DI63" s="31">
        <v>-1.95254292371295</v>
      </c>
      <c r="DJ63" s="31">
        <v>-3.85227716286877</v>
      </c>
      <c r="DK63" s="31"/>
      <c r="DL63" s="31"/>
      <c r="DM63" s="31">
        <v>-0.443746042118489</v>
      </c>
      <c r="DN63" s="31">
        <v>-0.283696737561704</v>
      </c>
      <c r="DO63" s="31">
        <v>0.596579664493469</v>
      </c>
      <c r="DP63" s="31"/>
      <c r="DQ63" s="31"/>
      <c r="DR63" s="31">
        <v>-1.31556874335209</v>
      </c>
      <c r="DS63" s="31"/>
      <c r="DT63" s="31"/>
      <c r="DU63" s="31"/>
      <c r="DV63" s="31">
        <v>-0.342923338577906</v>
      </c>
      <c r="DW63" s="31"/>
      <c r="DX63" s="31">
        <v>-12.8354403012291</v>
      </c>
      <c r="DY63" s="31">
        <v>-0.0511067348344678</v>
      </c>
      <c r="DZ63" s="31"/>
      <c r="EA63" s="31"/>
      <c r="EB63" s="31">
        <v>-1.80812670142938</v>
      </c>
      <c r="EC63" s="31">
        <v>-2.2647763483541</v>
      </c>
      <c r="ED63" s="31"/>
      <c r="EE63" s="31">
        <v>-0.46634380403366</v>
      </c>
      <c r="EF63" s="31"/>
      <c r="EG63" s="31">
        <v>-1.30882646726774</v>
      </c>
      <c r="EH63" s="31">
        <v>-0.110698424357487</v>
      </c>
      <c r="EI63" s="31"/>
      <c r="EJ63" s="31">
        <v>-0.903236569405856</v>
      </c>
      <c r="EK63" s="31">
        <v>-0.497153398423547</v>
      </c>
      <c r="EL63" s="31"/>
      <c r="EM63" s="31">
        <v>8.86375976135536</v>
      </c>
      <c r="EN63" s="31"/>
      <c r="EO63" s="31">
        <v>-1.52367873023241</v>
      </c>
      <c r="EP63" s="31"/>
      <c r="EQ63" s="31">
        <v>1.24559353155034</v>
      </c>
      <c r="ER63" s="31">
        <v>-3.18561147994676</v>
      </c>
      <c r="ES63" s="31"/>
      <c r="ET63" s="31">
        <v>-4.8759338642049</v>
      </c>
      <c r="EU63" s="31"/>
      <c r="EV63" s="31">
        <v>-1.07891921504928</v>
      </c>
      <c r="EW63" s="31">
        <v>-2.35506172045198</v>
      </c>
      <c r="EX63" s="31">
        <v>-7.32909790094447</v>
      </c>
      <c r="EY63" s="31">
        <v>0.512759343288135</v>
      </c>
      <c r="EZ63" s="31">
        <v>3.06693555415237</v>
      </c>
      <c r="FA63" s="31">
        <v>-1.9735340901032</v>
      </c>
      <c r="FB63" s="31">
        <v>12.9135091696456</v>
      </c>
      <c r="FC63" s="31">
        <v>-0.711296967331677</v>
      </c>
      <c r="FD63" s="31">
        <v>-10.1335414627714</v>
      </c>
      <c r="FE63" s="31"/>
      <c r="FF63" s="31"/>
      <c r="FG63" s="31"/>
      <c r="FH63" s="31"/>
      <c r="FI63" s="31">
        <v>-0.53559483624624</v>
      </c>
      <c r="FJ63" s="31">
        <v>56.1566171607698</v>
      </c>
      <c r="FK63" s="31">
        <v>0.0</v>
      </c>
      <c r="FL63" s="31"/>
      <c r="FM63" s="31"/>
      <c r="FN63" s="31"/>
      <c r="FO63" s="31"/>
      <c r="FP63" s="31"/>
      <c r="FQ63" s="31">
        <v>5.35844942630041</v>
      </c>
      <c r="FR63" s="31">
        <v>-0.586734064905157</v>
      </c>
      <c r="FS63" s="31"/>
      <c r="FT63" s="31"/>
      <c r="FU63" s="31"/>
      <c r="FV63" s="31">
        <v>-20.2835306983329</v>
      </c>
      <c r="FW63" s="31">
        <v>-2.78287348439526</v>
      </c>
      <c r="FX63" s="31">
        <v>-1.13159670331833</v>
      </c>
      <c r="FY63" s="31"/>
      <c r="FZ63" s="31"/>
      <c r="GA63" s="31">
        <v>35.1331628812571</v>
      </c>
      <c r="GB63" s="31">
        <v>-8.94838875494928</v>
      </c>
      <c r="GC63" s="31">
        <v>-3.28399324496584</v>
      </c>
      <c r="GD63" s="31"/>
      <c r="GE63" s="31"/>
      <c r="GF63" s="31"/>
      <c r="GG63" s="31"/>
      <c r="GH63" s="31"/>
      <c r="GI63" s="31">
        <v>-8.66227245562385</v>
      </c>
      <c r="GJ63" s="31">
        <v>-19.7322895149359</v>
      </c>
      <c r="GK63" s="31"/>
      <c r="GL63" s="31">
        <v>-0.512837758535085</v>
      </c>
      <c r="GM63" s="31"/>
      <c r="GN63" s="31">
        <v>-2.09153536873227</v>
      </c>
      <c r="GO63" s="31"/>
      <c r="GP63" s="31">
        <v>-1.67926626534216</v>
      </c>
      <c r="GQ63" s="31"/>
      <c r="GR63" s="31">
        <v>5.83236752935272</v>
      </c>
      <c r="GS63" s="31">
        <v>0.637474593874804</v>
      </c>
      <c r="GT63" s="31">
        <v>-11.0289467214131</v>
      </c>
      <c r="GU63" s="31"/>
      <c r="GV63" s="31"/>
      <c r="GW63" s="31"/>
      <c r="GX63" s="31">
        <v>-0.761628547537071</v>
      </c>
      <c r="GY63" s="31">
        <v>11.4757036564325</v>
      </c>
      <c r="GZ63" s="31">
        <v>-5.26622781003746</v>
      </c>
      <c r="HA63" s="31">
        <v>-41.9643493980456</v>
      </c>
      <c r="HB63" s="31">
        <v>-2.11606515714989</v>
      </c>
      <c r="HC63" s="31">
        <v>-102.512071928313</v>
      </c>
      <c r="HD63" s="31">
        <v>-1.39569456260808</v>
      </c>
      <c r="HE63" s="31"/>
      <c r="HF63" s="31"/>
      <c r="HG63" s="31">
        <v>2.37632515673612</v>
      </c>
      <c r="HH63" s="31">
        <v>-5.49666306607352</v>
      </c>
      <c r="HI63" s="31"/>
      <c r="HJ63" s="31"/>
      <c r="HK63" s="31">
        <v>-0.749380443307959</v>
      </c>
      <c r="HL63" s="31">
        <v>-0.790124151772717</v>
      </c>
      <c r="HM63" s="31">
        <v>-346.239069760711</v>
      </c>
      <c r="HN63" s="31">
        <v>352.975172313935</v>
      </c>
      <c r="HO63" s="31">
        <v>-451.219682739624</v>
      </c>
      <c r="HP63" s="31">
        <v>457.955785292847</v>
      </c>
      <c r="HQ63" s="31">
        <v>-168.717050962482</v>
      </c>
      <c r="HR63" s="31">
        <v>20.6772039359891</v>
      </c>
      <c r="HS63" s="31">
        <v>286.130664315187</v>
      </c>
      <c r="HT63" s="31">
        <v>-6.69474581044133</v>
      </c>
      <c r="HU63" s="31">
        <v>-164.875648277467</v>
      </c>
      <c r="HV63" s="31">
        <v>20.8589999250294</v>
      </c>
      <c r="HW63" s="31">
        <v>-124.502616940436</v>
      </c>
      <c r="HX63" s="31">
        <v>-2.98556697934996</v>
      </c>
      <c r="HY63" s="31">
        <v>-21.8721876152874</v>
      </c>
      <c r="HZ63" s="31">
        <v>0.0</v>
      </c>
      <c r="IA63" s="31">
        <v>0.0</v>
      </c>
      <c r="IB63" s="31">
        <v>0.0</v>
      </c>
      <c r="IC63" s="35"/>
      <c r="ID63" s="35"/>
      <c r="IE63" s="36"/>
      <c r="IF63" s="36"/>
      <c r="IG63" s="36"/>
      <c r="IH63" s="36"/>
      <c r="II63" s="36"/>
      <c r="IJ63" s="36"/>
      <c r="IK63" s="36"/>
      <c r="IL63" s="40"/>
      <c r="IM63" s="40"/>
      <c r="IN63" s="36"/>
      <c r="IO63" s="36"/>
      <c r="IP63" s="36"/>
      <c r="IQ63" s="36"/>
    </row>
    <row r="64" ht="15.75" customHeight="1">
      <c r="A64" s="33">
        <v>2013.0</v>
      </c>
      <c r="B64" s="31"/>
      <c r="C64" s="31">
        <v>-0.290755293124391</v>
      </c>
      <c r="D64" s="31"/>
      <c r="E64" s="31"/>
      <c r="F64" s="31"/>
      <c r="G64" s="31"/>
      <c r="H64" s="31"/>
      <c r="I64" s="31">
        <v>-1.09640898828802</v>
      </c>
      <c r="J64" s="31">
        <v>-0.19355917069445</v>
      </c>
      <c r="K64" s="31"/>
      <c r="L64" s="31">
        <v>1.50271092030327</v>
      </c>
      <c r="M64" s="31">
        <v>-7.2210726911097</v>
      </c>
      <c r="N64" s="31">
        <v>-0.557259132969367</v>
      </c>
      <c r="O64" s="31"/>
      <c r="P64" s="31">
        <v>4.78716064886071</v>
      </c>
      <c r="Q64" s="31">
        <v>-6.38897466939109</v>
      </c>
      <c r="R64" s="31"/>
      <c r="S64" s="31">
        <v>-0.783624323087402</v>
      </c>
      <c r="T64" s="31">
        <v>-21.6320105872759</v>
      </c>
      <c r="U64" s="31"/>
      <c r="V64" s="31">
        <v>-0.882722978479381</v>
      </c>
      <c r="W64" s="31"/>
      <c r="X64" s="31"/>
      <c r="Y64" s="31"/>
      <c r="Z64" s="31"/>
      <c r="AA64" s="31">
        <v>-2.84483776390649</v>
      </c>
      <c r="AB64" s="31">
        <v>-11.349859269576</v>
      </c>
      <c r="AC64" s="31"/>
      <c r="AD64" s="31">
        <v>-0.233156873769949</v>
      </c>
      <c r="AE64" s="31">
        <v>1.2791493837589</v>
      </c>
      <c r="AF64" s="31">
        <v>-0.322652037738926</v>
      </c>
      <c r="AG64" s="31"/>
      <c r="AH64" s="31">
        <v>-1.99538856318372</v>
      </c>
      <c r="AI64" s="31">
        <v>-8.68365430795055</v>
      </c>
      <c r="AJ64" s="31"/>
      <c r="AK64" s="31"/>
      <c r="AL64" s="31"/>
      <c r="AM64" s="31">
        <v>-2.71814499560557</v>
      </c>
      <c r="AN64" s="31">
        <v>369.431621825189</v>
      </c>
      <c r="AO64" s="31">
        <v>-3.42575622881732</v>
      </c>
      <c r="AP64" s="31"/>
      <c r="AQ64" s="31"/>
      <c r="AR64" s="31"/>
      <c r="AS64" s="31">
        <v>-1.55675120270153</v>
      </c>
      <c r="AT64" s="31">
        <v>-1.51879203152732</v>
      </c>
      <c r="AU64" s="31">
        <v>-1.02658455290688</v>
      </c>
      <c r="AV64" s="31"/>
      <c r="AW64" s="31"/>
      <c r="AX64" s="31">
        <v>-0.352075707570586</v>
      </c>
      <c r="AY64" s="31">
        <v>0.00667851701935263</v>
      </c>
      <c r="AZ64" s="31"/>
      <c r="BA64" s="31"/>
      <c r="BB64" s="31">
        <v>-3.85816829879081</v>
      </c>
      <c r="BC64" s="31"/>
      <c r="BD64" s="31"/>
      <c r="BE64" s="31">
        <v>-1.18874362781616</v>
      </c>
      <c r="BF64" s="31">
        <v>-2.188539528545</v>
      </c>
      <c r="BG64" s="31">
        <v>-2.02207502056946</v>
      </c>
      <c r="BH64" s="31">
        <v>-0.698465546178444</v>
      </c>
      <c r="BI64" s="31"/>
      <c r="BJ64" s="31"/>
      <c r="BK64" s="31">
        <v>0.35479803852433</v>
      </c>
      <c r="BL64" s="31">
        <v>-1.63905803335037</v>
      </c>
      <c r="BM64" s="31"/>
      <c r="BN64" s="31"/>
      <c r="BO64" s="31"/>
      <c r="BP64" s="31">
        <v>-4.88978051654228</v>
      </c>
      <c r="BQ64" s="31">
        <v>-29.9496176713095</v>
      </c>
      <c r="BR64" s="31"/>
      <c r="BS64" s="31"/>
      <c r="BT64" s="31"/>
      <c r="BU64" s="31"/>
      <c r="BV64" s="31">
        <v>-0.713937438588678</v>
      </c>
      <c r="BW64" s="31">
        <v>-24.9336991333501</v>
      </c>
      <c r="BX64" s="31">
        <v>-1.872341193583</v>
      </c>
      <c r="BY64" s="31">
        <v>3.2830196658256</v>
      </c>
      <c r="BZ64" s="31"/>
      <c r="CA64" s="31"/>
      <c r="CB64" s="31"/>
      <c r="CC64" s="31">
        <v>-1.66539178890233</v>
      </c>
      <c r="CD64" s="31">
        <v>0.0</v>
      </c>
      <c r="CE64" s="31"/>
      <c r="CF64" s="31"/>
      <c r="CG64" s="31"/>
      <c r="CH64" s="31">
        <v>-0.684454496249074</v>
      </c>
      <c r="CI64" s="31">
        <v>-20.1917297585163</v>
      </c>
      <c r="CJ64" s="31">
        <v>-5.08485531829538</v>
      </c>
      <c r="CK64" s="31"/>
      <c r="CL64" s="31">
        <v>56.8859636320223</v>
      </c>
      <c r="CM64" s="31">
        <v>-6.58864254532958</v>
      </c>
      <c r="CN64" s="31"/>
      <c r="CO64" s="31">
        <v>-2.1551847494611</v>
      </c>
      <c r="CP64" s="31">
        <v>15.6266836294494</v>
      </c>
      <c r="CQ64" s="31">
        <v>-4.66483077326979</v>
      </c>
      <c r="CR64" s="31">
        <v>-30.7214167967293</v>
      </c>
      <c r="CS64" s="31">
        <v>-0.680537686494276</v>
      </c>
      <c r="CT64" s="31">
        <v>-54.970801575638</v>
      </c>
      <c r="CU64" s="31">
        <v>-2.70398074587494</v>
      </c>
      <c r="CV64" s="31">
        <v>15.9475123922207</v>
      </c>
      <c r="CW64" s="31">
        <v>-2.93673488843363</v>
      </c>
      <c r="CX64" s="31"/>
      <c r="CY64" s="31"/>
      <c r="CZ64" s="31">
        <v>2.5117798783226</v>
      </c>
      <c r="DA64" s="31">
        <v>-1.71753852275285</v>
      </c>
      <c r="DB64" s="31">
        <v>-0.962826385439173</v>
      </c>
      <c r="DC64" s="31">
        <v>-1.45454974533699</v>
      </c>
      <c r="DD64" s="31"/>
      <c r="DE64" s="31"/>
      <c r="DF64" s="31"/>
      <c r="DG64" s="31"/>
      <c r="DH64" s="31"/>
      <c r="DI64" s="31">
        <v>-2.09491190447727</v>
      </c>
      <c r="DJ64" s="31">
        <v>-3.82586537654038</v>
      </c>
      <c r="DK64" s="31"/>
      <c r="DL64" s="31"/>
      <c r="DM64" s="31">
        <v>-0.462386797499344</v>
      </c>
      <c r="DN64" s="31">
        <v>-0.502846795160399</v>
      </c>
      <c r="DO64" s="31">
        <v>0.0481768701091028</v>
      </c>
      <c r="DP64" s="31"/>
      <c r="DQ64" s="31"/>
      <c r="DR64" s="31">
        <v>-0.848356805125489</v>
      </c>
      <c r="DS64" s="31"/>
      <c r="DT64" s="31"/>
      <c r="DU64" s="31"/>
      <c r="DV64" s="31">
        <v>-0.347032449688045</v>
      </c>
      <c r="DW64" s="31"/>
      <c r="DX64" s="31">
        <v>-14.3920642049872</v>
      </c>
      <c r="DY64" s="31">
        <v>0.360859288095535</v>
      </c>
      <c r="DZ64" s="31"/>
      <c r="EA64" s="31"/>
      <c r="EB64" s="31">
        <v>-1.71686036961327</v>
      </c>
      <c r="EC64" s="31">
        <v>-2.96621750035565</v>
      </c>
      <c r="ED64" s="31"/>
      <c r="EE64" s="31">
        <v>-1.42802947307983</v>
      </c>
      <c r="EF64" s="31"/>
      <c r="EG64" s="31">
        <v>-1.79183959429116</v>
      </c>
      <c r="EH64" s="31">
        <v>1.02412275437501</v>
      </c>
      <c r="EI64" s="31"/>
      <c r="EJ64" s="31">
        <v>-0.993905840966274</v>
      </c>
      <c r="EK64" s="31">
        <v>-0.356033260042183</v>
      </c>
      <c r="EL64" s="31"/>
      <c r="EM64" s="31">
        <v>0.93363472074109</v>
      </c>
      <c r="EN64" s="31"/>
      <c r="EO64" s="31">
        <v>-1.05938745383287</v>
      </c>
      <c r="EP64" s="31"/>
      <c r="EQ64" s="31">
        <v>0.889777877677622</v>
      </c>
      <c r="ER64" s="31">
        <v>-3.17259321336343</v>
      </c>
      <c r="ES64" s="31"/>
      <c r="ET64" s="31">
        <v>-3.63401774587104</v>
      </c>
      <c r="EU64" s="31"/>
      <c r="EV64" s="31">
        <v>-1.1253341204488</v>
      </c>
      <c r="EW64" s="31">
        <v>-3.46761673906781</v>
      </c>
      <c r="EX64" s="31">
        <v>-8.36696194208922</v>
      </c>
      <c r="EY64" s="31">
        <v>0.527285561404314</v>
      </c>
      <c r="EZ64" s="31">
        <v>4.99683463374078</v>
      </c>
      <c r="FA64" s="31">
        <v>-1.86713211225243</v>
      </c>
      <c r="FB64" s="31">
        <v>11.1033029603573</v>
      </c>
      <c r="FC64" s="31">
        <v>-1.01028940360069</v>
      </c>
      <c r="FD64" s="31">
        <v>-9.72578911799303</v>
      </c>
      <c r="FE64" s="31"/>
      <c r="FF64" s="31"/>
      <c r="FG64" s="31"/>
      <c r="FH64" s="31"/>
      <c r="FI64" s="31">
        <v>-0.344586089611127</v>
      </c>
      <c r="FJ64" s="31">
        <v>49.8777011463956</v>
      </c>
      <c r="FK64" s="31">
        <v>0.0</v>
      </c>
      <c r="FL64" s="31"/>
      <c r="FM64" s="31"/>
      <c r="FN64" s="31"/>
      <c r="FO64" s="31"/>
      <c r="FP64" s="31"/>
      <c r="FQ64" s="31">
        <v>-4.34642880376072</v>
      </c>
      <c r="FR64" s="31">
        <v>-0.486651811423948</v>
      </c>
      <c r="FS64" s="31"/>
      <c r="FT64" s="31"/>
      <c r="FU64" s="31"/>
      <c r="FV64" s="31">
        <v>-18.7123794138581</v>
      </c>
      <c r="FW64" s="31">
        <v>-3.04678742387171</v>
      </c>
      <c r="FX64" s="31">
        <v>-1.1457513447209</v>
      </c>
      <c r="FY64" s="31"/>
      <c r="FZ64" s="31"/>
      <c r="GA64" s="31">
        <v>35.3143552594616</v>
      </c>
      <c r="GB64" s="31">
        <v>-8.00658617182003</v>
      </c>
      <c r="GC64" s="31">
        <v>-3.28948841448593</v>
      </c>
      <c r="GD64" s="31"/>
      <c r="GE64" s="31"/>
      <c r="GF64" s="31"/>
      <c r="GG64" s="31"/>
      <c r="GH64" s="31"/>
      <c r="GI64" s="31">
        <v>-8.0979346048081</v>
      </c>
      <c r="GJ64" s="31">
        <v>-23.2060697099331</v>
      </c>
      <c r="GK64" s="31"/>
      <c r="GL64" s="31">
        <v>0.672040265908009</v>
      </c>
      <c r="GM64" s="31"/>
      <c r="GN64" s="31">
        <v>-0.302926729557981</v>
      </c>
      <c r="GO64" s="31"/>
      <c r="GP64" s="31">
        <v>-1.46909410116562</v>
      </c>
      <c r="GQ64" s="31"/>
      <c r="GR64" s="31">
        <v>5.91334496699338</v>
      </c>
      <c r="GS64" s="31">
        <v>0.203323749100219</v>
      </c>
      <c r="GT64" s="31">
        <v>-13.5239450093813</v>
      </c>
      <c r="GU64" s="31"/>
      <c r="GV64" s="31"/>
      <c r="GW64" s="31"/>
      <c r="GX64" s="31">
        <v>-0.738479125321025</v>
      </c>
      <c r="GY64" s="31">
        <v>10.0103079880851</v>
      </c>
      <c r="GZ64" s="31">
        <v>-6.95791903691408</v>
      </c>
      <c r="HA64" s="31">
        <v>-38.2133750466077</v>
      </c>
      <c r="HB64" s="31">
        <v>-2.65362652892351</v>
      </c>
      <c r="HC64" s="31">
        <v>-88.253460835833</v>
      </c>
      <c r="HD64" s="31">
        <v>-1.47480539969562</v>
      </c>
      <c r="HE64" s="31"/>
      <c r="HF64" s="31"/>
      <c r="HG64" s="31">
        <v>4.27899202738965</v>
      </c>
      <c r="HH64" s="31">
        <v>-10.751348568524</v>
      </c>
      <c r="HI64" s="31"/>
      <c r="HJ64" s="31"/>
      <c r="HK64" s="31">
        <v>-1.11215046379823</v>
      </c>
      <c r="HL64" s="31">
        <v>-0.264132999569995</v>
      </c>
      <c r="HM64" s="31">
        <v>-304.401826811943</v>
      </c>
      <c r="HN64" s="31">
        <v>314.407622404322</v>
      </c>
      <c r="HO64" s="31">
        <v>-405.673127139088</v>
      </c>
      <c r="HP64" s="31">
        <v>415.678922731466</v>
      </c>
      <c r="HQ64" s="31">
        <v>-151.612324608662</v>
      </c>
      <c r="HR64" s="31">
        <v>7.25430196251481</v>
      </c>
      <c r="HS64" s="31">
        <v>292.719032643109</v>
      </c>
      <c r="HT64" s="31">
        <v>-4.55105038726165</v>
      </c>
      <c r="HU64" s="31">
        <v>-155.277527300767</v>
      </c>
      <c r="HV64" s="31">
        <v>2.72160062546672</v>
      </c>
      <c r="HW64" s="31">
        <v>-111.329179348771</v>
      </c>
      <c r="HX64" s="31">
        <v>0.508805079336998</v>
      </c>
      <c r="HY64" s="31">
        <v>-22.0401876812502</v>
      </c>
      <c r="HZ64" s="31">
        <v>0.0</v>
      </c>
      <c r="IA64" s="31">
        <v>0.0</v>
      </c>
      <c r="IB64" s="31">
        <v>0.0</v>
      </c>
      <c r="IC64" s="35"/>
      <c r="ID64" s="35"/>
      <c r="IE64" s="38"/>
      <c r="IF64" s="38"/>
      <c r="IG64" s="38"/>
      <c r="IH64" s="38"/>
      <c r="II64" s="38"/>
      <c r="IJ64" s="38"/>
      <c r="IK64" s="38"/>
      <c r="IL64" s="38"/>
      <c r="IM64" s="38"/>
      <c r="IN64" s="38"/>
      <c r="IO64" s="38"/>
      <c r="IP64" s="38"/>
      <c r="IQ64" s="38"/>
    </row>
    <row r="65" ht="15.75" customHeight="1">
      <c r="A65" s="33">
        <v>2014.0</v>
      </c>
      <c r="B65" s="31"/>
      <c r="C65" s="31">
        <v>-0.240405828389827</v>
      </c>
      <c r="D65" s="31"/>
      <c r="E65" s="31"/>
      <c r="F65" s="31"/>
      <c r="G65" s="31"/>
      <c r="H65" s="31"/>
      <c r="I65" s="31">
        <v>-1.1280622957924</v>
      </c>
      <c r="J65" s="31">
        <v>-0.169289155225317</v>
      </c>
      <c r="K65" s="31"/>
      <c r="L65" s="31">
        <v>0.748789834044842</v>
      </c>
      <c r="M65" s="31">
        <v>-7.35025533602442</v>
      </c>
      <c r="N65" s="31">
        <v>-0.727321980671217</v>
      </c>
      <c r="O65" s="31"/>
      <c r="P65" s="31">
        <v>4.43901151474415</v>
      </c>
      <c r="Q65" s="31">
        <v>-6.24606963119873</v>
      </c>
      <c r="R65" s="31"/>
      <c r="S65" s="31">
        <v>-1.177696086098</v>
      </c>
      <c r="T65" s="31">
        <v>-21.8132927704097</v>
      </c>
      <c r="U65" s="31"/>
      <c r="V65" s="31">
        <v>-0.732233034217945</v>
      </c>
      <c r="W65" s="31"/>
      <c r="X65" s="31"/>
      <c r="Y65" s="31"/>
      <c r="Z65" s="31"/>
      <c r="AA65" s="31">
        <v>-2.93160192244304</v>
      </c>
      <c r="AB65" s="31">
        <v>-10.9114979891527</v>
      </c>
      <c r="AC65" s="31"/>
      <c r="AD65" s="31">
        <v>-0.0382523947569231</v>
      </c>
      <c r="AE65" s="31">
        <v>1.55833384182422</v>
      </c>
      <c r="AF65" s="31">
        <v>-0.322800623641015</v>
      </c>
      <c r="AG65" s="31"/>
      <c r="AH65" s="31">
        <v>-1.9398922764271</v>
      </c>
      <c r="AI65" s="31">
        <v>-6.58556813952492</v>
      </c>
      <c r="AJ65" s="31"/>
      <c r="AK65" s="31"/>
      <c r="AL65" s="31"/>
      <c r="AM65" s="31">
        <v>-2.66771985822596</v>
      </c>
      <c r="AN65" s="31">
        <v>351.551833936767</v>
      </c>
      <c r="AO65" s="31">
        <v>-3.56278543668385</v>
      </c>
      <c r="AP65" s="31"/>
      <c r="AQ65" s="31"/>
      <c r="AR65" s="31"/>
      <c r="AS65" s="31">
        <v>-1.50863646132881</v>
      </c>
      <c r="AT65" s="31">
        <v>-1.54889969340943</v>
      </c>
      <c r="AU65" s="31">
        <v>-0.88901636496074</v>
      </c>
      <c r="AV65" s="31"/>
      <c r="AW65" s="31"/>
      <c r="AX65" s="31">
        <v>-0.239025384774957</v>
      </c>
      <c r="AY65" s="31">
        <v>0.60406509073265</v>
      </c>
      <c r="AZ65" s="31"/>
      <c r="BA65" s="31"/>
      <c r="BB65" s="31">
        <v>-4.22320933395154</v>
      </c>
      <c r="BC65" s="31"/>
      <c r="BD65" s="31"/>
      <c r="BE65" s="31">
        <v>-0.988278855491354</v>
      </c>
      <c r="BF65" s="31">
        <v>-1.98218969437878</v>
      </c>
      <c r="BG65" s="31">
        <v>-2.75053734929786</v>
      </c>
      <c r="BH65" s="31">
        <v>-0.65504507500579</v>
      </c>
      <c r="BI65" s="31"/>
      <c r="BJ65" s="31"/>
      <c r="BK65" s="31">
        <v>0.231790720565868</v>
      </c>
      <c r="BL65" s="31">
        <v>-1.53929591892036</v>
      </c>
      <c r="BM65" s="31"/>
      <c r="BN65" s="31"/>
      <c r="BO65" s="31"/>
      <c r="BP65" s="31">
        <v>-5.42513645212287</v>
      </c>
      <c r="BQ65" s="31">
        <v>-31.3917022726949</v>
      </c>
      <c r="BR65" s="31"/>
      <c r="BS65" s="31"/>
      <c r="BT65" s="31"/>
      <c r="BU65" s="31"/>
      <c r="BV65" s="31">
        <v>-0.655436180796751</v>
      </c>
      <c r="BW65" s="31">
        <v>-26.274689065171</v>
      </c>
      <c r="BX65" s="31">
        <v>-1.70492038683583</v>
      </c>
      <c r="BY65" s="31">
        <v>3.55925905735777</v>
      </c>
      <c r="BZ65" s="31"/>
      <c r="CA65" s="31"/>
      <c r="CB65" s="31"/>
      <c r="CC65" s="31">
        <v>-1.58256546004423</v>
      </c>
      <c r="CD65" s="31">
        <v>0.0</v>
      </c>
      <c r="CE65" s="31"/>
      <c r="CF65" s="31"/>
      <c r="CG65" s="31"/>
      <c r="CH65" s="31">
        <v>-0.6764394702422</v>
      </c>
      <c r="CI65" s="31">
        <v>-19.436629506102</v>
      </c>
      <c r="CJ65" s="31">
        <v>-4.92087373877801</v>
      </c>
      <c r="CK65" s="31"/>
      <c r="CL65" s="31">
        <v>55.8383861969254</v>
      </c>
      <c r="CM65" s="31">
        <v>-6.58204484405226</v>
      </c>
      <c r="CN65" s="31"/>
      <c r="CO65" s="31">
        <v>-1.8168882666859</v>
      </c>
      <c r="CP65" s="31">
        <v>13.2346057338195</v>
      </c>
      <c r="CQ65" s="31">
        <v>-4.95172043524584</v>
      </c>
      <c r="CR65" s="31">
        <v>-31.6853988081965</v>
      </c>
      <c r="CS65" s="31">
        <v>-0.627051026439412</v>
      </c>
      <c r="CT65" s="31">
        <v>-50.4083208330065</v>
      </c>
      <c r="CU65" s="31">
        <v>-2.40779467895965</v>
      </c>
      <c r="CV65" s="31">
        <v>18.8683757077273</v>
      </c>
      <c r="CW65" s="31">
        <v>-2.81812337161098</v>
      </c>
      <c r="CX65" s="31"/>
      <c r="CY65" s="31"/>
      <c r="CZ65" s="31">
        <v>1.7420167353557</v>
      </c>
      <c r="DA65" s="31">
        <v>-1.74849352209324</v>
      </c>
      <c r="DB65" s="31">
        <v>-0.920223096144509</v>
      </c>
      <c r="DC65" s="31">
        <v>-1.43111107779924</v>
      </c>
      <c r="DD65" s="31"/>
      <c r="DE65" s="31"/>
      <c r="DF65" s="31"/>
      <c r="DG65" s="31"/>
      <c r="DH65" s="31"/>
      <c r="DI65" s="31">
        <v>-2.22179458644588</v>
      </c>
      <c r="DJ65" s="31">
        <v>-3.66798930134052</v>
      </c>
      <c r="DK65" s="31"/>
      <c r="DL65" s="31"/>
      <c r="DM65" s="31">
        <v>-0.42276515118144</v>
      </c>
      <c r="DN65" s="31">
        <v>-0.511810720119069</v>
      </c>
      <c r="DO65" s="31">
        <v>0.405330361372734</v>
      </c>
      <c r="DP65" s="31"/>
      <c r="DQ65" s="31"/>
      <c r="DR65" s="31">
        <v>-0.839611913469215</v>
      </c>
      <c r="DS65" s="31"/>
      <c r="DT65" s="31"/>
      <c r="DU65" s="31"/>
      <c r="DV65" s="31">
        <v>-0.298102033019033</v>
      </c>
      <c r="DW65" s="31"/>
      <c r="DX65" s="31">
        <v>-13.9822157625745</v>
      </c>
      <c r="DY65" s="31">
        <v>0.251949066691514</v>
      </c>
      <c r="DZ65" s="31"/>
      <c r="EA65" s="31"/>
      <c r="EB65" s="31">
        <v>-1.45042652612085</v>
      </c>
      <c r="EC65" s="31">
        <v>-2.838709510751</v>
      </c>
      <c r="ED65" s="31"/>
      <c r="EE65" s="31">
        <v>-1.45160561957649</v>
      </c>
      <c r="EF65" s="31"/>
      <c r="EG65" s="31">
        <v>-1.6835940022844</v>
      </c>
      <c r="EH65" s="31">
        <v>0.43166602655139</v>
      </c>
      <c r="EI65" s="31"/>
      <c r="EJ65" s="31">
        <v>-0.995367149835534</v>
      </c>
      <c r="EK65" s="31">
        <v>-0.333693066672511</v>
      </c>
      <c r="EL65" s="31"/>
      <c r="EM65" s="31">
        <v>1.81585992804498</v>
      </c>
      <c r="EN65" s="31"/>
      <c r="EO65" s="31">
        <v>-0.89883000403514</v>
      </c>
      <c r="EP65" s="31"/>
      <c r="EQ65" s="31">
        <v>-0.0624128436716305</v>
      </c>
      <c r="ER65" s="31">
        <v>-3.09458345028129</v>
      </c>
      <c r="ES65" s="31"/>
      <c r="ET65" s="31">
        <v>-3.78366663533223</v>
      </c>
      <c r="EU65" s="31"/>
      <c r="EV65" s="31">
        <v>-1.1062528970495</v>
      </c>
      <c r="EW65" s="31">
        <v>-3.26976235911773</v>
      </c>
      <c r="EX65" s="31">
        <v>-7.81627140713667</v>
      </c>
      <c r="EY65" s="31">
        <v>0.608424223639875</v>
      </c>
      <c r="EZ65" s="31">
        <v>4.70757387344928</v>
      </c>
      <c r="FA65" s="31">
        <v>-1.85438557821024</v>
      </c>
      <c r="FB65" s="31">
        <v>11.4598191460411</v>
      </c>
      <c r="FC65" s="31">
        <v>-0.915970649441367</v>
      </c>
      <c r="FD65" s="31">
        <v>-12.2313104276963</v>
      </c>
      <c r="FE65" s="31"/>
      <c r="FF65" s="31"/>
      <c r="FG65" s="31"/>
      <c r="FH65" s="31"/>
      <c r="FI65" s="31">
        <v>-0.115790056489512</v>
      </c>
      <c r="FJ65" s="31">
        <v>55.5660351040837</v>
      </c>
      <c r="FK65" s="31">
        <v>0.0</v>
      </c>
      <c r="FL65" s="31"/>
      <c r="FM65" s="31"/>
      <c r="FN65" s="31"/>
      <c r="FO65" s="31"/>
      <c r="FP65" s="31"/>
      <c r="FQ65" s="31">
        <v>-3.53563399490559</v>
      </c>
      <c r="FR65" s="31">
        <v>-0.393964858234649</v>
      </c>
      <c r="FS65" s="31"/>
      <c r="FT65" s="31"/>
      <c r="FU65" s="31"/>
      <c r="FV65" s="31">
        <v>-17.8109773454263</v>
      </c>
      <c r="FW65" s="31">
        <v>-3.33857828863973</v>
      </c>
      <c r="FX65" s="31">
        <v>-1.22066957776517</v>
      </c>
      <c r="FY65" s="31"/>
      <c r="FZ65" s="31"/>
      <c r="GA65" s="31">
        <v>39.3128984461461</v>
      </c>
      <c r="GB65" s="31">
        <v>-7.15013433427617</v>
      </c>
      <c r="GC65" s="31">
        <v>-3.05002266026845</v>
      </c>
      <c r="GD65" s="31"/>
      <c r="GE65" s="31"/>
      <c r="GF65" s="31"/>
      <c r="GG65" s="31"/>
      <c r="GH65" s="31"/>
      <c r="GI65" s="31">
        <v>-7.87319189160455</v>
      </c>
      <c r="GJ65" s="31">
        <v>-23.0045427254375</v>
      </c>
      <c r="GK65" s="31"/>
      <c r="GL65" s="31">
        <v>1.54371331113693</v>
      </c>
      <c r="GM65" s="31"/>
      <c r="GN65" s="31">
        <v>0.0311467336153299</v>
      </c>
      <c r="GO65" s="31"/>
      <c r="GP65" s="31">
        <v>-1.47320807757793</v>
      </c>
      <c r="GQ65" s="31"/>
      <c r="GR65" s="31">
        <v>5.23744507706468</v>
      </c>
      <c r="GS65" s="31">
        <v>0.208296274945589</v>
      </c>
      <c r="GT65" s="31">
        <v>-10.8411540679871</v>
      </c>
      <c r="GU65" s="31"/>
      <c r="GV65" s="31"/>
      <c r="GW65" s="31"/>
      <c r="GX65" s="31">
        <v>-0.745585210576913</v>
      </c>
      <c r="GY65" s="31">
        <v>9.1275999821938</v>
      </c>
      <c r="GZ65" s="31">
        <v>-7.43502969019093</v>
      </c>
      <c r="HA65" s="31">
        <v>-41.513892100602</v>
      </c>
      <c r="HB65" s="31">
        <v>-2.60312570701179</v>
      </c>
      <c r="HC65" s="31">
        <v>-81.9733505136112</v>
      </c>
      <c r="HD65" s="31">
        <v>-1.46960856447116</v>
      </c>
      <c r="HE65" s="31"/>
      <c r="HF65" s="31"/>
      <c r="HG65" s="31">
        <v>0.0682817359149226</v>
      </c>
      <c r="HH65" s="31">
        <v>-7.83715208760054</v>
      </c>
      <c r="HI65" s="31"/>
      <c r="HJ65" s="31"/>
      <c r="HK65" s="31">
        <v>-1.1225729671363</v>
      </c>
      <c r="HL65" s="31">
        <v>-0.344090378423186</v>
      </c>
      <c r="HM65" s="31">
        <v>-293.508865036816</v>
      </c>
      <c r="HN65" s="31">
        <v>303.743524620549</v>
      </c>
      <c r="HO65" s="31">
        <v>-399.777242430952</v>
      </c>
      <c r="HP65" s="31">
        <v>410.011902014685</v>
      </c>
      <c r="HQ65" s="31">
        <v>-154.65005578933</v>
      </c>
      <c r="HR65" s="31">
        <v>12.4167049395902</v>
      </c>
      <c r="HS65" s="31">
        <v>286.094850513068</v>
      </c>
      <c r="HT65" s="31">
        <v>-4.91793097349185</v>
      </c>
      <c r="HU65" s="31">
        <v>-156.791787447615</v>
      </c>
      <c r="HV65" s="31">
        <v>1.64170741899977</v>
      </c>
      <c r="HW65" s="31">
        <v>-102.541134415711</v>
      </c>
      <c r="HX65" s="31">
        <v>-0.246577315790692</v>
      </c>
      <c r="HY65" s="31">
        <v>-25.4211731353173</v>
      </c>
      <c r="HZ65" s="31">
        <v>0.0</v>
      </c>
      <c r="IA65" s="31">
        <v>0.0</v>
      </c>
      <c r="IB65" s="31">
        <v>0.0</v>
      </c>
      <c r="IC65" s="35"/>
      <c r="ID65" s="35"/>
      <c r="IE65" s="31"/>
      <c r="IF65" s="31"/>
      <c r="IG65" s="31"/>
      <c r="IH65" s="31"/>
      <c r="II65" s="31"/>
      <c r="IJ65" s="31"/>
      <c r="IK65" s="31"/>
      <c r="IL65" s="31"/>
      <c r="IM65" s="31"/>
      <c r="IN65" s="31"/>
      <c r="IO65" s="31"/>
      <c r="IP65" s="31"/>
      <c r="IQ65" s="31"/>
    </row>
    <row r="66" ht="15.75" customHeight="1">
      <c r="A66" s="33">
        <v>2015.0</v>
      </c>
      <c r="B66" s="31"/>
      <c r="C66" s="31">
        <v>-0.312746337862279</v>
      </c>
      <c r="D66" s="31"/>
      <c r="E66" s="31"/>
      <c r="F66" s="31"/>
      <c r="G66" s="31"/>
      <c r="H66" s="31"/>
      <c r="I66" s="31">
        <v>-2.66121192844582</v>
      </c>
      <c r="J66" s="31">
        <v>-0.139811795723938</v>
      </c>
      <c r="K66" s="31"/>
      <c r="L66" s="31">
        <v>1.63231135694211</v>
      </c>
      <c r="M66" s="31">
        <v>-6.98458959774991</v>
      </c>
      <c r="N66" s="31">
        <v>-0.982543991341171</v>
      </c>
      <c r="O66" s="31"/>
      <c r="P66" s="31">
        <v>4.19174668099657</v>
      </c>
      <c r="Q66" s="31">
        <v>-5.80107318748307</v>
      </c>
      <c r="R66" s="31"/>
      <c r="S66" s="31">
        <v>-1.38476112194766</v>
      </c>
      <c r="T66" s="31">
        <v>-20.3285876185056</v>
      </c>
      <c r="U66" s="31"/>
      <c r="V66" s="31">
        <v>-0.706178615179864</v>
      </c>
      <c r="W66" s="31"/>
      <c r="X66" s="31"/>
      <c r="Y66" s="31"/>
      <c r="Z66" s="31"/>
      <c r="AA66" s="31">
        <v>-2.91114953777166</v>
      </c>
      <c r="AB66" s="31">
        <v>-5.37681900189534</v>
      </c>
      <c r="AC66" s="31"/>
      <c r="AD66" s="31">
        <v>-0.332421493198003</v>
      </c>
      <c r="AE66" s="31">
        <v>1.94592018516028</v>
      </c>
      <c r="AF66" s="31">
        <v>-0.298851440151244</v>
      </c>
      <c r="AG66" s="31"/>
      <c r="AH66" s="31">
        <v>-1.75114425173849</v>
      </c>
      <c r="AI66" s="31">
        <v>-1.16208001386713</v>
      </c>
      <c r="AJ66" s="31"/>
      <c r="AK66" s="31"/>
      <c r="AL66" s="31"/>
      <c r="AM66" s="31">
        <v>-2.32102625235906</v>
      </c>
      <c r="AN66" s="31">
        <v>318.733419628476</v>
      </c>
      <c r="AO66" s="31">
        <v>-3.07823522451354</v>
      </c>
      <c r="AP66" s="31"/>
      <c r="AQ66" s="31"/>
      <c r="AR66" s="31"/>
      <c r="AS66" s="31">
        <v>-1.39970529272898</v>
      </c>
      <c r="AT66" s="31">
        <v>-1.38266506813974</v>
      </c>
      <c r="AU66" s="31">
        <v>-0.843072930076326</v>
      </c>
      <c r="AV66" s="31"/>
      <c r="AW66" s="31"/>
      <c r="AX66" s="31">
        <v>-0.147524100170343</v>
      </c>
      <c r="AY66" s="31">
        <v>0.480854210724132</v>
      </c>
      <c r="AZ66" s="31"/>
      <c r="BA66" s="31"/>
      <c r="BB66" s="31">
        <v>-4.26695902960902</v>
      </c>
      <c r="BC66" s="31"/>
      <c r="BD66" s="31"/>
      <c r="BE66" s="31">
        <v>-0.647852738084923</v>
      </c>
      <c r="BF66" s="31">
        <v>-2.16518385130792</v>
      </c>
      <c r="BG66" s="31">
        <v>-2.70853593377548</v>
      </c>
      <c r="BH66" s="31">
        <v>-0.525858236265793</v>
      </c>
      <c r="BI66" s="31"/>
      <c r="BJ66" s="31"/>
      <c r="BK66" s="31">
        <v>-0.193713283034614</v>
      </c>
      <c r="BL66" s="31">
        <v>-1.45873653840311</v>
      </c>
      <c r="BM66" s="31"/>
      <c r="BN66" s="31"/>
      <c r="BO66" s="31"/>
      <c r="BP66" s="31">
        <v>-5.72536148644206</v>
      </c>
      <c r="BQ66" s="31">
        <v>-28.4961295289679</v>
      </c>
      <c r="BR66" s="31"/>
      <c r="BS66" s="31"/>
      <c r="BT66" s="31"/>
      <c r="BU66" s="31"/>
      <c r="BV66" s="31">
        <v>-0.474574823461218</v>
      </c>
      <c r="BW66" s="31">
        <v>-21.8294142218635</v>
      </c>
      <c r="BX66" s="31">
        <v>-1.2510922223963</v>
      </c>
      <c r="BY66" s="31">
        <v>3.19499916003098</v>
      </c>
      <c r="BZ66" s="31"/>
      <c r="CA66" s="31"/>
      <c r="CB66" s="31"/>
      <c r="CC66" s="31">
        <v>-1.402024894538</v>
      </c>
      <c r="CD66" s="31">
        <v>0.0</v>
      </c>
      <c r="CE66" s="31"/>
      <c r="CF66" s="31"/>
      <c r="CG66" s="31"/>
      <c r="CH66" s="31">
        <v>-0.581841462096398</v>
      </c>
      <c r="CI66" s="31">
        <v>-18.4474813974521</v>
      </c>
      <c r="CJ66" s="31">
        <v>-4.59436073475304</v>
      </c>
      <c r="CK66" s="31"/>
      <c r="CL66" s="31">
        <v>51.9556408377749</v>
      </c>
      <c r="CM66" s="31">
        <v>-5.0942191544876</v>
      </c>
      <c r="CN66" s="31"/>
      <c r="CO66" s="31">
        <v>-0.780988550066775</v>
      </c>
      <c r="CP66" s="31">
        <v>10.3399532381146</v>
      </c>
      <c r="CQ66" s="31">
        <v>-4.39498911886061</v>
      </c>
      <c r="CR66" s="31">
        <v>-27.6051652732108</v>
      </c>
      <c r="CS66" s="31">
        <v>-0.42091093471716</v>
      </c>
      <c r="CT66" s="31">
        <v>-43.9517312232171</v>
      </c>
      <c r="CU66" s="31">
        <v>-2.25032504606667</v>
      </c>
      <c r="CV66" s="31">
        <v>11.7134256695131</v>
      </c>
      <c r="CW66" s="31">
        <v>-2.50577635869966</v>
      </c>
      <c r="CX66" s="31"/>
      <c r="CY66" s="31"/>
      <c r="CZ66" s="31">
        <v>1.40330366746302</v>
      </c>
      <c r="DA66" s="31">
        <v>-1.60857870006425</v>
      </c>
      <c r="DB66" s="31">
        <v>-0.636480291013745</v>
      </c>
      <c r="DC66" s="31">
        <v>-1.36981198513347</v>
      </c>
      <c r="DD66" s="31"/>
      <c r="DE66" s="31"/>
      <c r="DF66" s="31"/>
      <c r="DG66" s="31"/>
      <c r="DH66" s="31"/>
      <c r="DI66" s="31">
        <v>-2.28260054756348</v>
      </c>
      <c r="DJ66" s="31">
        <v>-3.90391706324973</v>
      </c>
      <c r="DK66" s="31"/>
      <c r="DL66" s="31"/>
      <c r="DM66" s="31">
        <v>-0.388219565863171</v>
      </c>
      <c r="DN66" s="31">
        <v>-0.46984136563218</v>
      </c>
      <c r="DO66" s="31">
        <v>-1.19907063359353</v>
      </c>
      <c r="DP66" s="31"/>
      <c r="DQ66" s="31"/>
      <c r="DR66" s="31">
        <v>-0.936513962788299</v>
      </c>
      <c r="DS66" s="31"/>
      <c r="DT66" s="31"/>
      <c r="DU66" s="31"/>
      <c r="DV66" s="31">
        <v>-0.268797897314162</v>
      </c>
      <c r="DW66" s="31"/>
      <c r="DX66" s="31">
        <v>-8.28993388232175</v>
      </c>
      <c r="DY66" s="31">
        <v>-0.140860129729406</v>
      </c>
      <c r="DZ66" s="31"/>
      <c r="EA66" s="31"/>
      <c r="EB66" s="31">
        <v>-1.03061287069292</v>
      </c>
      <c r="EC66" s="31">
        <v>-2.66056509751213</v>
      </c>
      <c r="ED66" s="31"/>
      <c r="EE66" s="31">
        <v>-1.32584338652856</v>
      </c>
      <c r="EF66" s="31"/>
      <c r="EG66" s="31">
        <v>-1.56680507654843</v>
      </c>
      <c r="EH66" s="31">
        <v>2.67452297349504</v>
      </c>
      <c r="EI66" s="31"/>
      <c r="EJ66" s="31">
        <v>-0.733137198036793</v>
      </c>
      <c r="EK66" s="31">
        <v>-0.294996064419066</v>
      </c>
      <c r="EL66" s="31"/>
      <c r="EM66" s="31">
        <v>-2.92162821969398</v>
      </c>
      <c r="EN66" s="31"/>
      <c r="EO66" s="31">
        <v>-0.925058306637995</v>
      </c>
      <c r="EP66" s="31"/>
      <c r="EQ66" s="31">
        <v>-1.27611873124413</v>
      </c>
      <c r="ER66" s="31">
        <v>-2.83653940401638</v>
      </c>
      <c r="ES66" s="31"/>
      <c r="ET66" s="31">
        <v>-3.61261664510209</v>
      </c>
      <c r="EU66" s="31"/>
      <c r="EV66" s="31">
        <v>-1.02134743384646</v>
      </c>
      <c r="EW66" s="31">
        <v>-2.98629208194635</v>
      </c>
      <c r="EX66" s="31">
        <v>-6.78526148507368</v>
      </c>
      <c r="EY66" s="31">
        <v>0.259076922524827</v>
      </c>
      <c r="EZ66" s="31">
        <v>6.24599571200007</v>
      </c>
      <c r="FA66" s="31">
        <v>-1.18406533166621</v>
      </c>
      <c r="FB66" s="31">
        <v>8.795120652786</v>
      </c>
      <c r="FC66" s="31">
        <v>-0.685365248073399</v>
      </c>
      <c r="FD66" s="31">
        <v>-10.9341138239365</v>
      </c>
      <c r="FE66" s="31"/>
      <c r="FF66" s="31"/>
      <c r="FG66" s="31"/>
      <c r="FH66" s="31"/>
      <c r="FI66" s="31">
        <v>0.0307148656388669</v>
      </c>
      <c r="FJ66" s="31">
        <v>64.0441940189203</v>
      </c>
      <c r="FK66" s="31">
        <v>0.0</v>
      </c>
      <c r="FL66" s="31"/>
      <c r="FM66" s="31"/>
      <c r="FN66" s="31"/>
      <c r="FO66" s="31"/>
      <c r="FP66" s="31"/>
      <c r="FQ66" s="31">
        <v>-7.52417458321119</v>
      </c>
      <c r="FR66" s="31">
        <v>-0.178828066003106</v>
      </c>
      <c r="FS66" s="31"/>
      <c r="FT66" s="31"/>
      <c r="FU66" s="31"/>
      <c r="FV66" s="31">
        <v>-14.2298898782559</v>
      </c>
      <c r="FW66" s="31">
        <v>-3.29608179746647</v>
      </c>
      <c r="FX66" s="31">
        <v>-1.22192478673493</v>
      </c>
      <c r="FY66" s="31"/>
      <c r="FZ66" s="31"/>
      <c r="GA66" s="31">
        <v>35.2520198640115</v>
      </c>
      <c r="GB66" s="31">
        <v>-3.9306436102446</v>
      </c>
      <c r="GC66" s="31">
        <v>-2.74238363560265</v>
      </c>
      <c r="GD66" s="31"/>
      <c r="GE66" s="31"/>
      <c r="GF66" s="31"/>
      <c r="GG66" s="31"/>
      <c r="GH66" s="31"/>
      <c r="GI66" s="31">
        <v>-7.39417207023451</v>
      </c>
      <c r="GJ66" s="31">
        <v>-22.0030633769893</v>
      </c>
      <c r="GK66" s="31"/>
      <c r="GL66" s="31">
        <v>2.70785714745547</v>
      </c>
      <c r="GM66" s="31"/>
      <c r="GN66" s="31">
        <v>1.86575815852525</v>
      </c>
      <c r="GO66" s="31"/>
      <c r="GP66" s="31">
        <v>-1.37850189061182</v>
      </c>
      <c r="GQ66" s="31"/>
      <c r="GR66" s="31">
        <v>4.12048887156272</v>
      </c>
      <c r="GS66" s="31">
        <v>0.29977063168889</v>
      </c>
      <c r="GT66" s="31">
        <v>-8.40476670681744</v>
      </c>
      <c r="GU66" s="31"/>
      <c r="GV66" s="31"/>
      <c r="GW66" s="31"/>
      <c r="GX66" s="31">
        <v>-0.685867423589722</v>
      </c>
      <c r="GY66" s="31">
        <v>7.71305641451664</v>
      </c>
      <c r="GZ66" s="31">
        <v>-3.43581742955256</v>
      </c>
      <c r="HA66" s="31">
        <v>-40.6757210339175</v>
      </c>
      <c r="HB66" s="31">
        <v>-2.40175045360053</v>
      </c>
      <c r="HC66" s="31">
        <v>-89.4972359959836</v>
      </c>
      <c r="HD66" s="31">
        <v>-1.30737397267778</v>
      </c>
      <c r="HE66" s="31"/>
      <c r="HF66" s="31"/>
      <c r="HG66" s="31">
        <v>-3.73914249119428</v>
      </c>
      <c r="HH66" s="31">
        <v>-3.45215652914961</v>
      </c>
      <c r="HI66" s="31"/>
      <c r="HJ66" s="31"/>
      <c r="HK66" s="31">
        <v>-1.00591891994449</v>
      </c>
      <c r="HL66" s="31">
        <v>-0.306830298179616</v>
      </c>
      <c r="HM66" s="31">
        <v>-257.217017697794</v>
      </c>
      <c r="HN66" s="31">
        <v>271.650506344284</v>
      </c>
      <c r="HO66" s="31">
        <v>-360.800247503552</v>
      </c>
      <c r="HP66" s="31">
        <v>375.233736150042</v>
      </c>
      <c r="HQ66" s="31">
        <v>-132.742590402482</v>
      </c>
      <c r="HR66" s="31">
        <v>6.62023407794355</v>
      </c>
      <c r="HS66" s="31">
        <v>263.868960536658</v>
      </c>
      <c r="HT66" s="31">
        <v>-4.7653173963897</v>
      </c>
      <c r="HU66" s="31">
        <v>-126.2866901464</v>
      </c>
      <c r="HV66" s="31">
        <v>-2.55606737639244</v>
      </c>
      <c r="HW66" s="31">
        <v>-98.9492498921725</v>
      </c>
      <c r="HX66" s="31">
        <v>0.899174158905318</v>
      </c>
      <c r="HY66" s="31">
        <v>-24.3975553156617</v>
      </c>
      <c r="HZ66" s="31">
        <v>0.0</v>
      </c>
      <c r="IA66" s="31">
        <v>0.0</v>
      </c>
      <c r="IB66" s="31">
        <v>0.0</v>
      </c>
      <c r="IC66" s="35"/>
      <c r="ID66" s="41"/>
    </row>
    <row r="67" ht="15.75" customHeight="1">
      <c r="A67" s="33">
        <v>2016.0</v>
      </c>
      <c r="B67" s="31"/>
      <c r="C67" s="31">
        <v>-0.275595622053206</v>
      </c>
      <c r="D67" s="31"/>
      <c r="E67" s="31"/>
      <c r="F67" s="31"/>
      <c r="G67" s="31"/>
      <c r="H67" s="31"/>
      <c r="I67" s="31">
        <v>-1.15136135911489</v>
      </c>
      <c r="J67" s="31">
        <v>-0.0946043790389879</v>
      </c>
      <c r="K67" s="31"/>
      <c r="L67" s="31">
        <v>7.3085877065849</v>
      </c>
      <c r="M67" s="31">
        <v>-6.91826645351555</v>
      </c>
      <c r="N67" s="31">
        <v>-0.599760562699441</v>
      </c>
      <c r="O67" s="31"/>
      <c r="P67" s="31">
        <v>3.62894817373215</v>
      </c>
      <c r="Q67" s="31">
        <v>-5.54420510015349</v>
      </c>
      <c r="R67" s="31"/>
      <c r="S67" s="31">
        <v>-0.396625487290397</v>
      </c>
      <c r="T67" s="31">
        <v>-19.2353790019095</v>
      </c>
      <c r="U67" s="31"/>
      <c r="V67" s="31">
        <v>-0.491682808287859</v>
      </c>
      <c r="W67" s="31"/>
      <c r="X67" s="31"/>
      <c r="Y67" s="31"/>
      <c r="Z67" s="31"/>
      <c r="AA67" s="31">
        <v>-2.89278126043074</v>
      </c>
      <c r="AB67" s="31">
        <v>-6.15595557212561</v>
      </c>
      <c r="AC67" s="31"/>
      <c r="AD67" s="31">
        <v>-0.246792562810075</v>
      </c>
      <c r="AE67" s="31">
        <v>1.8299276900685</v>
      </c>
      <c r="AF67" s="31">
        <v>-0.301847793053475</v>
      </c>
      <c r="AG67" s="31"/>
      <c r="AH67" s="31">
        <v>-1.49483723328851</v>
      </c>
      <c r="AI67" s="31">
        <v>0.0371748567949055</v>
      </c>
      <c r="AJ67" s="31"/>
      <c r="AK67" s="31"/>
      <c r="AL67" s="31"/>
      <c r="AM67" s="31">
        <v>-1.86816317253305</v>
      </c>
      <c r="AN67" s="31">
        <v>278.391746699049</v>
      </c>
      <c r="AO67" s="31">
        <v>-2.87784464496326</v>
      </c>
      <c r="AP67" s="31"/>
      <c r="AQ67" s="31"/>
      <c r="AR67" s="31"/>
      <c r="AS67" s="31">
        <v>-1.25524502158681</v>
      </c>
      <c r="AT67" s="31">
        <v>-1.18768877292492</v>
      </c>
      <c r="AU67" s="31">
        <v>-0.836375584475197</v>
      </c>
      <c r="AV67" s="31"/>
      <c r="AW67" s="31"/>
      <c r="AX67" s="31">
        <v>-0.0125090246761919</v>
      </c>
      <c r="AY67" s="31">
        <v>0.798527293801691</v>
      </c>
      <c r="AZ67" s="31"/>
      <c r="BA67" s="31"/>
      <c r="BB67" s="31">
        <v>-3.89954238695355</v>
      </c>
      <c r="BC67" s="31"/>
      <c r="BD67" s="31"/>
      <c r="BE67" s="31">
        <v>-0.378220089187796</v>
      </c>
      <c r="BF67" s="31">
        <v>-2.09721217757047</v>
      </c>
      <c r="BG67" s="31">
        <v>-3.36375819058738</v>
      </c>
      <c r="BH67" s="31">
        <v>-0.49469716581574</v>
      </c>
      <c r="BI67" s="31"/>
      <c r="BJ67" s="31"/>
      <c r="BK67" s="31">
        <v>0.0781032056156921</v>
      </c>
      <c r="BL67" s="31">
        <v>-1.41472471439845</v>
      </c>
      <c r="BM67" s="31"/>
      <c r="BN67" s="31"/>
      <c r="BO67" s="31"/>
      <c r="BP67" s="31">
        <v>-5.02272966899898</v>
      </c>
      <c r="BQ67" s="31">
        <v>-26.7142896760207</v>
      </c>
      <c r="BR67" s="31"/>
      <c r="BS67" s="31"/>
      <c r="BT67" s="31"/>
      <c r="BU67" s="31"/>
      <c r="BV67" s="31">
        <v>-0.404821839407327</v>
      </c>
      <c r="BW67" s="31">
        <v>-19.9750099048378</v>
      </c>
      <c r="BX67" s="31">
        <v>-1.11407804168947</v>
      </c>
      <c r="BY67" s="31">
        <v>2.73055193117355</v>
      </c>
      <c r="BZ67" s="31"/>
      <c r="CA67" s="31"/>
      <c r="CB67" s="31"/>
      <c r="CC67" s="31">
        <v>-1.27611085185024</v>
      </c>
      <c r="CD67" s="31">
        <v>0.0</v>
      </c>
      <c r="CE67" s="31"/>
      <c r="CF67" s="31"/>
      <c r="CG67" s="31"/>
      <c r="CH67" s="31">
        <v>-0.57820086708658</v>
      </c>
      <c r="CI67" s="31">
        <v>-16.7716392044644</v>
      </c>
      <c r="CJ67" s="31">
        <v>-4.31960660047946</v>
      </c>
      <c r="CK67" s="31"/>
      <c r="CL67" s="31">
        <v>55.59383729537</v>
      </c>
      <c r="CM67" s="31">
        <v>-5.1281680910169</v>
      </c>
      <c r="CN67" s="31"/>
      <c r="CO67" s="31">
        <v>-0.665528093272437</v>
      </c>
      <c r="CP67" s="31">
        <v>13.6198474794133</v>
      </c>
      <c r="CQ67" s="31">
        <v>-4.36491853853505</v>
      </c>
      <c r="CR67" s="31">
        <v>-26.5223753036137</v>
      </c>
      <c r="CS67" s="31">
        <v>-0.210544373494628</v>
      </c>
      <c r="CT67" s="31">
        <v>-43.953663196225</v>
      </c>
      <c r="CU67" s="31">
        <v>-2.18544652839459</v>
      </c>
      <c r="CV67" s="31">
        <v>14.6441926537552</v>
      </c>
      <c r="CW67" s="31">
        <v>-2.43998275764536</v>
      </c>
      <c r="CX67" s="31"/>
      <c r="CY67" s="31"/>
      <c r="CZ67" s="31">
        <v>1.38721198030912</v>
      </c>
      <c r="DA67" s="31">
        <v>-1.48920505217666</v>
      </c>
      <c r="DB67" s="31">
        <v>-0.215387373859262</v>
      </c>
      <c r="DC67" s="31">
        <v>-1.33132859191098</v>
      </c>
      <c r="DD67" s="31"/>
      <c r="DE67" s="31"/>
      <c r="DF67" s="31"/>
      <c r="DG67" s="31"/>
      <c r="DH67" s="31"/>
      <c r="DI67" s="31">
        <v>-2.17668446780733</v>
      </c>
      <c r="DJ67" s="31">
        <v>-3.74712263065217</v>
      </c>
      <c r="DK67" s="31"/>
      <c r="DL67" s="31"/>
      <c r="DM67" s="31">
        <v>-0.36602138327177</v>
      </c>
      <c r="DN67" s="31">
        <v>-0.465866998075294</v>
      </c>
      <c r="DO67" s="31">
        <v>1.82475732508529</v>
      </c>
      <c r="DP67" s="31"/>
      <c r="DQ67" s="31"/>
      <c r="DR67" s="31">
        <v>-0.947474871933567</v>
      </c>
      <c r="DS67" s="31"/>
      <c r="DT67" s="31"/>
      <c r="DU67" s="31"/>
      <c r="DV67" s="31">
        <v>-0.274430750041001</v>
      </c>
      <c r="DW67" s="31"/>
      <c r="DX67" s="31">
        <v>-3.83100888659771</v>
      </c>
      <c r="DY67" s="31">
        <v>0.182180925873887</v>
      </c>
      <c r="DZ67" s="31"/>
      <c r="EA67" s="31"/>
      <c r="EB67" s="31">
        <v>-0.80309889069377</v>
      </c>
      <c r="EC67" s="31">
        <v>-2.58441457936873</v>
      </c>
      <c r="ED67" s="31"/>
      <c r="EE67" s="31">
        <v>-1.37451613676349</v>
      </c>
      <c r="EF67" s="31"/>
      <c r="EG67" s="31">
        <v>-1.50897294680213</v>
      </c>
      <c r="EH67" s="31">
        <v>3.62090743035845</v>
      </c>
      <c r="EI67" s="31"/>
      <c r="EJ67" s="31">
        <v>-0.935516610158793</v>
      </c>
      <c r="EK67" s="31">
        <v>-0.28410889243958</v>
      </c>
      <c r="EL67" s="31"/>
      <c r="EM67" s="31">
        <v>-3.20203579503258</v>
      </c>
      <c r="EN67" s="31"/>
      <c r="EO67" s="31">
        <v>-1.26071825076549</v>
      </c>
      <c r="EP67" s="31"/>
      <c r="EQ67" s="31">
        <v>-1.99829566216318</v>
      </c>
      <c r="ER67" s="31">
        <v>-2.19634509474841</v>
      </c>
      <c r="ES67" s="31"/>
      <c r="ET67" s="31">
        <v>-3.44273790416584</v>
      </c>
      <c r="EU67" s="31"/>
      <c r="EV67" s="31">
        <v>-0.890470115273529</v>
      </c>
      <c r="EW67" s="31">
        <v>-2.34554723603605</v>
      </c>
      <c r="EX67" s="31">
        <v>-5.79170980621524</v>
      </c>
      <c r="EY67" s="31">
        <v>0.119482343753894</v>
      </c>
      <c r="EZ67" s="31">
        <v>9.13939549388401</v>
      </c>
      <c r="FA67" s="31">
        <v>-1.20175384100877</v>
      </c>
      <c r="FB67" s="31">
        <v>6.46363726891757</v>
      </c>
      <c r="FC67" s="31">
        <v>-0.668601903159359</v>
      </c>
      <c r="FD67" s="31">
        <v>-9.78785367091146</v>
      </c>
      <c r="FE67" s="31"/>
      <c r="FF67" s="31"/>
      <c r="FG67" s="31"/>
      <c r="FH67" s="31"/>
      <c r="FI67" s="31">
        <v>-0.0857999669625791</v>
      </c>
      <c r="FJ67" s="31">
        <v>54.4621456138736</v>
      </c>
      <c r="FK67" s="31">
        <v>0.0</v>
      </c>
      <c r="FL67" s="31"/>
      <c r="FM67" s="31"/>
      <c r="FN67" s="31"/>
      <c r="FO67" s="31"/>
      <c r="FP67" s="31"/>
      <c r="FQ67" s="31">
        <v>-7.96872852165819</v>
      </c>
      <c r="FR67" s="31">
        <v>-0.161411106208012</v>
      </c>
      <c r="FS67" s="31"/>
      <c r="FT67" s="31"/>
      <c r="FU67" s="31"/>
      <c r="FV67" s="31">
        <v>-18.0771389499187</v>
      </c>
      <c r="FW67" s="31">
        <v>-3.04015896872488</v>
      </c>
      <c r="FX67" s="31">
        <v>-1.09874675414886</v>
      </c>
      <c r="FY67" s="31"/>
      <c r="FZ67" s="31"/>
      <c r="GA67" s="31">
        <v>38.4715499496287</v>
      </c>
      <c r="GB67" s="31">
        <v>-3.66090066741427</v>
      </c>
      <c r="GC67" s="31">
        <v>-2.49840575328417</v>
      </c>
      <c r="GD67" s="31"/>
      <c r="GE67" s="31"/>
      <c r="GF67" s="31"/>
      <c r="GG67" s="31"/>
      <c r="GH67" s="31"/>
      <c r="GI67" s="31">
        <v>-7.28106589820997</v>
      </c>
      <c r="GJ67" s="31">
        <v>-21.2376353413656</v>
      </c>
      <c r="GK67" s="31"/>
      <c r="GL67" s="31">
        <v>3.62039109171987</v>
      </c>
      <c r="GM67" s="31"/>
      <c r="GN67" s="31">
        <v>2.98647991935718</v>
      </c>
      <c r="GO67" s="31"/>
      <c r="GP67" s="31">
        <v>-1.27818715788162</v>
      </c>
      <c r="GQ67" s="31"/>
      <c r="GR67" s="31">
        <v>2.81472044803636</v>
      </c>
      <c r="GS67" s="31">
        <v>0.412625655867384</v>
      </c>
      <c r="GT67" s="31">
        <v>-7.51606732608572</v>
      </c>
      <c r="GU67" s="31"/>
      <c r="GV67" s="31"/>
      <c r="GW67" s="31"/>
      <c r="GX67" s="31">
        <v>-0.668671347178706</v>
      </c>
      <c r="GY67" s="31">
        <v>7.72251280145247</v>
      </c>
      <c r="GZ67" s="31">
        <v>-2.56807009455572</v>
      </c>
      <c r="HA67" s="31">
        <v>-39.3446039925885</v>
      </c>
      <c r="HB67" s="31">
        <v>-2.31998233347765</v>
      </c>
      <c r="HC67" s="31">
        <v>-89.7095706264911</v>
      </c>
      <c r="HD67" s="31">
        <v>-1.26632709594637</v>
      </c>
      <c r="HE67" s="31"/>
      <c r="HF67" s="31"/>
      <c r="HG67" s="31">
        <v>-3.4473874201501</v>
      </c>
      <c r="HH67" s="31">
        <v>-1.62463171266696</v>
      </c>
      <c r="HI67" s="31"/>
      <c r="HJ67" s="31"/>
      <c r="HK67" s="31">
        <v>-0.986535979265632</v>
      </c>
      <c r="HL67" s="31">
        <v>-0.386227269195822</v>
      </c>
      <c r="HM67" s="31">
        <v>-246.446538454903</v>
      </c>
      <c r="HN67" s="31">
        <v>259.855709384492</v>
      </c>
      <c r="HO67" s="31">
        <v>-333.398947543805</v>
      </c>
      <c r="HP67" s="31">
        <v>346.808118473393</v>
      </c>
      <c r="HQ67" s="31">
        <v>-120.495235312625</v>
      </c>
      <c r="HR67" s="31">
        <v>10.137629636865</v>
      </c>
      <c r="HS67" s="31">
        <v>239.815443380524</v>
      </c>
      <c r="HT67" s="31">
        <v>-5.10514471759086</v>
      </c>
      <c r="HU67" s="31">
        <v>-120.825755591362</v>
      </c>
      <c r="HV67" s="31">
        <v>-1.50188176902034</v>
      </c>
      <c r="HW67" s="31">
        <v>-93.5034046562939</v>
      </c>
      <c r="HX67" s="31">
        <v>6.37307109642611</v>
      </c>
      <c r="HY67" s="31">
        <v>-21.9807864499594</v>
      </c>
      <c r="HZ67" s="31">
        <v>0.0</v>
      </c>
      <c r="IA67" s="31">
        <v>0.0</v>
      </c>
      <c r="IB67" s="31">
        <v>0.0</v>
      </c>
      <c r="IC67" s="35"/>
      <c r="ID67" s="35"/>
    </row>
    <row r="68" ht="15.75" customHeight="1">
      <c r="A68" s="33">
        <v>2017.0</v>
      </c>
      <c r="B68" s="31"/>
      <c r="C68" s="31">
        <v>-0.233815484408672</v>
      </c>
      <c r="D68" s="31"/>
      <c r="E68" s="31"/>
      <c r="F68" s="31"/>
      <c r="G68" s="31"/>
      <c r="H68" s="31"/>
      <c r="I68" s="31">
        <v>-2.07143538913717</v>
      </c>
      <c r="J68" s="31">
        <v>-0.0472151411703672</v>
      </c>
      <c r="K68" s="31"/>
      <c r="L68" s="31">
        <v>7.30050929277346</v>
      </c>
      <c r="M68" s="31">
        <v>-6.93053234636203</v>
      </c>
      <c r="N68" s="31">
        <v>-0.683403468712225</v>
      </c>
      <c r="O68" s="31"/>
      <c r="P68" s="31">
        <v>3.84309300681503</v>
      </c>
      <c r="Q68" s="31">
        <v>-5.72577470235511</v>
      </c>
      <c r="R68" s="31"/>
      <c r="S68" s="31">
        <v>-0.282555932619289</v>
      </c>
      <c r="T68" s="31">
        <v>-19.6406493635763</v>
      </c>
      <c r="U68" s="31"/>
      <c r="V68" s="31">
        <v>-0.49447728124774</v>
      </c>
      <c r="W68" s="31"/>
      <c r="X68" s="31"/>
      <c r="Y68" s="31"/>
      <c r="Z68" s="31"/>
      <c r="AA68" s="31">
        <v>-2.90549718958386</v>
      </c>
      <c r="AB68" s="31">
        <v>-6.52587876477998</v>
      </c>
      <c r="AC68" s="31"/>
      <c r="AD68" s="31">
        <v>-0.125445126139655</v>
      </c>
      <c r="AE68" s="31">
        <v>2.0584053275528</v>
      </c>
      <c r="AF68" s="31">
        <v>-0.29767546301653</v>
      </c>
      <c r="AG68" s="31"/>
      <c r="AH68" s="31">
        <v>-1.3521929947314</v>
      </c>
      <c r="AI68" s="31">
        <v>-0.381369761036609</v>
      </c>
      <c r="AJ68" s="31"/>
      <c r="AK68" s="31"/>
      <c r="AL68" s="31"/>
      <c r="AM68" s="31">
        <v>-1.97649582455648</v>
      </c>
      <c r="AN68" s="31">
        <v>281.599866768227</v>
      </c>
      <c r="AO68" s="31">
        <v>-3.16594037259476</v>
      </c>
      <c r="AP68" s="31"/>
      <c r="AQ68" s="31"/>
      <c r="AR68" s="31"/>
      <c r="AS68" s="31">
        <v>-1.25419620089293</v>
      </c>
      <c r="AT68" s="31">
        <v>-1.20685037342674</v>
      </c>
      <c r="AU68" s="31">
        <v>-0.823410796402275</v>
      </c>
      <c r="AV68" s="31"/>
      <c r="AW68" s="31"/>
      <c r="AX68" s="31">
        <v>-0.0564711752498464</v>
      </c>
      <c r="AY68" s="31">
        <v>0.453788096502478</v>
      </c>
      <c r="AZ68" s="31"/>
      <c r="BA68" s="31"/>
      <c r="BB68" s="31">
        <v>-4.33825319937683</v>
      </c>
      <c r="BC68" s="31"/>
      <c r="BD68" s="31"/>
      <c r="BE68" s="31">
        <v>-0.45679653401332</v>
      </c>
      <c r="BF68" s="31">
        <v>-2.09388608413402</v>
      </c>
      <c r="BG68" s="31">
        <v>-0.0456611381001011</v>
      </c>
      <c r="BH68" s="31">
        <v>-0.542568680071194</v>
      </c>
      <c r="BI68" s="31"/>
      <c r="BJ68" s="31"/>
      <c r="BK68" s="31">
        <v>0.140669296146094</v>
      </c>
      <c r="BL68" s="31">
        <v>-1.43756344859391</v>
      </c>
      <c r="BM68" s="31"/>
      <c r="BN68" s="31"/>
      <c r="BO68" s="31"/>
      <c r="BP68" s="31">
        <v>-5.25171207437342</v>
      </c>
      <c r="BQ68" s="31">
        <v>-28.3267948809891</v>
      </c>
      <c r="BR68" s="31"/>
      <c r="BS68" s="31"/>
      <c r="BT68" s="31"/>
      <c r="BU68" s="31"/>
      <c r="BV68" s="31">
        <v>-0.319941703251394</v>
      </c>
      <c r="BW68" s="31">
        <v>-23.6057399331001</v>
      </c>
      <c r="BX68" s="31">
        <v>-1.22545732109785</v>
      </c>
      <c r="BY68" s="31">
        <v>3.6752944032743</v>
      </c>
      <c r="BZ68" s="31"/>
      <c r="CA68" s="31"/>
      <c r="CB68" s="31"/>
      <c r="CC68" s="31">
        <v>-1.29114605110685</v>
      </c>
      <c r="CD68" s="31">
        <v>0.0</v>
      </c>
      <c r="CE68" s="31"/>
      <c r="CF68" s="31"/>
      <c r="CG68" s="31"/>
      <c r="CH68" s="31">
        <v>-0.610499814948844</v>
      </c>
      <c r="CI68" s="31">
        <v>-17.4987112506949</v>
      </c>
      <c r="CJ68" s="31">
        <v>-4.37199023994673</v>
      </c>
      <c r="CK68" s="31"/>
      <c r="CL68" s="31">
        <v>52.0290409911299</v>
      </c>
      <c r="CM68" s="31">
        <v>-4.09477300300816</v>
      </c>
      <c r="CN68" s="31"/>
      <c r="CO68" s="31">
        <v>-0.866016697832857</v>
      </c>
      <c r="CP68" s="31">
        <v>18.7616534642266</v>
      </c>
      <c r="CQ68" s="31">
        <v>-4.84433787253162</v>
      </c>
      <c r="CR68" s="31">
        <v>-28.8369263868289</v>
      </c>
      <c r="CS68" s="31">
        <v>-0.237193352297033</v>
      </c>
      <c r="CT68" s="31">
        <v>-43.6551162756075</v>
      </c>
      <c r="CU68" s="31">
        <v>-2.36979787514088</v>
      </c>
      <c r="CV68" s="31">
        <v>17.1282459173931</v>
      </c>
      <c r="CW68" s="31">
        <v>-2.59787231807549</v>
      </c>
      <c r="CX68" s="31"/>
      <c r="CY68" s="31"/>
      <c r="CZ68" s="31">
        <v>1.43258720359373</v>
      </c>
      <c r="DA68" s="31">
        <v>-1.61001113768438</v>
      </c>
      <c r="DB68" s="31">
        <v>0.0608775388747294</v>
      </c>
      <c r="DC68" s="31">
        <v>-1.40142954561337</v>
      </c>
      <c r="DD68" s="31"/>
      <c r="DE68" s="31"/>
      <c r="DF68" s="31"/>
      <c r="DG68" s="31"/>
      <c r="DH68" s="31"/>
      <c r="DI68" s="31">
        <v>-2.16438110531487</v>
      </c>
      <c r="DJ68" s="31">
        <v>-3.79234183586543</v>
      </c>
      <c r="DK68" s="31"/>
      <c r="DL68" s="31"/>
      <c r="DM68" s="31">
        <v>-0.29964725518967</v>
      </c>
      <c r="DN68" s="31">
        <v>-0.460607329593215</v>
      </c>
      <c r="DO68" s="31">
        <v>2.12457786193788</v>
      </c>
      <c r="DP68" s="31"/>
      <c r="DQ68" s="31"/>
      <c r="DR68" s="31">
        <v>-0.973025584391942</v>
      </c>
      <c r="DS68" s="31"/>
      <c r="DT68" s="31"/>
      <c r="DU68" s="31"/>
      <c r="DV68" s="31">
        <v>-0.285022643064581</v>
      </c>
      <c r="DW68" s="31"/>
      <c r="DX68" s="31">
        <v>-5.40533295591213</v>
      </c>
      <c r="DY68" s="31">
        <v>0.885811492027528</v>
      </c>
      <c r="DZ68" s="31"/>
      <c r="EA68" s="31"/>
      <c r="EB68" s="31">
        <v>-0.716541218458428</v>
      </c>
      <c r="EC68" s="31">
        <v>-2.46099310134978</v>
      </c>
      <c r="ED68" s="31"/>
      <c r="EE68" s="31">
        <v>-1.33413919510219</v>
      </c>
      <c r="EF68" s="31"/>
      <c r="EG68" s="31">
        <v>-1.46471827744444</v>
      </c>
      <c r="EH68" s="31">
        <v>3.29716636904404</v>
      </c>
      <c r="EI68" s="31"/>
      <c r="EJ68" s="31">
        <v>-0.787165881535175</v>
      </c>
      <c r="EK68" s="31">
        <v>-0.260998692664637</v>
      </c>
      <c r="EL68" s="31"/>
      <c r="EM68" s="31">
        <v>-1.42039325085702</v>
      </c>
      <c r="EN68" s="31"/>
      <c r="EO68" s="31">
        <v>-1.3322861320236</v>
      </c>
      <c r="EP68" s="31"/>
      <c r="EQ68" s="31">
        <v>-0.772437098693825</v>
      </c>
      <c r="ER68" s="31">
        <v>-2.23301275787524</v>
      </c>
      <c r="ES68" s="31"/>
      <c r="ET68" s="31">
        <v>-3.46374321969697</v>
      </c>
      <c r="EU68" s="31"/>
      <c r="EV68" s="31">
        <v>-0.851283042154918</v>
      </c>
      <c r="EW68" s="31">
        <v>-2.14096419399977</v>
      </c>
      <c r="EX68" s="31">
        <v>-5.03761832237011</v>
      </c>
      <c r="EY68" s="31">
        <v>0.159068805387741</v>
      </c>
      <c r="EZ68" s="31">
        <v>10.7429757084577</v>
      </c>
      <c r="FA68" s="31">
        <v>-0.803100566081925</v>
      </c>
      <c r="FB68" s="31">
        <v>8.72376876802061</v>
      </c>
      <c r="FC68" s="31">
        <v>-0.774898736312478</v>
      </c>
      <c r="FD68" s="31">
        <v>-10.855637514364</v>
      </c>
      <c r="FE68" s="31"/>
      <c r="FF68" s="31"/>
      <c r="FG68" s="31"/>
      <c r="FH68" s="31"/>
      <c r="FI68" s="31">
        <v>-0.150379725914366</v>
      </c>
      <c r="FJ68" s="31">
        <v>55.6077358706565</v>
      </c>
      <c r="FK68" s="31">
        <v>0.0</v>
      </c>
      <c r="FL68" s="31"/>
      <c r="FM68" s="31"/>
      <c r="FN68" s="31"/>
      <c r="FO68" s="31"/>
      <c r="FP68" s="31"/>
      <c r="FQ68" s="31">
        <v>-6.31989673531973</v>
      </c>
      <c r="FR68" s="31">
        <v>-0.137742890730244</v>
      </c>
      <c r="FS68" s="31"/>
      <c r="FT68" s="31"/>
      <c r="FU68" s="31"/>
      <c r="FV68" s="31">
        <v>-19.0250982679619</v>
      </c>
      <c r="FW68" s="31">
        <v>-3.07372346292248</v>
      </c>
      <c r="FX68" s="31">
        <v>-1.11002002184327</v>
      </c>
      <c r="FY68" s="31"/>
      <c r="FZ68" s="31"/>
      <c r="GA68" s="31">
        <v>36.7148495790859</v>
      </c>
      <c r="GB68" s="31">
        <v>-3.00626893761144</v>
      </c>
      <c r="GC68" s="31">
        <v>-2.50687277234962</v>
      </c>
      <c r="GD68" s="31"/>
      <c r="GE68" s="31"/>
      <c r="GF68" s="31"/>
      <c r="GG68" s="31"/>
      <c r="GH68" s="31"/>
      <c r="GI68" s="31">
        <v>-7.62930285028785</v>
      </c>
      <c r="GJ68" s="31">
        <v>-22.029999415547</v>
      </c>
      <c r="GK68" s="31"/>
      <c r="GL68" s="31">
        <v>3.01940993903426</v>
      </c>
      <c r="GM68" s="31"/>
      <c r="GN68" s="31">
        <v>2.30481407037213</v>
      </c>
      <c r="GO68" s="31"/>
      <c r="GP68" s="31">
        <v>-1.32000609611674</v>
      </c>
      <c r="GQ68" s="31"/>
      <c r="GR68" s="31">
        <v>3.24490134542027</v>
      </c>
      <c r="GS68" s="31">
        <v>0.405884293888073</v>
      </c>
      <c r="GT68" s="31">
        <v>-5.09948417320874</v>
      </c>
      <c r="GU68" s="31"/>
      <c r="GV68" s="31"/>
      <c r="GW68" s="31"/>
      <c r="GX68" s="31">
        <v>-0.611134697809444</v>
      </c>
      <c r="GY68" s="31">
        <v>5.47400893010533</v>
      </c>
      <c r="GZ68" s="31">
        <v>-9.38755656594738</v>
      </c>
      <c r="HA68" s="31">
        <v>-40.7638220659559</v>
      </c>
      <c r="HB68" s="31">
        <v>-2.33552962016017</v>
      </c>
      <c r="HC68" s="31">
        <v>-93.6191786260483</v>
      </c>
      <c r="HD68" s="31">
        <v>-1.31631746211888</v>
      </c>
      <c r="HE68" s="31"/>
      <c r="HF68" s="31"/>
      <c r="HG68" s="31">
        <v>-3.86638666697969</v>
      </c>
      <c r="HH68" s="31">
        <v>-0.811470211716966</v>
      </c>
      <c r="HI68" s="31"/>
      <c r="HJ68" s="31"/>
      <c r="HK68" s="31">
        <v>-0.866097799588423</v>
      </c>
      <c r="HL68" s="31">
        <v>-0.454698100226785</v>
      </c>
      <c r="HM68" s="31">
        <v>-259.941358833485</v>
      </c>
      <c r="HN68" s="31">
        <v>267.487606126332</v>
      </c>
      <c r="HO68" s="31">
        <v>-346.723196129128</v>
      </c>
      <c r="HP68" s="31">
        <v>354.269443421975</v>
      </c>
      <c r="HQ68" s="31">
        <v>-126.784171528908</v>
      </c>
      <c r="HR68" s="31">
        <v>13.4322274052726</v>
      </c>
      <c r="HS68" s="31">
        <v>242.10563165156</v>
      </c>
      <c r="HT68" s="31">
        <v>-4.87224120027151</v>
      </c>
      <c r="HU68" s="31">
        <v>-130.344905758701</v>
      </c>
      <c r="HV68" s="31">
        <v>3.96759212181381</v>
      </c>
      <c r="HW68" s="31">
        <v>-99.4058813429971</v>
      </c>
      <c r="HX68" s="31">
        <v>6.51334341123828</v>
      </c>
      <c r="HY68" s="31">
        <v>-23.8495189950679</v>
      </c>
      <c r="HZ68" s="31">
        <v>0.0</v>
      </c>
      <c r="IA68" s="31">
        <v>0.0</v>
      </c>
      <c r="IB68" s="31">
        <v>0.0</v>
      </c>
    </row>
    <row r="69" ht="15.75" customHeight="1">
      <c r="A69" s="33">
        <v>2018.0</v>
      </c>
      <c r="B69" s="31"/>
      <c r="C69" s="31">
        <v>-0.292585090215308</v>
      </c>
      <c r="D69" s="31"/>
      <c r="E69" s="31"/>
      <c r="F69" s="31"/>
      <c r="G69" s="31"/>
      <c r="H69" s="31"/>
      <c r="I69" s="31">
        <v>-1.00726864122342</v>
      </c>
      <c r="J69" s="31">
        <v>-0.0682784006936392</v>
      </c>
      <c r="K69" s="31"/>
      <c r="L69" s="31">
        <v>10.2281101388045</v>
      </c>
      <c r="M69" s="31">
        <v>-7.2373767389274</v>
      </c>
      <c r="N69" s="31">
        <v>-0.630969684394932</v>
      </c>
      <c r="O69" s="31"/>
      <c r="P69" s="31">
        <v>3.93593865253574</v>
      </c>
      <c r="Q69" s="31">
        <v>-6.24800880064393</v>
      </c>
      <c r="R69" s="31"/>
      <c r="S69" s="31">
        <v>-0.91048225223587</v>
      </c>
      <c r="T69" s="31">
        <v>-20.86455450335</v>
      </c>
      <c r="U69" s="31"/>
      <c r="V69" s="31">
        <v>-0.511454443223392</v>
      </c>
      <c r="W69" s="31"/>
      <c r="X69" s="31"/>
      <c r="Y69" s="31"/>
      <c r="Z69" s="31"/>
      <c r="AA69" s="31">
        <v>-2.8893024186782</v>
      </c>
      <c r="AB69" s="31">
        <v>-4.90086735048385</v>
      </c>
      <c r="AC69" s="31"/>
      <c r="AD69" s="31">
        <v>-0.127485188848153</v>
      </c>
      <c r="AE69" s="31">
        <v>1.1706877526533</v>
      </c>
      <c r="AF69" s="31">
        <v>-0.2857888486792</v>
      </c>
      <c r="AG69" s="31"/>
      <c r="AH69" s="31">
        <v>-1.40674814807825</v>
      </c>
      <c r="AI69" s="31">
        <v>-0.265415708776828</v>
      </c>
      <c r="AJ69" s="31"/>
      <c r="AK69" s="31"/>
      <c r="AL69" s="31"/>
      <c r="AM69" s="31">
        <v>-2.29714442774873</v>
      </c>
      <c r="AN69" s="31">
        <v>274.269202397357</v>
      </c>
      <c r="AO69" s="31">
        <v>-3.28161017962483</v>
      </c>
      <c r="AP69" s="31"/>
      <c r="AQ69" s="31"/>
      <c r="AR69" s="31"/>
      <c r="AS69" s="31">
        <v>-1.30009890023219</v>
      </c>
      <c r="AT69" s="31">
        <v>-1.41950422426079</v>
      </c>
      <c r="AU69" s="31">
        <v>-0.989629378748366</v>
      </c>
      <c r="AV69" s="31"/>
      <c r="AW69" s="31"/>
      <c r="AX69" s="31">
        <v>-0.146122938665187</v>
      </c>
      <c r="AY69" s="31">
        <v>-0.426301972798608</v>
      </c>
      <c r="AZ69" s="31"/>
      <c r="BA69" s="31"/>
      <c r="BB69" s="31">
        <v>-4.59693960225115</v>
      </c>
      <c r="BC69" s="31"/>
      <c r="BD69" s="31"/>
      <c r="BE69" s="31">
        <v>-0.401168681206734</v>
      </c>
      <c r="BF69" s="31">
        <v>-2.15351367313364</v>
      </c>
      <c r="BG69" s="31">
        <v>-0.116695928221397</v>
      </c>
      <c r="BH69" s="31">
        <v>-0.544278872792957</v>
      </c>
      <c r="BI69" s="31"/>
      <c r="BJ69" s="31"/>
      <c r="BK69" s="31">
        <v>-0.137595351932143</v>
      </c>
      <c r="BL69" s="31">
        <v>-1.47454066919937</v>
      </c>
      <c r="BM69" s="31"/>
      <c r="BN69" s="31"/>
      <c r="BO69" s="31"/>
      <c r="BP69" s="31">
        <v>-5.96166268803485</v>
      </c>
      <c r="BQ69" s="31">
        <v>-30.6215088750693</v>
      </c>
      <c r="BR69" s="31"/>
      <c r="BS69" s="31"/>
      <c r="BT69" s="31"/>
      <c r="BU69" s="31"/>
      <c r="BV69" s="31">
        <v>-0.336515786347352</v>
      </c>
      <c r="BW69" s="31">
        <v>-29.4074046277494</v>
      </c>
      <c r="BX69" s="31">
        <v>-1.11880173328806</v>
      </c>
      <c r="BY69" s="31">
        <v>3.69167217560182</v>
      </c>
      <c r="BZ69" s="31"/>
      <c r="CA69" s="31"/>
      <c r="CB69" s="31"/>
      <c r="CC69" s="31">
        <v>-1.32151178093055</v>
      </c>
      <c r="CD69" s="31">
        <v>0.0</v>
      </c>
      <c r="CE69" s="31"/>
      <c r="CF69" s="31"/>
      <c r="CG69" s="31"/>
      <c r="CH69" s="31">
        <v>-0.612371987803814</v>
      </c>
      <c r="CI69" s="31">
        <v>-18.0555552887123</v>
      </c>
      <c r="CJ69" s="31">
        <v>-4.82255003185973</v>
      </c>
      <c r="CK69" s="31"/>
      <c r="CL69" s="31">
        <v>64.555285794234</v>
      </c>
      <c r="CM69" s="31">
        <v>-2.97525303968501</v>
      </c>
      <c r="CN69" s="31"/>
      <c r="CO69" s="31">
        <v>-0.774081109599518</v>
      </c>
      <c r="CP69" s="31">
        <v>16.6345278234542</v>
      </c>
      <c r="CQ69" s="31">
        <v>-5.1003760338392</v>
      </c>
      <c r="CR69" s="31">
        <v>-32.0498623517239</v>
      </c>
      <c r="CS69" s="31">
        <v>-0.157415995597118</v>
      </c>
      <c r="CT69" s="31">
        <v>-48.2805342968349</v>
      </c>
      <c r="CU69" s="31">
        <v>-2.57649766223281</v>
      </c>
      <c r="CV69" s="31">
        <v>21.2336501568298</v>
      </c>
      <c r="CW69" s="31">
        <v>-2.71797650567418</v>
      </c>
      <c r="CX69" s="31"/>
      <c r="CY69" s="31"/>
      <c r="CZ69" s="31">
        <v>2.06998235615278</v>
      </c>
      <c r="DA69" s="31">
        <v>-1.69680652095712</v>
      </c>
      <c r="DB69" s="31">
        <v>0.0846773075817548</v>
      </c>
      <c r="DC69" s="31">
        <v>-1.47651712361836</v>
      </c>
      <c r="DD69" s="31"/>
      <c r="DE69" s="31"/>
      <c r="DF69" s="31"/>
      <c r="DG69" s="31"/>
      <c r="DH69" s="31"/>
      <c r="DI69" s="31">
        <v>-2.46592611204693</v>
      </c>
      <c r="DJ69" s="31">
        <v>-3.72462112670694</v>
      </c>
      <c r="DK69" s="31"/>
      <c r="DL69" s="31"/>
      <c r="DM69" s="31">
        <v>-0.315062395764658</v>
      </c>
      <c r="DN69" s="31">
        <v>-0.48672325709831</v>
      </c>
      <c r="DO69" s="31">
        <v>3.07831315969599</v>
      </c>
      <c r="DP69" s="31"/>
      <c r="DQ69" s="31"/>
      <c r="DR69" s="31">
        <v>-1.040519879164</v>
      </c>
      <c r="DS69" s="31"/>
      <c r="DT69" s="31"/>
      <c r="DU69" s="31"/>
      <c r="DV69" s="31">
        <v>-0.342423466522756</v>
      </c>
      <c r="DW69" s="31"/>
      <c r="DX69" s="31">
        <v>-5.73046109063012</v>
      </c>
      <c r="DY69" s="31">
        <v>1.47899127731422</v>
      </c>
      <c r="DZ69" s="31"/>
      <c r="EA69" s="31"/>
      <c r="EB69" s="31">
        <v>-0.764874933296714</v>
      </c>
      <c r="EC69" s="31">
        <v>-2.59936025704781</v>
      </c>
      <c r="ED69" s="31"/>
      <c r="EE69" s="31">
        <v>-1.34106785099787</v>
      </c>
      <c r="EF69" s="31"/>
      <c r="EG69" s="31">
        <v>-1.58987877247477</v>
      </c>
      <c r="EH69" s="31">
        <v>1.80274677655824</v>
      </c>
      <c r="EI69" s="31"/>
      <c r="EJ69" s="31">
        <v>-0.945463223104495</v>
      </c>
      <c r="EK69" s="31">
        <v>-0.28152673363201</v>
      </c>
      <c r="EL69" s="31"/>
      <c r="EM69" s="31">
        <v>0.402636343289522</v>
      </c>
      <c r="EN69" s="31"/>
      <c r="EO69" s="31">
        <v>-1.1777080052937</v>
      </c>
      <c r="EP69" s="31"/>
      <c r="EQ69" s="31">
        <v>-0.332899330510315</v>
      </c>
      <c r="ER69" s="31">
        <v>-2.10256651176441</v>
      </c>
      <c r="ES69" s="31"/>
      <c r="ET69" s="31">
        <v>-3.64982525236537</v>
      </c>
      <c r="EU69" s="31"/>
      <c r="EV69" s="31">
        <v>-0.932328530853434</v>
      </c>
      <c r="EW69" s="31">
        <v>-2.25000600679194</v>
      </c>
      <c r="EX69" s="31">
        <v>-5.08584654603817</v>
      </c>
      <c r="EY69" s="31">
        <v>0.164323855844496</v>
      </c>
      <c r="EZ69" s="31">
        <v>10.1545796206113</v>
      </c>
      <c r="FA69" s="31">
        <v>-1.38538965164695</v>
      </c>
      <c r="FB69" s="31">
        <v>10.3622470886929</v>
      </c>
      <c r="FC69" s="31">
        <v>-0.852472282437736</v>
      </c>
      <c r="FD69" s="31">
        <v>-11.6756209005667</v>
      </c>
      <c r="FE69" s="31"/>
      <c r="FF69" s="31"/>
      <c r="FG69" s="31"/>
      <c r="FH69" s="31"/>
      <c r="FI69" s="31">
        <v>-0.378517821270396</v>
      </c>
      <c r="FJ69" s="31">
        <v>75.5766907600429</v>
      </c>
      <c r="FK69" s="31">
        <v>0.0</v>
      </c>
      <c r="FL69" s="31"/>
      <c r="FM69" s="31"/>
      <c r="FN69" s="31"/>
      <c r="FO69" s="31"/>
      <c r="FP69" s="31"/>
      <c r="FQ69" s="31">
        <v>-4.83982373155538</v>
      </c>
      <c r="FR69" s="31">
        <v>-0.101782614528756</v>
      </c>
      <c r="FS69" s="31"/>
      <c r="FT69" s="31"/>
      <c r="FU69" s="31"/>
      <c r="FV69" s="31">
        <v>-18.4774419032935</v>
      </c>
      <c r="FW69" s="31">
        <v>-3.30169031604702</v>
      </c>
      <c r="FX69" s="31">
        <v>-1.15908746494365</v>
      </c>
      <c r="FY69" s="31"/>
      <c r="FZ69" s="31"/>
      <c r="GA69" s="31">
        <v>36.3896189321534</v>
      </c>
      <c r="GB69" s="31">
        <v>-4.84612971741963</v>
      </c>
      <c r="GC69" s="31">
        <v>-2.80973339652527</v>
      </c>
      <c r="GD69" s="31"/>
      <c r="GE69" s="31"/>
      <c r="GF69" s="31"/>
      <c r="GG69" s="31"/>
      <c r="GH69" s="31"/>
      <c r="GI69" s="31">
        <v>-7.90355646541579</v>
      </c>
      <c r="GJ69" s="31">
        <v>-22.7107304219344</v>
      </c>
      <c r="GK69" s="31"/>
      <c r="GL69" s="31">
        <v>0.797968874483288</v>
      </c>
      <c r="GM69" s="31"/>
      <c r="GN69" s="31">
        <v>-0.88426256134855</v>
      </c>
      <c r="GO69" s="31"/>
      <c r="GP69" s="31">
        <v>-1.36661102017193</v>
      </c>
      <c r="GQ69" s="31"/>
      <c r="GR69" s="31">
        <v>3.44457577690609</v>
      </c>
      <c r="GS69" s="31">
        <v>0.543057890746795</v>
      </c>
      <c r="GT69" s="31">
        <v>-2.18019524377159</v>
      </c>
      <c r="GU69" s="31"/>
      <c r="GV69" s="31"/>
      <c r="GW69" s="31"/>
      <c r="GX69" s="31">
        <v>-0.655403746102146</v>
      </c>
      <c r="GY69" s="31">
        <v>3.25425277937735</v>
      </c>
      <c r="GZ69" s="31">
        <v>-13.9385179483087</v>
      </c>
      <c r="HA69" s="31">
        <v>-43.0043286932891</v>
      </c>
      <c r="HB69" s="31">
        <v>-2.47297069142108</v>
      </c>
      <c r="HC69" s="31">
        <v>-95.8296815644067</v>
      </c>
      <c r="HD69" s="31">
        <v>-1.4194919082516</v>
      </c>
      <c r="HE69" s="31"/>
      <c r="HF69" s="31"/>
      <c r="HG69" s="31">
        <v>-5.96551036414391</v>
      </c>
      <c r="HH69" s="31">
        <v>2.50298598334606</v>
      </c>
      <c r="HI69" s="31"/>
      <c r="HJ69" s="31"/>
      <c r="HK69" s="31">
        <v>-0.763026430196378</v>
      </c>
      <c r="HL69" s="31">
        <v>-0.357089498757475</v>
      </c>
      <c r="HM69" s="31">
        <v>-270.866024941151</v>
      </c>
      <c r="HN69" s="31">
        <v>275.259658516734</v>
      </c>
      <c r="HO69" s="31">
        <v>-372.540863494097</v>
      </c>
      <c r="HP69" s="31">
        <v>376.934497069679</v>
      </c>
      <c r="HQ69" s="31">
        <v>-148.897859523565</v>
      </c>
      <c r="HR69" s="31">
        <v>14.3823799506215</v>
      </c>
      <c r="HS69" s="31">
        <v>245.549569203635</v>
      </c>
      <c r="HT69" s="31">
        <v>-4.82362242765465</v>
      </c>
      <c r="HU69" s="31">
        <v>-138.162750447113</v>
      </c>
      <c r="HV69" s="31">
        <v>4.03438597061764</v>
      </c>
      <c r="HW69" s="31">
        <v>-101.825558363814</v>
      </c>
      <c r="HX69" s="31">
        <v>9.28264691570002</v>
      </c>
      <c r="HY69" s="31">
        <v>-24.0434172264109</v>
      </c>
      <c r="HZ69" s="31">
        <v>0.0</v>
      </c>
      <c r="IA69" s="31">
        <v>0.0</v>
      </c>
      <c r="IB69" s="31">
        <v>0.0</v>
      </c>
    </row>
    <row r="70" ht="15.75" customHeight="1">
      <c r="A70" s="33">
        <v>2019.0</v>
      </c>
      <c r="B70" s="31"/>
      <c r="C70" s="31">
        <v>-0.269595611198256</v>
      </c>
      <c r="D70" s="31"/>
      <c r="E70" s="31"/>
      <c r="F70" s="31"/>
      <c r="G70" s="31"/>
      <c r="H70" s="31"/>
      <c r="I70" s="31">
        <v>0.263772150298777</v>
      </c>
      <c r="J70" s="31">
        <v>0.0155483546142097</v>
      </c>
      <c r="K70" s="31"/>
      <c r="L70" s="31">
        <v>10.6603783704007</v>
      </c>
      <c r="M70" s="31">
        <v>-6.4570792947204</v>
      </c>
      <c r="N70" s="31">
        <v>-0.449053607730818</v>
      </c>
      <c r="O70" s="31"/>
      <c r="P70" s="31">
        <v>4.22639052451489</v>
      </c>
      <c r="Q70" s="31">
        <v>-5.85475886126257</v>
      </c>
      <c r="R70" s="31"/>
      <c r="S70" s="31">
        <v>-0.678718601100588</v>
      </c>
      <c r="T70" s="31">
        <v>-19.5940480580507</v>
      </c>
      <c r="U70" s="31"/>
      <c r="V70" s="31">
        <v>-0.546735935542587</v>
      </c>
      <c r="W70" s="31"/>
      <c r="X70" s="31"/>
      <c r="Y70" s="31"/>
      <c r="Z70" s="31"/>
      <c r="AA70" s="31">
        <v>-3.13981204116904</v>
      </c>
      <c r="AB70" s="31">
        <v>-4.96382032787457</v>
      </c>
      <c r="AC70" s="31"/>
      <c r="AD70" s="31">
        <v>-0.00248563515580846</v>
      </c>
      <c r="AE70" s="31">
        <v>1.04426864293166</v>
      </c>
      <c r="AF70" s="31">
        <v>-0.302208349320438</v>
      </c>
      <c r="AG70" s="31"/>
      <c r="AH70" s="31">
        <v>-1.2374223592098</v>
      </c>
      <c r="AI70" s="31">
        <v>1.90591478761115</v>
      </c>
      <c r="AJ70" s="31"/>
      <c r="AK70" s="31"/>
      <c r="AL70" s="31"/>
      <c r="AM70" s="31">
        <v>-2.0521384927735</v>
      </c>
      <c r="AN70" s="31">
        <v>285.795224652531</v>
      </c>
      <c r="AO70" s="31">
        <v>-2.76538404095399</v>
      </c>
      <c r="AP70" s="31"/>
      <c r="AQ70" s="31"/>
      <c r="AR70" s="31"/>
      <c r="AS70" s="31">
        <v>-1.19441929332214</v>
      </c>
      <c r="AT70" s="31">
        <v>-1.34050550661645</v>
      </c>
      <c r="AU70" s="31">
        <v>-0.9870164656497</v>
      </c>
      <c r="AV70" s="31"/>
      <c r="AW70" s="31"/>
      <c r="AX70" s="31">
        <v>-0.11981886650603</v>
      </c>
      <c r="AY70" s="31">
        <v>-0.737372261420472</v>
      </c>
      <c r="AZ70" s="31"/>
      <c r="BA70" s="31"/>
      <c r="BB70" s="31">
        <v>-4.59809510010995</v>
      </c>
      <c r="BC70" s="31"/>
      <c r="BD70" s="31"/>
      <c r="BE70" s="31">
        <v>-0.20472914244983</v>
      </c>
      <c r="BF70" s="31">
        <v>-2.07889520292071</v>
      </c>
      <c r="BG70" s="31">
        <v>-0.274894662054649</v>
      </c>
      <c r="BH70" s="31">
        <v>-0.481224453107788</v>
      </c>
      <c r="BI70" s="31"/>
      <c r="BJ70" s="31"/>
      <c r="BK70" s="31">
        <v>-0.69413772752827</v>
      </c>
      <c r="BL70" s="31">
        <v>-1.42117536615925</v>
      </c>
      <c r="BM70" s="31"/>
      <c r="BN70" s="31"/>
      <c r="BO70" s="31"/>
      <c r="BP70" s="31">
        <v>-5.43521781283179</v>
      </c>
      <c r="BQ70" s="31">
        <v>-29.0042761570147</v>
      </c>
      <c r="BR70" s="31"/>
      <c r="BS70" s="31"/>
      <c r="BT70" s="31"/>
      <c r="BU70" s="31"/>
      <c r="BV70" s="31">
        <v>-0.0342648621006769</v>
      </c>
      <c r="BW70" s="31">
        <v>-30.9257454754074</v>
      </c>
      <c r="BX70" s="31">
        <v>-0.992839613031299</v>
      </c>
      <c r="BY70" s="31">
        <v>3.2700873604375</v>
      </c>
      <c r="BZ70" s="31"/>
      <c r="CA70" s="31"/>
      <c r="CB70" s="31"/>
      <c r="CC70" s="31">
        <v>-1.14395965827228</v>
      </c>
      <c r="CD70" s="31">
        <v>0.0</v>
      </c>
      <c r="CE70" s="31"/>
      <c r="CF70" s="31"/>
      <c r="CG70" s="31"/>
      <c r="CH70" s="31">
        <v>-0.547612342174838</v>
      </c>
      <c r="CI70" s="31">
        <v>-18.1326119217272</v>
      </c>
      <c r="CJ70" s="31">
        <v>-4.4697913962519</v>
      </c>
      <c r="CK70" s="31"/>
      <c r="CL70" s="31">
        <v>58.8142638141915</v>
      </c>
      <c r="CM70" s="31">
        <v>-3.48367775442202</v>
      </c>
      <c r="CN70" s="31"/>
      <c r="CO70" s="31">
        <v>-1.08059813668816</v>
      </c>
      <c r="CP70" s="31">
        <v>2.30122835743427</v>
      </c>
      <c r="CQ70" s="31">
        <v>-4.70653930020763</v>
      </c>
      <c r="CR70" s="31">
        <v>-30.1238975832897</v>
      </c>
      <c r="CS70" s="31">
        <v>-0.0940827795324553</v>
      </c>
      <c r="CT70" s="31">
        <v>-49.7090006926634</v>
      </c>
      <c r="CU70" s="31">
        <v>-2.28310463599705</v>
      </c>
      <c r="CV70" s="31">
        <v>18.358531102825</v>
      </c>
      <c r="CW70" s="31">
        <v>-2.64535952121456</v>
      </c>
      <c r="CX70" s="31"/>
      <c r="CY70" s="31"/>
      <c r="CZ70" s="31">
        <v>1.90010781009035</v>
      </c>
      <c r="DA70" s="31">
        <v>-1.55976553291532</v>
      </c>
      <c r="DB70" s="31">
        <v>1.0830165876019</v>
      </c>
      <c r="DC70" s="31">
        <v>-1.35299395917112</v>
      </c>
      <c r="DD70" s="31"/>
      <c r="DE70" s="31"/>
      <c r="DF70" s="31"/>
      <c r="DG70" s="31"/>
      <c r="DH70" s="31"/>
      <c r="DI70" s="31">
        <v>-2.10164772843284</v>
      </c>
      <c r="DJ70" s="31">
        <v>-3.46137691358104</v>
      </c>
      <c r="DK70" s="31"/>
      <c r="DL70" s="31"/>
      <c r="DM70" s="31">
        <v>-0.343037400884251</v>
      </c>
      <c r="DN70" s="31">
        <v>-0.477612491857</v>
      </c>
      <c r="DO70" s="31">
        <v>3.43257732860282</v>
      </c>
      <c r="DP70" s="31"/>
      <c r="DQ70" s="31"/>
      <c r="DR70" s="31">
        <v>-0.979827883668371</v>
      </c>
      <c r="DS70" s="31"/>
      <c r="DT70" s="31"/>
      <c r="DU70" s="31"/>
      <c r="DV70" s="31">
        <v>-0.349061448711075</v>
      </c>
      <c r="DW70" s="31"/>
      <c r="DX70" s="31">
        <v>-5.41241192546194</v>
      </c>
      <c r="DY70" s="31">
        <v>4.18175331620165</v>
      </c>
      <c r="DZ70" s="31"/>
      <c r="EA70" s="31"/>
      <c r="EB70" s="31">
        <v>-0.102207743326748</v>
      </c>
      <c r="EC70" s="31">
        <v>-2.61966237122501</v>
      </c>
      <c r="ED70" s="31"/>
      <c r="EE70" s="31">
        <v>-1.36373476789916</v>
      </c>
      <c r="EF70" s="31"/>
      <c r="EG70" s="31">
        <v>-1.41292592605199</v>
      </c>
      <c r="EH70" s="31">
        <v>1.54316717524614</v>
      </c>
      <c r="EI70" s="31"/>
      <c r="EJ70" s="31">
        <v>-0.708142429216538</v>
      </c>
      <c r="EK70" s="31">
        <v>-0.226140930816881</v>
      </c>
      <c r="EL70" s="31"/>
      <c r="EM70" s="31">
        <v>-0.072840772581138</v>
      </c>
      <c r="EN70" s="31"/>
      <c r="EO70" s="31">
        <v>-1.43352108089843</v>
      </c>
      <c r="EP70" s="31"/>
      <c r="EQ70" s="31">
        <v>0.258896323050681</v>
      </c>
      <c r="ER70" s="31">
        <v>-1.44811538250022</v>
      </c>
      <c r="ES70" s="31"/>
      <c r="ET70" s="31">
        <v>-3.30621485209437</v>
      </c>
      <c r="EU70" s="31"/>
      <c r="EV70" s="31">
        <v>-0.932624851970306</v>
      </c>
      <c r="EW70" s="31">
        <v>-2.22412074832002</v>
      </c>
      <c r="EX70" s="31">
        <v>-4.81416977080998</v>
      </c>
      <c r="EY70" s="31">
        <v>0.131486652008312</v>
      </c>
      <c r="EZ70" s="31">
        <v>9.89604641841552</v>
      </c>
      <c r="FA70" s="31">
        <v>-1.49083886768067</v>
      </c>
      <c r="FB70" s="31">
        <v>10.464080951972</v>
      </c>
      <c r="FC70" s="31">
        <v>-0.828720327810638</v>
      </c>
      <c r="FD70" s="31">
        <v>-13.4773271188362</v>
      </c>
      <c r="FE70" s="31"/>
      <c r="FF70" s="31"/>
      <c r="FG70" s="31"/>
      <c r="FH70" s="31"/>
      <c r="FI70" s="31">
        <v>-0.504020202776758</v>
      </c>
      <c r="FJ70" s="31">
        <v>67.3434961720816</v>
      </c>
      <c r="FK70" s="31">
        <v>0.0</v>
      </c>
      <c r="FL70" s="31"/>
      <c r="FM70" s="31"/>
      <c r="FN70" s="31"/>
      <c r="FO70" s="31"/>
      <c r="FP70" s="31"/>
      <c r="FQ70" s="31">
        <v>-6.27249943181801</v>
      </c>
      <c r="FR70" s="31">
        <v>0.0184644025211496</v>
      </c>
      <c r="FS70" s="31"/>
      <c r="FT70" s="31"/>
      <c r="FU70" s="31"/>
      <c r="FV70" s="31">
        <v>-17.7992917543101</v>
      </c>
      <c r="FW70" s="31">
        <v>-3.33780928329358</v>
      </c>
      <c r="FX70" s="31">
        <v>-1.23886093196987</v>
      </c>
      <c r="FY70" s="31"/>
      <c r="FZ70" s="31"/>
      <c r="GA70" s="31">
        <v>37.9964828723886</v>
      </c>
      <c r="GB70" s="31">
        <v>-5.7308837421218</v>
      </c>
      <c r="GC70" s="31">
        <v>-2.6008711723432</v>
      </c>
      <c r="GD70" s="31"/>
      <c r="GE70" s="31"/>
      <c r="GF70" s="31"/>
      <c r="GG70" s="31"/>
      <c r="GH70" s="31"/>
      <c r="GI70" s="31">
        <v>-7.35595043198563</v>
      </c>
      <c r="GJ70" s="31">
        <v>-21.6451182073232</v>
      </c>
      <c r="GK70" s="31"/>
      <c r="GL70" s="31">
        <v>0.151363116572014</v>
      </c>
      <c r="GM70" s="31"/>
      <c r="GN70" s="31">
        <v>-2.59166731640964</v>
      </c>
      <c r="GO70" s="31"/>
      <c r="GP70" s="31">
        <v>-1.33183483937269</v>
      </c>
      <c r="GQ70" s="31"/>
      <c r="GR70" s="31">
        <v>2.76564847736855</v>
      </c>
      <c r="GS70" s="31">
        <v>0.473536370415704</v>
      </c>
      <c r="GT70" s="31">
        <v>0.176292203680646</v>
      </c>
      <c r="GU70" s="31"/>
      <c r="GV70" s="31"/>
      <c r="GW70" s="31"/>
      <c r="GX70" s="31">
        <v>-0.633031373465978</v>
      </c>
      <c r="GY70" s="31">
        <v>2.20418559267655</v>
      </c>
      <c r="GZ70" s="31">
        <v>-12.9851505152752</v>
      </c>
      <c r="HA70" s="31">
        <v>-41.3992132069819</v>
      </c>
      <c r="HB70" s="31">
        <v>-2.36251067967172</v>
      </c>
      <c r="HC70" s="31">
        <v>-100.973620412088</v>
      </c>
      <c r="HD70" s="31">
        <v>-1.36993735669158</v>
      </c>
      <c r="HE70" s="31"/>
      <c r="HF70" s="31"/>
      <c r="HG70" s="31">
        <v>-5.8322105281205</v>
      </c>
      <c r="HH70" s="31">
        <v>7.3786976454312</v>
      </c>
      <c r="HI70" s="31"/>
      <c r="HJ70" s="31"/>
      <c r="HK70" s="31">
        <v>-0.8107322520213</v>
      </c>
      <c r="HL70" s="31">
        <v>-0.401935691296243</v>
      </c>
      <c r="HM70" s="31">
        <v>-278.682729039347</v>
      </c>
      <c r="HN70" s="31">
        <v>279.803319110669</v>
      </c>
      <c r="HO70" s="31">
        <v>-369.801125724606</v>
      </c>
      <c r="HP70" s="31">
        <v>370.921715795927</v>
      </c>
      <c r="HQ70" s="31">
        <v>-146.02773468312</v>
      </c>
      <c r="HR70" s="31">
        <v>16.1280304900943</v>
      </c>
      <c r="HS70" s="31">
        <v>254.603566250122</v>
      </c>
      <c r="HT70" s="31">
        <v>-4.43273497440203</v>
      </c>
      <c r="HU70" s="31">
        <v>-141.906219625864</v>
      </c>
      <c r="HV70" s="31">
        <v>-6.92029771255512</v>
      </c>
      <c r="HW70" s="31">
        <v>-104.480117549939</v>
      </c>
      <c r="HX70" s="31">
        <v>9.95223594118413</v>
      </c>
      <c r="HY70" s="31">
        <v>-21.8238727473181</v>
      </c>
      <c r="HZ70" s="31">
        <v>0.0</v>
      </c>
      <c r="IA70" s="31">
        <v>0.0</v>
      </c>
      <c r="IB70" s="31">
        <v>0.0</v>
      </c>
    </row>
    <row r="71" ht="15.75" customHeight="1">
      <c r="A71" s="33">
        <v>2020.0</v>
      </c>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1"/>
      <c r="FJ71" s="31"/>
      <c r="FK71" s="31"/>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1"/>
      <c r="GJ71" s="31"/>
      <c r="GK71" s="31"/>
      <c r="GL71" s="31"/>
      <c r="GM71" s="31"/>
      <c r="GN71" s="31"/>
      <c r="GO71" s="31"/>
      <c r="GP71" s="31"/>
      <c r="GQ71" s="31"/>
      <c r="GR71" s="31"/>
      <c r="GS71" s="31"/>
      <c r="GT71" s="31"/>
      <c r="GU71" s="31"/>
      <c r="GV71" s="31"/>
      <c r="GW71" s="31"/>
      <c r="GX71" s="31"/>
      <c r="GY71" s="31"/>
      <c r="GZ71" s="31"/>
      <c r="HA71" s="31"/>
      <c r="HB71" s="31"/>
      <c r="HC71" s="31"/>
      <c r="HD71" s="31"/>
      <c r="HE71" s="31"/>
      <c r="HF71" s="31"/>
      <c r="HG71" s="31"/>
      <c r="HH71" s="31"/>
      <c r="HI71" s="31"/>
      <c r="HJ71" s="31"/>
      <c r="HK71" s="31"/>
      <c r="HL71" s="31"/>
      <c r="HM71" s="31"/>
      <c r="HN71" s="31"/>
      <c r="HO71" s="31"/>
      <c r="HP71" s="31"/>
      <c r="HQ71" s="31"/>
      <c r="HR71" s="31"/>
      <c r="HS71" s="31"/>
      <c r="HT71" s="31"/>
      <c r="HU71" s="31"/>
      <c r="HV71" s="31"/>
      <c r="HW71" s="31"/>
      <c r="HX71" s="31"/>
      <c r="HY71" s="31"/>
      <c r="HZ71" s="31">
        <v>0.0</v>
      </c>
      <c r="IA71" s="31">
        <v>0.0</v>
      </c>
      <c r="IB71" s="31">
        <v>0.0</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sheetData>
  <conditionalFormatting sqref="ID10:IQ40">
    <cfRule type="cellIs" dxfId="0" priority="1" operator="equal">
      <formula>"NaN"</formula>
    </cfRule>
  </conditionalFormatting>
  <conditionalFormatting sqref="IC10:IC66">
    <cfRule type="cellIs" dxfId="1" priority="2" operator="equal">
      <formula>"NaN"</formula>
    </cfRule>
  </conditionalFormatting>
  <conditionalFormatting sqref="IC67:ID67">
    <cfRule type="cellIs" dxfId="0" priority="3" operator="equal">
      <formula>"NaN"</formula>
    </cfRule>
  </conditionalFormatting>
  <hyperlinks>
    <hyperlink r:id="rId1" ref="B4"/>
  </hyperlinks>
  <printOptions/>
  <pageMargins bottom="1.0" footer="0.0" header="0.0" left="0.75" right="0.75" top="1.0"/>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8.78"/>
    <col customWidth="1" min="7" max="13" width="8.44"/>
    <col customWidth="1" min="14" max="26" width="8.78"/>
  </cols>
  <sheetData>
    <row r="1" ht="29.25" customHeight="1">
      <c r="A1" s="42" t="s">
        <v>498</v>
      </c>
    </row>
    <row r="2" ht="15.75" customHeight="1"/>
    <row r="3" ht="15.75" customHeight="1"/>
    <row r="4" ht="15.75" customHeight="1">
      <c r="A4" s="16" t="s">
        <v>499</v>
      </c>
      <c r="B4" s="16" t="s">
        <v>500</v>
      </c>
      <c r="C4" s="16" t="s">
        <v>501</v>
      </c>
      <c r="D4" s="16" t="s">
        <v>502</v>
      </c>
    </row>
    <row r="5" ht="15.75" customHeight="1">
      <c r="A5" s="16">
        <v>1.0</v>
      </c>
      <c r="B5" s="16" t="s">
        <v>503</v>
      </c>
      <c r="C5" s="16" t="s">
        <v>280</v>
      </c>
      <c r="D5" s="16" t="s">
        <v>504</v>
      </c>
    </row>
    <row r="6" ht="15.75" customHeight="1">
      <c r="A6" s="16">
        <v>2.0</v>
      </c>
      <c r="B6" s="16" t="s">
        <v>505</v>
      </c>
      <c r="C6" s="16" t="s">
        <v>408</v>
      </c>
    </row>
    <row r="7" ht="15.75" customHeight="1">
      <c r="A7" s="16">
        <v>3.0</v>
      </c>
      <c r="B7" s="16" t="s">
        <v>506</v>
      </c>
      <c r="C7" s="16" t="s">
        <v>507</v>
      </c>
      <c r="D7" s="16" t="s">
        <v>508</v>
      </c>
    </row>
    <row r="8" ht="15.75" customHeight="1">
      <c r="A8" s="16">
        <v>4.0</v>
      </c>
      <c r="B8" s="16" t="s">
        <v>509</v>
      </c>
      <c r="C8" s="16" t="s">
        <v>308</v>
      </c>
    </row>
    <row r="9" ht="15.75" customHeight="1">
      <c r="A9" s="16">
        <v>5.0</v>
      </c>
      <c r="B9" s="16" t="s">
        <v>510</v>
      </c>
      <c r="C9" s="16" t="s">
        <v>355</v>
      </c>
    </row>
    <row r="10" ht="15.75" customHeight="1">
      <c r="A10" s="16">
        <v>6.0</v>
      </c>
      <c r="B10" s="16" t="s">
        <v>511</v>
      </c>
      <c r="C10" s="16" t="s">
        <v>366</v>
      </c>
    </row>
    <row r="11" ht="15.75" customHeight="1">
      <c r="A11" s="16">
        <v>7.0</v>
      </c>
      <c r="B11" s="16" t="s">
        <v>512</v>
      </c>
      <c r="C11" s="16" t="s">
        <v>513</v>
      </c>
    </row>
    <row r="12" ht="15.75" customHeight="1">
      <c r="A12" s="16">
        <v>8.0</v>
      </c>
      <c r="B12" s="16" t="s">
        <v>514</v>
      </c>
      <c r="C12" s="16" t="s">
        <v>397</v>
      </c>
    </row>
    <row r="13" ht="15.75" customHeight="1">
      <c r="A13" s="16">
        <v>9.0</v>
      </c>
      <c r="B13" s="16" t="s">
        <v>515</v>
      </c>
      <c r="C13" s="16" t="s">
        <v>462</v>
      </c>
    </row>
    <row r="14" ht="15.75" customHeight="1">
      <c r="A14" s="16">
        <v>10.0</v>
      </c>
      <c r="B14" s="16" t="s">
        <v>516</v>
      </c>
      <c r="C14" s="16" t="s">
        <v>517</v>
      </c>
      <c r="D14" s="16" t="s">
        <v>518</v>
      </c>
    </row>
    <row r="15" ht="15.75" customHeight="1">
      <c r="A15" s="16">
        <v>11.0</v>
      </c>
      <c r="B15" s="16" t="s">
        <v>519</v>
      </c>
      <c r="C15" s="16" t="s">
        <v>298</v>
      </c>
    </row>
    <row r="16" ht="15.75" customHeight="1">
      <c r="A16" s="16">
        <v>12.0</v>
      </c>
      <c r="B16" s="16" t="s">
        <v>520</v>
      </c>
      <c r="C16" s="16" t="s">
        <v>302</v>
      </c>
    </row>
    <row r="17" ht="15.75" customHeight="1">
      <c r="A17" s="16">
        <v>13.0</v>
      </c>
      <c r="B17" s="16" t="s">
        <v>521</v>
      </c>
      <c r="C17" s="16" t="s">
        <v>359</v>
      </c>
    </row>
    <row r="18" ht="15.75" customHeight="1">
      <c r="A18" s="16">
        <v>14.0</v>
      </c>
      <c r="B18" s="16" t="s">
        <v>522</v>
      </c>
      <c r="C18" s="16" t="s">
        <v>523</v>
      </c>
    </row>
    <row r="19" ht="15.75" customHeight="1">
      <c r="A19" s="16">
        <v>15.0</v>
      </c>
      <c r="B19" s="16" t="s">
        <v>524</v>
      </c>
      <c r="C19" s="16" t="s">
        <v>387</v>
      </c>
    </row>
    <row r="20" ht="15.75" customHeight="1">
      <c r="A20" s="16">
        <v>16.0</v>
      </c>
      <c r="B20" s="16" t="s">
        <v>525</v>
      </c>
      <c r="C20" s="16" t="s">
        <v>422</v>
      </c>
    </row>
    <row r="21" ht="15.75" customHeight="1">
      <c r="A21" s="16">
        <v>17.0</v>
      </c>
      <c r="B21" s="16" t="s">
        <v>526</v>
      </c>
      <c r="C21" s="16" t="s">
        <v>446</v>
      </c>
    </row>
    <row r="22" ht="15.75" customHeight="1">
      <c r="A22" s="16">
        <v>18.0</v>
      </c>
      <c r="B22" s="16" t="s">
        <v>527</v>
      </c>
      <c r="C22" s="16" t="s">
        <v>464</v>
      </c>
    </row>
    <row r="23" ht="15.75" customHeight="1">
      <c r="A23" s="16">
        <v>19.0</v>
      </c>
      <c r="B23" s="16" t="s">
        <v>528</v>
      </c>
      <c r="C23" s="16" t="s">
        <v>484</v>
      </c>
    </row>
    <row r="24" ht="15.75" customHeight="1">
      <c r="A24" s="16">
        <v>20.0</v>
      </c>
      <c r="B24" s="16" t="s">
        <v>529</v>
      </c>
      <c r="C24" s="16" t="s">
        <v>530</v>
      </c>
      <c r="D24" s="16" t="s">
        <v>531</v>
      </c>
    </row>
    <row r="25" ht="15.75" customHeight="1">
      <c r="A25" s="16">
        <v>21.0</v>
      </c>
      <c r="B25" s="16" t="s">
        <v>532</v>
      </c>
      <c r="C25" s="16" t="s">
        <v>285</v>
      </c>
    </row>
    <row r="26" ht="15.75" customHeight="1">
      <c r="A26" s="16">
        <v>22.0</v>
      </c>
      <c r="B26" s="16" t="s">
        <v>533</v>
      </c>
      <c r="C26" s="16" t="s">
        <v>358</v>
      </c>
    </row>
    <row r="27" ht="15.75" customHeight="1">
      <c r="A27" s="16">
        <v>23.0</v>
      </c>
      <c r="B27" s="16" t="s">
        <v>534</v>
      </c>
      <c r="C27" s="16" t="s">
        <v>405</v>
      </c>
    </row>
    <row r="28" ht="15.75" customHeight="1">
      <c r="A28" s="16">
        <v>24.0</v>
      </c>
      <c r="B28" s="16" t="s">
        <v>535</v>
      </c>
      <c r="C28" s="16" t="s">
        <v>416</v>
      </c>
    </row>
    <row r="29" ht="15.75" customHeight="1">
      <c r="A29" s="16">
        <v>25.0</v>
      </c>
      <c r="B29" s="16" t="s">
        <v>536</v>
      </c>
      <c r="C29" s="16" t="s">
        <v>453</v>
      </c>
    </row>
    <row r="30" ht="15.75" customHeight="1">
      <c r="A30" s="16">
        <v>26.0</v>
      </c>
      <c r="B30" s="16" t="s">
        <v>537</v>
      </c>
      <c r="C30" s="16" t="s">
        <v>538</v>
      </c>
      <c r="D30" s="16" t="s">
        <v>539</v>
      </c>
    </row>
    <row r="31" ht="15.75" customHeight="1">
      <c r="A31" s="16">
        <v>27.0</v>
      </c>
      <c r="B31" s="16" t="s">
        <v>540</v>
      </c>
      <c r="C31" s="16" t="s">
        <v>303</v>
      </c>
    </row>
    <row r="32" ht="15.75" customHeight="1">
      <c r="A32" s="16">
        <v>28.0</v>
      </c>
      <c r="B32" s="16" t="s">
        <v>479</v>
      </c>
      <c r="C32" s="16" t="s">
        <v>541</v>
      </c>
    </row>
    <row r="33" ht="15.75" customHeight="1">
      <c r="A33" s="16">
        <v>29.0</v>
      </c>
      <c r="B33" s="16" t="s">
        <v>542</v>
      </c>
      <c r="C33" s="16" t="s">
        <v>396</v>
      </c>
    </row>
    <row r="34" ht="15.75" customHeight="1">
      <c r="A34" s="16">
        <v>30.0</v>
      </c>
      <c r="B34" s="16" t="s">
        <v>543</v>
      </c>
      <c r="C34" s="16" t="s">
        <v>544</v>
      </c>
      <c r="D34" s="16" t="s">
        <v>545</v>
      </c>
    </row>
    <row r="35" ht="15.75" customHeight="1">
      <c r="A35" s="16">
        <v>31.0</v>
      </c>
      <c r="B35" s="16" t="s">
        <v>546</v>
      </c>
      <c r="C35" s="16" t="s">
        <v>277</v>
      </c>
    </row>
    <row r="36" ht="15.75" customHeight="1">
      <c r="A36" s="16">
        <v>32.0</v>
      </c>
      <c r="B36" s="16" t="s">
        <v>547</v>
      </c>
      <c r="C36" s="16" t="s">
        <v>423</v>
      </c>
    </row>
    <row r="37" ht="15.75" customHeight="1">
      <c r="A37" s="16">
        <v>33.0</v>
      </c>
      <c r="B37" s="16" t="s">
        <v>548</v>
      </c>
      <c r="C37" s="16" t="s">
        <v>296</v>
      </c>
    </row>
    <row r="38" ht="15.75" customHeight="1">
      <c r="A38" s="16">
        <v>34.0</v>
      </c>
      <c r="B38" s="16" t="s">
        <v>549</v>
      </c>
      <c r="C38" s="16" t="s">
        <v>307</v>
      </c>
    </row>
    <row r="39" ht="15.75" customHeight="1">
      <c r="A39" s="16">
        <v>35.0</v>
      </c>
      <c r="B39" s="16" t="s">
        <v>550</v>
      </c>
      <c r="C39" s="16" t="s">
        <v>309</v>
      </c>
    </row>
    <row r="40" ht="15.75" customHeight="1">
      <c r="A40" s="16">
        <v>36.0</v>
      </c>
      <c r="B40" s="16" t="s">
        <v>551</v>
      </c>
      <c r="C40" s="16" t="s">
        <v>326</v>
      </c>
    </row>
    <row r="41" ht="15.75" customHeight="1">
      <c r="A41" s="16">
        <v>37.0</v>
      </c>
      <c r="B41" s="16" t="s">
        <v>552</v>
      </c>
      <c r="C41" s="16" t="s">
        <v>420</v>
      </c>
    </row>
    <row r="42" ht="15.75" customHeight="1">
      <c r="A42" s="16">
        <v>38.0</v>
      </c>
      <c r="B42" s="16" t="s">
        <v>553</v>
      </c>
      <c r="C42" s="16" t="s">
        <v>421</v>
      </c>
    </row>
    <row r="43" ht="15.75" customHeight="1">
      <c r="A43" s="16">
        <v>39.0</v>
      </c>
      <c r="B43" s="16" t="s">
        <v>554</v>
      </c>
      <c r="C43" s="16" t="s">
        <v>480</v>
      </c>
    </row>
    <row r="44" ht="15.75" customHeight="1">
      <c r="A44" s="16">
        <v>40.0</v>
      </c>
      <c r="B44" s="16" t="s">
        <v>555</v>
      </c>
      <c r="C44" s="16" t="s">
        <v>483</v>
      </c>
    </row>
    <row r="45" ht="15.75" customHeight="1">
      <c r="A45" s="16">
        <v>41.0</v>
      </c>
      <c r="B45" s="16" t="s">
        <v>556</v>
      </c>
      <c r="C45" s="16" t="s">
        <v>557</v>
      </c>
      <c r="D45" s="16" t="s">
        <v>558</v>
      </c>
    </row>
    <row r="46" ht="15.75" customHeight="1">
      <c r="A46" s="16">
        <v>42.0</v>
      </c>
      <c r="B46" s="16" t="s">
        <v>559</v>
      </c>
      <c r="C46" s="16" t="s">
        <v>313</v>
      </c>
    </row>
    <row r="47" ht="15.75" customHeight="1">
      <c r="A47" s="16">
        <v>43.0</v>
      </c>
      <c r="B47" s="16" t="s">
        <v>560</v>
      </c>
      <c r="C47" s="16" t="s">
        <v>349</v>
      </c>
    </row>
    <row r="48" ht="15.75" customHeight="1">
      <c r="A48" s="16">
        <v>44.0</v>
      </c>
      <c r="B48" s="16" t="s">
        <v>561</v>
      </c>
      <c r="C48" s="16" t="s">
        <v>354</v>
      </c>
    </row>
    <row r="49" ht="15.75" customHeight="1">
      <c r="A49" s="16">
        <v>45.0</v>
      </c>
      <c r="B49" s="16" t="s">
        <v>562</v>
      </c>
      <c r="C49" s="16" t="s">
        <v>409</v>
      </c>
    </row>
    <row r="50" ht="15.75" customHeight="1">
      <c r="A50" s="16">
        <v>46.0</v>
      </c>
      <c r="B50" s="16" t="s">
        <v>563</v>
      </c>
      <c r="C50" s="16" t="s">
        <v>418</v>
      </c>
    </row>
    <row r="51" ht="15.75" customHeight="1">
      <c r="A51" s="16">
        <v>47.0</v>
      </c>
      <c r="B51" s="16" t="s">
        <v>564</v>
      </c>
      <c r="C51" s="16" t="s">
        <v>328</v>
      </c>
    </row>
    <row r="52" ht="15.75" customHeight="1">
      <c r="A52" s="16">
        <v>48.0</v>
      </c>
      <c r="B52" s="16" t="s">
        <v>565</v>
      </c>
      <c r="C52" s="16" t="s">
        <v>566</v>
      </c>
      <c r="D52" s="16" t="s">
        <v>567</v>
      </c>
    </row>
    <row r="53" ht="15.75" customHeight="1">
      <c r="A53" s="16">
        <v>49.0</v>
      </c>
      <c r="B53" s="16" t="s">
        <v>568</v>
      </c>
      <c r="C53" s="16" t="s">
        <v>325</v>
      </c>
    </row>
    <row r="54" ht="15.75" customHeight="1">
      <c r="A54" s="16">
        <v>50.0</v>
      </c>
      <c r="B54" s="16" t="s">
        <v>569</v>
      </c>
      <c r="C54" s="16" t="s">
        <v>365</v>
      </c>
    </row>
    <row r="55" ht="15.75" customHeight="1">
      <c r="A55" s="16">
        <v>51.0</v>
      </c>
      <c r="B55" s="16" t="s">
        <v>570</v>
      </c>
      <c r="C55" s="16" t="s">
        <v>571</v>
      </c>
    </row>
    <row r="56" ht="15.75" customHeight="1">
      <c r="A56" s="16">
        <v>52.0</v>
      </c>
      <c r="B56" s="16" t="s">
        <v>572</v>
      </c>
      <c r="C56" s="16" t="s">
        <v>468</v>
      </c>
    </row>
    <row r="57" ht="15.75" customHeight="1">
      <c r="A57" s="16">
        <v>53.0</v>
      </c>
      <c r="B57" s="16" t="s">
        <v>573</v>
      </c>
      <c r="C57" s="16" t="s">
        <v>574</v>
      </c>
      <c r="D57" s="16" t="s">
        <v>575</v>
      </c>
    </row>
    <row r="58" ht="15.75" customHeight="1">
      <c r="A58" s="16">
        <v>54.0</v>
      </c>
      <c r="B58" s="16" t="s">
        <v>576</v>
      </c>
      <c r="C58" s="16" t="s">
        <v>281</v>
      </c>
    </row>
    <row r="59" ht="15.75" customHeight="1">
      <c r="A59" s="16">
        <v>55.0</v>
      </c>
      <c r="B59" s="16" t="s">
        <v>577</v>
      </c>
      <c r="C59" s="16" t="s">
        <v>288</v>
      </c>
    </row>
    <row r="60" ht="15.75" customHeight="1">
      <c r="A60" s="16">
        <v>56.0</v>
      </c>
      <c r="B60" s="16" t="s">
        <v>578</v>
      </c>
      <c r="C60" s="16" t="s">
        <v>318</v>
      </c>
    </row>
    <row r="61" ht="15.75" customHeight="1">
      <c r="A61" s="16">
        <v>57.0</v>
      </c>
      <c r="B61" s="16" t="s">
        <v>579</v>
      </c>
      <c r="C61" s="16" t="s">
        <v>319</v>
      </c>
    </row>
    <row r="62" ht="15.75" customHeight="1">
      <c r="A62" s="16">
        <v>58.0</v>
      </c>
      <c r="B62" s="16" t="s">
        <v>580</v>
      </c>
      <c r="C62" s="16" t="s">
        <v>322</v>
      </c>
    </row>
    <row r="63" ht="15.75" customHeight="1">
      <c r="A63" s="16">
        <v>59.0</v>
      </c>
      <c r="B63" s="16" t="s">
        <v>581</v>
      </c>
      <c r="C63" s="16" t="s">
        <v>331</v>
      </c>
    </row>
    <row r="64" ht="15.75" customHeight="1">
      <c r="A64" s="16">
        <v>60.0</v>
      </c>
      <c r="B64" s="16" t="s">
        <v>582</v>
      </c>
      <c r="C64" s="16" t="s">
        <v>336</v>
      </c>
      <c r="D64" s="16" t="s">
        <v>583</v>
      </c>
    </row>
    <row r="65" ht="15.75" customHeight="1">
      <c r="A65" s="16">
        <v>61.0</v>
      </c>
      <c r="B65" s="16" t="s">
        <v>584</v>
      </c>
      <c r="C65" s="16" t="s">
        <v>337</v>
      </c>
      <c r="D65" s="16" t="s">
        <v>585</v>
      </c>
    </row>
    <row r="66" ht="15.75" customHeight="1">
      <c r="A66" s="16">
        <v>62.0</v>
      </c>
      <c r="B66" s="16" t="s">
        <v>586</v>
      </c>
      <c r="C66" s="16" t="s">
        <v>343</v>
      </c>
    </row>
    <row r="67" ht="15.75" customHeight="1">
      <c r="A67" s="16">
        <v>63.0</v>
      </c>
      <c r="B67" s="16" t="s">
        <v>587</v>
      </c>
      <c r="C67" s="16" t="s">
        <v>345</v>
      </c>
    </row>
    <row r="68" ht="15.75" customHeight="1">
      <c r="A68" s="16">
        <v>64.0</v>
      </c>
      <c r="B68" s="16" t="s">
        <v>588</v>
      </c>
      <c r="C68" s="16" t="s">
        <v>356</v>
      </c>
    </row>
    <row r="69" ht="15.75" customHeight="1">
      <c r="A69" s="16">
        <v>65.0</v>
      </c>
      <c r="B69" s="16" t="s">
        <v>589</v>
      </c>
      <c r="C69" s="16" t="s">
        <v>361</v>
      </c>
    </row>
    <row r="70" ht="15.75" customHeight="1">
      <c r="A70" s="16">
        <v>66.0</v>
      </c>
      <c r="B70" s="16" t="s">
        <v>590</v>
      </c>
      <c r="C70" s="16" t="s">
        <v>364</v>
      </c>
    </row>
    <row r="71" ht="15.75" customHeight="1">
      <c r="A71" s="16">
        <v>67.0</v>
      </c>
      <c r="B71" s="16" t="s">
        <v>591</v>
      </c>
      <c r="C71" s="16" t="s">
        <v>371</v>
      </c>
    </row>
    <row r="72" ht="15.75" customHeight="1">
      <c r="A72" s="16">
        <v>68.0</v>
      </c>
      <c r="B72" s="16" t="s">
        <v>592</v>
      </c>
      <c r="C72" s="16" t="s">
        <v>375</v>
      </c>
    </row>
    <row r="73" ht="15.75" customHeight="1">
      <c r="A73" s="16">
        <v>69.0</v>
      </c>
      <c r="B73" s="16" t="s">
        <v>593</v>
      </c>
      <c r="C73" s="16" t="s">
        <v>381</v>
      </c>
    </row>
    <row r="74" ht="15.75" customHeight="1">
      <c r="A74" s="16">
        <v>70.0</v>
      </c>
      <c r="B74" s="16" t="s">
        <v>594</v>
      </c>
      <c r="C74" s="16" t="s">
        <v>382</v>
      </c>
    </row>
    <row r="75" ht="15.75" customHeight="1">
      <c r="A75" s="16">
        <v>71.0</v>
      </c>
      <c r="B75" s="16" t="s">
        <v>595</v>
      </c>
      <c r="C75" s="16" t="s">
        <v>390</v>
      </c>
    </row>
    <row r="76" ht="15.75" customHeight="1">
      <c r="A76" s="16">
        <v>72.0</v>
      </c>
      <c r="B76" s="16" t="s">
        <v>596</v>
      </c>
      <c r="C76" s="16" t="s">
        <v>406</v>
      </c>
    </row>
    <row r="77" ht="15.75" customHeight="1">
      <c r="A77" s="16">
        <v>73.0</v>
      </c>
      <c r="B77" s="16" t="s">
        <v>597</v>
      </c>
      <c r="C77" s="16" t="s">
        <v>424</v>
      </c>
    </row>
    <row r="78" ht="15.75" customHeight="1">
      <c r="A78" s="16">
        <v>74.0</v>
      </c>
      <c r="B78" s="16" t="s">
        <v>598</v>
      </c>
      <c r="C78" s="16" t="s">
        <v>425</v>
      </c>
    </row>
    <row r="79" ht="15.75" customHeight="1">
      <c r="A79" s="16">
        <v>75.0</v>
      </c>
      <c r="B79" s="16" t="s">
        <v>599</v>
      </c>
      <c r="C79" s="16" t="s">
        <v>447</v>
      </c>
    </row>
    <row r="80" ht="15.75" customHeight="1">
      <c r="A80" s="16">
        <v>76.0</v>
      </c>
      <c r="B80" s="16" t="s">
        <v>600</v>
      </c>
      <c r="C80" s="16" t="s">
        <v>448</v>
      </c>
    </row>
    <row r="81" ht="15.75" customHeight="1">
      <c r="A81" s="16">
        <v>77.0</v>
      </c>
      <c r="B81" s="16" t="s">
        <v>601</v>
      </c>
      <c r="C81" s="16" t="s">
        <v>452</v>
      </c>
    </row>
    <row r="82" ht="15.75" customHeight="1">
      <c r="A82" s="16">
        <v>78.0</v>
      </c>
      <c r="B82" s="16" t="s">
        <v>602</v>
      </c>
      <c r="C82" s="16" t="s">
        <v>459</v>
      </c>
    </row>
    <row r="83" ht="15.75" customHeight="1">
      <c r="A83" s="16">
        <v>79.0</v>
      </c>
      <c r="B83" s="16" t="s">
        <v>603</v>
      </c>
      <c r="C83" s="16" t="s">
        <v>477</v>
      </c>
    </row>
    <row r="84" ht="15.75" customHeight="1">
      <c r="A84" s="16">
        <v>80.0</v>
      </c>
      <c r="B84" s="16" t="s">
        <v>604</v>
      </c>
      <c r="C84" s="16" t="s">
        <v>460</v>
      </c>
    </row>
    <row r="85" ht="15.75" customHeight="1">
      <c r="A85" s="16">
        <v>81.0</v>
      </c>
      <c r="B85" s="16" t="s">
        <v>605</v>
      </c>
      <c r="C85" s="16" t="s">
        <v>413</v>
      </c>
      <c r="D85" s="16" t="s">
        <v>606</v>
      </c>
    </row>
    <row r="86" ht="15.75" customHeight="1">
      <c r="A86" s="16">
        <v>82.0</v>
      </c>
      <c r="B86" s="16" t="s">
        <v>607</v>
      </c>
      <c r="C86" s="16" t="s">
        <v>608</v>
      </c>
      <c r="D86" s="16" t="s">
        <v>609</v>
      </c>
    </row>
    <row r="87" ht="15.75" customHeight="1">
      <c r="A87" s="16">
        <v>83.0</v>
      </c>
      <c r="B87" s="16" t="s">
        <v>610</v>
      </c>
      <c r="C87" s="16" t="s">
        <v>271</v>
      </c>
    </row>
    <row r="88" ht="15.75" customHeight="1">
      <c r="A88" s="16">
        <v>84.0</v>
      </c>
      <c r="B88" s="16" t="s">
        <v>611</v>
      </c>
      <c r="C88" s="16" t="s">
        <v>299</v>
      </c>
    </row>
    <row r="89" ht="15.75" customHeight="1">
      <c r="A89" s="16">
        <v>85.0</v>
      </c>
      <c r="B89" s="16" t="s">
        <v>612</v>
      </c>
      <c r="C89" s="16" t="s">
        <v>287</v>
      </c>
    </row>
    <row r="90" ht="15.75" customHeight="1">
      <c r="A90" s="16">
        <v>86.0</v>
      </c>
      <c r="B90" s="16" t="s">
        <v>613</v>
      </c>
      <c r="C90" s="16" t="s">
        <v>315</v>
      </c>
    </row>
    <row r="91" ht="15.75" customHeight="1">
      <c r="A91" s="16">
        <v>87.0</v>
      </c>
      <c r="B91" s="16" t="s">
        <v>614</v>
      </c>
      <c r="C91" s="16" t="s">
        <v>433</v>
      </c>
    </row>
    <row r="92" ht="15.75" customHeight="1">
      <c r="A92" s="16">
        <v>88.0</v>
      </c>
      <c r="B92" s="16" t="s">
        <v>615</v>
      </c>
      <c r="C92" s="16" t="s">
        <v>434</v>
      </c>
    </row>
    <row r="93" ht="15.75" customHeight="1">
      <c r="A93" s="16">
        <v>89.0</v>
      </c>
      <c r="B93" s="16" t="s">
        <v>616</v>
      </c>
      <c r="C93" s="16" t="s">
        <v>475</v>
      </c>
    </row>
    <row r="94" ht="15.75" customHeight="1">
      <c r="A94" s="16">
        <v>90.0</v>
      </c>
      <c r="B94" s="16" t="s">
        <v>617</v>
      </c>
      <c r="C94" s="16" t="s">
        <v>618</v>
      </c>
      <c r="D94" s="16" t="s">
        <v>619</v>
      </c>
    </row>
    <row r="95" ht="15.75" customHeight="1">
      <c r="A95" s="16">
        <v>91.0</v>
      </c>
      <c r="B95" s="16" t="s">
        <v>620</v>
      </c>
      <c r="C95" s="16" t="s">
        <v>621</v>
      </c>
      <c r="D95" s="16" t="s">
        <v>622</v>
      </c>
    </row>
    <row r="96" ht="15.75" customHeight="1">
      <c r="A96" s="16">
        <v>92.0</v>
      </c>
      <c r="B96" s="16" t="s">
        <v>623</v>
      </c>
      <c r="C96" s="16" t="s">
        <v>368</v>
      </c>
    </row>
    <row r="97" ht="15.75" customHeight="1">
      <c r="A97" s="16">
        <v>93.0</v>
      </c>
      <c r="B97" s="16" t="s">
        <v>624</v>
      </c>
      <c r="C97" s="16" t="s">
        <v>373</v>
      </c>
    </row>
    <row r="98" ht="15.75" customHeight="1">
      <c r="A98" s="16">
        <v>94.0</v>
      </c>
      <c r="B98" s="16" t="s">
        <v>625</v>
      </c>
      <c r="C98" s="16" t="s">
        <v>626</v>
      </c>
      <c r="D98" s="16" t="s">
        <v>627</v>
      </c>
    </row>
    <row r="99" ht="15.75" customHeight="1">
      <c r="A99" s="16">
        <v>95.0</v>
      </c>
      <c r="B99" s="16" t="s">
        <v>628</v>
      </c>
      <c r="C99" s="16" t="s">
        <v>278</v>
      </c>
    </row>
    <row r="100" ht="15.75" customHeight="1">
      <c r="A100" s="16">
        <v>96.0</v>
      </c>
      <c r="B100" s="16" t="s">
        <v>629</v>
      </c>
      <c r="C100" s="16" t="s">
        <v>282</v>
      </c>
    </row>
    <row r="101" ht="15.75" customHeight="1">
      <c r="A101" s="16">
        <v>97.0</v>
      </c>
      <c r="B101" s="16" t="s">
        <v>630</v>
      </c>
      <c r="C101" s="16" t="s">
        <v>342</v>
      </c>
    </row>
    <row r="102" ht="15.75" customHeight="1">
      <c r="A102" s="16">
        <v>98.0</v>
      </c>
      <c r="B102" s="16" t="s">
        <v>631</v>
      </c>
      <c r="C102" s="16" t="s">
        <v>284</v>
      </c>
    </row>
    <row r="103" ht="15.75" customHeight="1">
      <c r="A103" s="16">
        <v>99.0</v>
      </c>
      <c r="B103" s="16" t="s">
        <v>632</v>
      </c>
      <c r="C103" s="16" t="s">
        <v>633</v>
      </c>
    </row>
    <row r="104" ht="15.75" customHeight="1">
      <c r="A104" s="16">
        <v>100.0</v>
      </c>
      <c r="B104" s="16" t="s">
        <v>634</v>
      </c>
      <c r="C104" s="16" t="s">
        <v>363</v>
      </c>
    </row>
    <row r="105" ht="15.75" customHeight="1">
      <c r="A105" s="16">
        <v>101.0</v>
      </c>
      <c r="B105" s="16" t="s">
        <v>635</v>
      </c>
      <c r="C105" s="16" t="s">
        <v>367</v>
      </c>
    </row>
    <row r="106" ht="15.75" customHeight="1">
      <c r="A106" s="16">
        <v>102.0</v>
      </c>
      <c r="B106" s="16" t="s">
        <v>636</v>
      </c>
      <c r="C106" s="16" t="s">
        <v>372</v>
      </c>
    </row>
    <row r="107" ht="15.75" customHeight="1">
      <c r="A107" s="16">
        <v>103.0</v>
      </c>
      <c r="B107" s="16" t="s">
        <v>637</v>
      </c>
      <c r="C107" s="16" t="s">
        <v>415</v>
      </c>
    </row>
    <row r="108" ht="15.75" customHeight="1">
      <c r="A108" s="16">
        <v>104.0</v>
      </c>
      <c r="B108" s="16" t="s">
        <v>638</v>
      </c>
      <c r="C108" s="16" t="s">
        <v>426</v>
      </c>
    </row>
    <row r="109" ht="15.75" customHeight="1">
      <c r="A109" s="16">
        <v>105.0</v>
      </c>
      <c r="B109" s="16" t="s">
        <v>639</v>
      </c>
      <c r="C109" s="16" t="s">
        <v>441</v>
      </c>
    </row>
    <row r="110" ht="15.75" customHeight="1">
      <c r="A110" s="16">
        <v>106.0</v>
      </c>
      <c r="B110" s="16" t="s">
        <v>640</v>
      </c>
      <c r="C110" s="16" t="s">
        <v>470</v>
      </c>
    </row>
    <row r="111" ht="15.75" customHeight="1">
      <c r="A111" s="16">
        <v>107.0</v>
      </c>
      <c r="B111" s="16" t="s">
        <v>641</v>
      </c>
      <c r="C111" s="16" t="s">
        <v>476</v>
      </c>
    </row>
    <row r="112" ht="15.75" customHeight="1">
      <c r="A112" s="16">
        <v>108.0</v>
      </c>
      <c r="B112" s="16" t="s">
        <v>642</v>
      </c>
      <c r="C112" s="16" t="s">
        <v>643</v>
      </c>
      <c r="D112" s="16" t="s">
        <v>644</v>
      </c>
    </row>
    <row r="113" ht="15.75" customHeight="1">
      <c r="A113" s="16">
        <v>109.0</v>
      </c>
      <c r="B113" s="16" t="s">
        <v>645</v>
      </c>
      <c r="C113" s="16" t="s">
        <v>327</v>
      </c>
    </row>
    <row r="114" ht="15.75" customHeight="1">
      <c r="A114" s="16">
        <v>110.0</v>
      </c>
      <c r="B114" s="16" t="s">
        <v>646</v>
      </c>
      <c r="C114" s="16" t="s">
        <v>400</v>
      </c>
    </row>
    <row r="115" ht="15.75" customHeight="1">
      <c r="A115" s="16">
        <v>111.0</v>
      </c>
      <c r="B115" s="16" t="s">
        <v>647</v>
      </c>
      <c r="C115" s="16" t="s">
        <v>469</v>
      </c>
    </row>
    <row r="116" ht="15.75" customHeight="1">
      <c r="A116" s="16">
        <v>112.0</v>
      </c>
      <c r="B116" s="16" t="s">
        <v>648</v>
      </c>
      <c r="C116" s="16" t="s">
        <v>649</v>
      </c>
      <c r="D116" s="16" t="s">
        <v>650</v>
      </c>
    </row>
    <row r="117" ht="15.75" customHeight="1">
      <c r="A117" s="16">
        <v>113.0</v>
      </c>
      <c r="B117" s="16" t="s">
        <v>651</v>
      </c>
      <c r="C117" s="16" t="s">
        <v>290</v>
      </c>
    </row>
    <row r="118" ht="15.75" customHeight="1">
      <c r="A118" s="16">
        <v>114.0</v>
      </c>
      <c r="B118" s="16" t="s">
        <v>652</v>
      </c>
      <c r="C118" s="16" t="s">
        <v>300</v>
      </c>
    </row>
    <row r="119" ht="15.75" customHeight="1">
      <c r="A119" s="16">
        <v>115.0</v>
      </c>
      <c r="B119" s="16" t="s">
        <v>653</v>
      </c>
      <c r="C119" s="16" t="s">
        <v>427</v>
      </c>
    </row>
    <row r="120" ht="15.75" customHeight="1">
      <c r="A120" s="16">
        <v>116.0</v>
      </c>
      <c r="B120" s="16" t="s">
        <v>654</v>
      </c>
      <c r="C120" s="16" t="s">
        <v>655</v>
      </c>
    </row>
    <row r="121" ht="15.75" customHeight="1">
      <c r="A121" s="16">
        <v>117.0</v>
      </c>
      <c r="B121" s="16" t="s">
        <v>656</v>
      </c>
      <c r="C121" s="16" t="s">
        <v>344</v>
      </c>
    </row>
    <row r="122" ht="15.75" customHeight="1">
      <c r="A122" s="16">
        <v>118.0</v>
      </c>
      <c r="B122" s="16" t="s">
        <v>657</v>
      </c>
      <c r="C122" s="16" t="s">
        <v>350</v>
      </c>
    </row>
    <row r="123" ht="15.75" customHeight="1">
      <c r="A123" s="16">
        <v>119.0</v>
      </c>
      <c r="B123" s="16" t="s">
        <v>658</v>
      </c>
      <c r="C123" s="16" t="s">
        <v>411</v>
      </c>
    </row>
    <row r="124" ht="15.75" customHeight="1">
      <c r="A124" s="16">
        <v>120.0</v>
      </c>
      <c r="B124" s="16" t="s">
        <v>659</v>
      </c>
      <c r="C124" s="16" t="s">
        <v>442</v>
      </c>
    </row>
    <row r="125" ht="15.75" customHeight="1">
      <c r="A125" s="16">
        <v>121.0</v>
      </c>
      <c r="B125" s="16" t="s">
        <v>660</v>
      </c>
      <c r="C125" s="16" t="s">
        <v>466</v>
      </c>
    </row>
    <row r="126" ht="15.75" customHeight="1">
      <c r="A126" s="16">
        <v>122.0</v>
      </c>
      <c r="B126" s="16" t="s">
        <v>661</v>
      </c>
      <c r="C126" s="16" t="s">
        <v>662</v>
      </c>
      <c r="D126" s="16" t="s">
        <v>663</v>
      </c>
    </row>
    <row r="127" ht="15.75" customHeight="1">
      <c r="A127" s="16">
        <v>123.0</v>
      </c>
      <c r="B127" s="16" t="s">
        <v>664</v>
      </c>
      <c r="C127" s="16" t="s">
        <v>665</v>
      </c>
      <c r="D127" s="16" t="s">
        <v>666</v>
      </c>
    </row>
    <row r="128" ht="15.75" customHeight="1">
      <c r="A128" s="16">
        <v>124.0</v>
      </c>
      <c r="B128" s="16" t="s">
        <v>667</v>
      </c>
      <c r="C128" s="16" t="s">
        <v>668</v>
      </c>
      <c r="D128" s="16" t="s">
        <v>669</v>
      </c>
    </row>
    <row r="129" ht="15.75" customHeight="1">
      <c r="A129" s="16">
        <v>125.0</v>
      </c>
      <c r="B129" s="16" t="s">
        <v>670</v>
      </c>
      <c r="C129" s="16" t="s">
        <v>332</v>
      </c>
    </row>
    <row r="130" ht="15.75" customHeight="1">
      <c r="A130" s="16">
        <v>126.0</v>
      </c>
      <c r="B130" s="16" t="s">
        <v>671</v>
      </c>
      <c r="C130" s="16" t="s">
        <v>369</v>
      </c>
    </row>
    <row r="131" ht="15.75" customHeight="1">
      <c r="A131" s="16">
        <v>127.0</v>
      </c>
      <c r="B131" s="16" t="s">
        <v>672</v>
      </c>
      <c r="C131" s="16" t="s">
        <v>385</v>
      </c>
    </row>
    <row r="132" ht="15.75" customHeight="1">
      <c r="A132" s="16">
        <v>128.0</v>
      </c>
      <c r="B132" s="16" t="s">
        <v>673</v>
      </c>
      <c r="C132" s="16" t="s">
        <v>386</v>
      </c>
    </row>
    <row r="133" ht="15.75" customHeight="1">
      <c r="A133" s="16">
        <v>129.0</v>
      </c>
      <c r="B133" s="16" t="s">
        <v>674</v>
      </c>
      <c r="C133" s="16" t="s">
        <v>394</v>
      </c>
    </row>
    <row r="134" ht="15.75" customHeight="1">
      <c r="A134" s="16">
        <v>130.0</v>
      </c>
      <c r="B134" s="16" t="s">
        <v>675</v>
      </c>
      <c r="C134" s="16" t="s">
        <v>401</v>
      </c>
    </row>
    <row r="135" ht="16.5" customHeight="1">
      <c r="A135" s="16">
        <v>131.0</v>
      </c>
      <c r="B135" s="16" t="s">
        <v>676</v>
      </c>
      <c r="C135" s="16" t="s">
        <v>435</v>
      </c>
    </row>
    <row r="136" ht="16.5" customHeight="1">
      <c r="A136" s="16">
        <v>132.0</v>
      </c>
      <c r="B136" s="16" t="s">
        <v>677</v>
      </c>
      <c r="C136" s="16" t="s">
        <v>678</v>
      </c>
    </row>
    <row r="137" ht="16.5" customHeight="1">
      <c r="A137" s="16">
        <v>133.0</v>
      </c>
      <c r="B137" s="16" t="s">
        <v>679</v>
      </c>
      <c r="C137" s="16" t="s">
        <v>474</v>
      </c>
    </row>
    <row r="138" ht="16.5" customHeight="1">
      <c r="A138" s="16">
        <v>134.0</v>
      </c>
      <c r="B138" s="16" t="s">
        <v>680</v>
      </c>
      <c r="C138" s="16" t="s">
        <v>487</v>
      </c>
    </row>
    <row r="139" ht="16.5" customHeight="1">
      <c r="A139" s="16">
        <v>135.0</v>
      </c>
      <c r="B139" s="16" t="s">
        <v>681</v>
      </c>
      <c r="C139" s="16" t="s">
        <v>488</v>
      </c>
    </row>
    <row r="140" ht="16.5" customHeight="1">
      <c r="A140" s="16">
        <v>136.0</v>
      </c>
      <c r="B140" s="16" t="s">
        <v>682</v>
      </c>
      <c r="C140" s="16" t="s">
        <v>683</v>
      </c>
      <c r="D140" s="16" t="s">
        <v>684</v>
      </c>
    </row>
    <row r="141" ht="16.5" customHeight="1">
      <c r="A141" s="16">
        <v>137.0</v>
      </c>
      <c r="B141" s="16" t="s">
        <v>685</v>
      </c>
      <c r="C141" s="16" t="s">
        <v>295</v>
      </c>
    </row>
    <row r="142" ht="16.5" customHeight="1">
      <c r="A142" s="16">
        <v>138.0</v>
      </c>
      <c r="B142" s="16" t="s">
        <v>686</v>
      </c>
      <c r="C142" s="16" t="s">
        <v>403</v>
      </c>
    </row>
    <row r="143" ht="16.5" customHeight="1">
      <c r="A143" s="16">
        <v>139.0</v>
      </c>
      <c r="B143" s="16" t="s">
        <v>687</v>
      </c>
      <c r="C143" s="16" t="s">
        <v>451</v>
      </c>
    </row>
    <row r="144" ht="16.5" customHeight="1">
      <c r="A144" s="16">
        <v>140.0</v>
      </c>
      <c r="B144" s="16" t="s">
        <v>688</v>
      </c>
      <c r="C144" s="16" t="s">
        <v>689</v>
      </c>
      <c r="D144" s="16" t="s">
        <v>690</v>
      </c>
    </row>
    <row r="145" ht="16.5" customHeight="1">
      <c r="A145" s="16">
        <v>141.0</v>
      </c>
      <c r="B145" s="16" t="s">
        <v>691</v>
      </c>
      <c r="C145" s="16" t="s">
        <v>692</v>
      </c>
      <c r="D145" s="16" t="s">
        <v>693</v>
      </c>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M1"/>
  </mergeCell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2022-03-10T12:53:03Z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