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ishabhjain/Desktop/R Project/"/>
    </mc:Choice>
  </mc:AlternateContent>
  <xr:revisionPtr revIDLastSave="0" documentId="13_ncr:1_{49B7B070-66CC-A942-9402-6AA217212AC1}" xr6:coauthVersionLast="45" xr6:coauthVersionMax="45" xr10:uidLastSave="{00000000-0000-0000-0000-000000000000}"/>
  <bookViews>
    <workbookView xWindow="0" yWindow="460" windowWidth="28800" windowHeight="16060" xr2:uid="{B7924913-9FA0-D544-B0ED-6E1D2722570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<sst xmlns="http://schemas.openxmlformats.org/spreadsheetml/2006/main" count="125" uniqueCount="101">
  <si>
    <t>U1852400</t>
  </si>
  <si>
    <t>Marital Status</t>
  </si>
  <si>
    <t>R0358900</t>
  </si>
  <si>
    <t>MARIJUANA 1997</t>
  </si>
  <si>
    <t>Z9122300</t>
  </si>
  <si>
    <t>S6320000</t>
  </si>
  <si>
    <t>MARIJUANA 2005</t>
  </si>
  <si>
    <t>Z9121900</t>
  </si>
  <si>
    <t>Net household worth at age 30</t>
  </si>
  <si>
    <t>Z9049800</t>
  </si>
  <si>
    <t>U2857300</t>
  </si>
  <si>
    <t>ESTIMATED INCOME FROM WAGES AND SALARY IN PAST YEAR</t>
  </si>
  <si>
    <t>R0536300</t>
  </si>
  <si>
    <t>Gender</t>
  </si>
  <si>
    <t>R0515100</t>
  </si>
  <si>
    <t>PERCENT CHANCE R HAS COLLEGE DEGREE BY 30 YEARS OLD</t>
  </si>
  <si>
    <t>R0514700</t>
  </si>
  <si>
    <t>PERCENT CHANCE R HAS HIGH SCHOOL DIPLOMA BY 20 YEARS OLD</t>
  </si>
  <si>
    <t>T7635800</t>
  </si>
  <si>
    <t>R'S WEIGHT - POUNDS 2011</t>
  </si>
  <si>
    <t>T7640000</t>
  </si>
  <si>
    <t>HAS R USED COCAINE/HARD DRUGS SINCE DLI? 2011</t>
  </si>
  <si>
    <t>T0026000</t>
  </si>
  <si>
    <t>Children in Household 2007</t>
  </si>
  <si>
    <t>T3611600</t>
  </si>
  <si>
    <t>Children in Household 2009</t>
  </si>
  <si>
    <t>U0014800</t>
  </si>
  <si>
    <t>Children in Household 2015</t>
  </si>
  <si>
    <t>U2857200</t>
  </si>
  <si>
    <t>TOTAL INCOME FROM WAGES AND SALARY IN PAST YEAR 2017</t>
  </si>
  <si>
    <t>T6663100</t>
  </si>
  <si>
    <t>Children in Household 2011</t>
  </si>
  <si>
    <t>Z9049000</t>
  </si>
  <si>
    <t>Z9050100</t>
  </si>
  <si>
    <t>T6657300</t>
  </si>
  <si>
    <t>Highest Degree 2011</t>
  </si>
  <si>
    <t>T6767000</t>
  </si>
  <si>
    <t>WHAT IS CURRENT HIGHEST GRADE EVER COMPLETED?</t>
  </si>
  <si>
    <t>R0536402</t>
  </si>
  <si>
    <t>Year</t>
  </si>
  <si>
    <t>marital</t>
  </si>
  <si>
    <t>marijuana.97</t>
  </si>
  <si>
    <t>marijuana.05</t>
  </si>
  <si>
    <t>house.worth.30</t>
  </si>
  <si>
    <t>gender</t>
  </si>
  <si>
    <t>pct.college.30</t>
  </si>
  <si>
    <t>pct.high.school.20</t>
  </si>
  <si>
    <t>weight.11</t>
  </si>
  <si>
    <t>hard.drugs.11</t>
  </si>
  <si>
    <t>chld.07</t>
  </si>
  <si>
    <t>chld.09</t>
  </si>
  <si>
    <t>chld.15</t>
  </si>
  <si>
    <t>chld.11</t>
  </si>
  <si>
    <t>est.income.last.year</t>
  </si>
  <si>
    <t>NET WORTH OF HOUSEHOLD AT AGE 25</t>
  </si>
  <si>
    <t>tot.income.last.year</t>
  </si>
  <si>
    <t>FINANCIAL ASSETS AT AGE 25</t>
  </si>
  <si>
    <t>DEBT AT AGE 20</t>
  </si>
  <si>
    <t>house.worth.25</t>
  </si>
  <si>
    <t>fin.assets.25</t>
  </si>
  <si>
    <t>debt.20</t>
  </si>
  <si>
    <t>high.degree.11</t>
  </si>
  <si>
    <t>FINANCIAL ASSETS AT AGE 30</t>
  </si>
  <si>
    <t>high.grade.completed</t>
  </si>
  <si>
    <t>year</t>
  </si>
  <si>
    <t>fin.assets.30</t>
  </si>
  <si>
    <t>Z9122500</t>
  </si>
  <si>
    <t>DEBT AT AGE 30</t>
  </si>
  <si>
    <t>debt.30</t>
  </si>
  <si>
    <t>U1718000</t>
  </si>
  <si>
    <t>TYPE OF BUS OR INDUSTRY CODE (2002 CENSUS 4-DIGIT)</t>
  </si>
  <si>
    <t>U1719400</t>
  </si>
  <si>
    <t>OCCUPATION/JOB CODE (2002 CENSUS 4-DIGIT) 2017</t>
  </si>
  <si>
    <t>type.business</t>
  </si>
  <si>
    <t>occupation</t>
  </si>
  <si>
    <t>'U1852400',</t>
  </si>
  <si>
    <t>'R0358900',</t>
  </si>
  <si>
    <t>'Z9122300',</t>
  </si>
  <si>
    <t>'S6320000',</t>
  </si>
  <si>
    <t>'Z9121900',</t>
  </si>
  <si>
    <t>'Z9049800',</t>
  </si>
  <si>
    <t>'U2857300',</t>
  </si>
  <si>
    <t>'R0536300',</t>
  </si>
  <si>
    <t>'R0515100',</t>
  </si>
  <si>
    <t>'R0514700',</t>
  </si>
  <si>
    <t>'T7635800',</t>
  </si>
  <si>
    <t>'T7640000',</t>
  </si>
  <si>
    <t>'T0026000',</t>
  </si>
  <si>
    <t>'T3611600',</t>
  </si>
  <si>
    <t>'U0014800',</t>
  </si>
  <si>
    <t>'T6663100',</t>
  </si>
  <si>
    <t>'U2857200',</t>
  </si>
  <si>
    <t>'Z9049000',</t>
  </si>
  <si>
    <t>'Z9050100',</t>
  </si>
  <si>
    <t>'T6657300',</t>
  </si>
  <si>
    <t>'T6767000',</t>
  </si>
  <si>
    <t>'R0536402',</t>
  </si>
  <si>
    <t>'Z9122500',</t>
  </si>
  <si>
    <t>'U1718000',</t>
  </si>
  <si>
    <t>'U1719400',</t>
  </si>
  <si>
    <t>'U1852400':'marital',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</si>
</sst>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166C1-D365-1240-AC96-24F603B18A8D}">
  <dimension ref="A1:H25"/>
  <sheetViews>
    <sheetView tabSelected="1" workbookViewId="0"/>
  </sheetViews>
  <sheetFormatPr baseColWidth="10" defaultRowHeight="16" x14ac:dyDescent="0.2"/>
  <cols>
    <col min="1" max="1" width="18.83203125" customWidth="1"/>
    <col min="2" max="2" width="58.33203125" customWidth="1"/>
    <col min="3" max="3" width="19.1640625" customWidth="1"/>
  </cols>
  <sheetData>
    <row r="1" spans="1:8" x14ac:dyDescent="0.2">
      <c r="A1" t="s">
        <v>0</v>
      </c>
      <c r="B1" t="s">
        <v>1</v>
      </c>
      <c r="C1" t="s">
        <v>40</v>
      </c>
      <c r="F1" s="1" t="s">
        <v>75</v>
      </c>
      <c r="H1" t="s">
        <v>100</v>
      </c>
    </row>
    <row r="2" spans="1:8" x14ac:dyDescent="0.2">
      <c r="A2" t="s">
        <v>2</v>
      </c>
      <c r="B2" t="s">
        <v>3</v>
      </c>
      <c r="C2" t="s">
        <v>41</v>
      </c>
      <c r="F2" s="1" t="s">
        <v>76</v>
      </c>
      <c r="H2" t="s">
        <v>100</v>
      </c>
    </row>
    <row r="3" spans="1:8" x14ac:dyDescent="0.2">
      <c r="A3" t="s">
        <v>5</v>
      </c>
      <c r="B3" t="s">
        <v>6</v>
      </c>
      <c r="C3" t="s">
        <v>42</v>
      </c>
      <c r="F3" s="1" t="s">
        <v>78</v>
      </c>
      <c r="H3" t="s">
        <v>100</v>
      </c>
    </row>
    <row r="4" spans="1:8" x14ac:dyDescent="0.2">
      <c r="A4" t="s">
        <v>7</v>
      </c>
      <c r="B4" t="s">
        <v>8</v>
      </c>
      <c r="C4" t="s">
        <v>43</v>
      </c>
      <c r="F4" s="1" t="s">
        <v>79</v>
      </c>
      <c r="H4" t="s">
        <v>100</v>
      </c>
    </row>
    <row r="5" spans="1:8" x14ac:dyDescent="0.2">
      <c r="A5" t="s">
        <v>10</v>
      </c>
      <c r="B5" t="s">
        <v>11</v>
      </c>
      <c r="C5" t="s">
        <v>53</v>
      </c>
      <c r="F5" s="1" t="s">
        <v>81</v>
      </c>
      <c r="H5" t="s">
        <v>100</v>
      </c>
    </row>
    <row r="6" spans="1:8" x14ac:dyDescent="0.2">
      <c r="A6" t="s">
        <v>12</v>
      </c>
      <c r="B6" t="s">
        <v>13</v>
      </c>
      <c r="C6" t="s">
        <v>44</v>
      </c>
      <c r="F6" s="1" t="s">
        <v>82</v>
      </c>
      <c r="H6" t="s">
        <v>100</v>
      </c>
    </row>
    <row r="7" spans="1:8" x14ac:dyDescent="0.2">
      <c r="A7" t="s">
        <v>14</v>
      </c>
      <c r="B7" t="s">
        <v>15</v>
      </c>
      <c r="C7" t="s">
        <v>45</v>
      </c>
      <c r="F7" s="1" t="s">
        <v>83</v>
      </c>
      <c r="H7" t="s">
        <v>100</v>
      </c>
    </row>
    <row r="8" spans="1:8" x14ac:dyDescent="0.2">
      <c r="A8" t="s">
        <v>16</v>
      </c>
      <c r="B8" t="s">
        <v>17</v>
      </c>
      <c r="C8" t="s">
        <v>46</v>
      </c>
      <c r="F8" s="1" t="s">
        <v>84</v>
      </c>
      <c r="H8" t="s">
        <v>100</v>
      </c>
    </row>
    <row r="9" spans="1:8" x14ac:dyDescent="0.2">
      <c r="A9" t="s">
        <v>18</v>
      </c>
      <c r="B9" t="s">
        <v>19</v>
      </c>
      <c r="C9" t="s">
        <v>47</v>
      </c>
      <c r="F9" s="1" t="s">
        <v>85</v>
      </c>
      <c r="H9" t="s">
        <v>100</v>
      </c>
    </row>
    <row r="10" spans="1:8" x14ac:dyDescent="0.2">
      <c r="A10" t="s">
        <v>20</v>
      </c>
      <c r="B10" t="s">
        <v>21</v>
      </c>
      <c r="C10" t="s">
        <v>48</v>
      </c>
      <c r="F10" s="1" t="s">
        <v>86</v>
      </c>
      <c r="H10" t="s">
        <v>100</v>
      </c>
    </row>
    <row r="11" spans="1:8" x14ac:dyDescent="0.2">
      <c r="A11" t="s">
        <v>22</v>
      </c>
      <c r="B11" t="s">
        <v>23</v>
      </c>
      <c r="C11" t="s">
        <v>49</v>
      </c>
      <c r="F11" s="1" t="s">
        <v>87</v>
      </c>
      <c r="H11" t="s">
        <v>100</v>
      </c>
    </row>
    <row r="12" spans="1:8" x14ac:dyDescent="0.2">
      <c r="A12" t="s">
        <v>24</v>
      </c>
      <c r="B12" t="s">
        <v>25</v>
      </c>
      <c r="C12" t="s">
        <v>50</v>
      </c>
      <c r="F12" s="1" t="s">
        <v>88</v>
      </c>
      <c r="H12" t="s">
        <v>100</v>
      </c>
    </row>
    <row r="13" spans="1:8" x14ac:dyDescent="0.2">
      <c r="A13" t="s">
        <v>26</v>
      </c>
      <c r="B13" t="s">
        <v>27</v>
      </c>
      <c r="C13" t="s">
        <v>51</v>
      </c>
      <c r="F13" s="1" t="s">
        <v>89</v>
      </c>
      <c r="H13" t="s">
        <v>100</v>
      </c>
    </row>
    <row r="14" spans="1:8" x14ac:dyDescent="0.2">
      <c r="A14" t="s">
        <v>30</v>
      </c>
      <c r="B14" t="s">
        <v>31</v>
      </c>
      <c r="C14" t="s">
        <v>52</v>
      </c>
      <c r="F14" s="1" t="s">
        <v>90</v>
      </c>
      <c r="H14" t="s">
        <v>100</v>
      </c>
    </row>
    <row r="15" spans="1:8" x14ac:dyDescent="0.2">
      <c r="A15" t="s">
        <v>28</v>
      </c>
      <c r="B15" t="s">
        <v>29</v>
      </c>
      <c r="C15" t="s">
        <v>55</v>
      </c>
      <c r="F15" s="1" t="s">
        <v>91</v>
      </c>
      <c r="H15" t="s">
        <v>100</v>
      </c>
    </row>
    <row r="16" spans="1:8" x14ac:dyDescent="0.2">
      <c r="A16" t="s">
        <v>32</v>
      </c>
      <c r="B16" t="s">
        <v>54</v>
      </c>
      <c r="C16" t="s">
        <v>58</v>
      </c>
      <c r="F16" s="1" t="s">
        <v>92</v>
      </c>
      <c r="H16" t="s">
        <v>100</v>
      </c>
    </row>
    <row r="17" spans="1:8" x14ac:dyDescent="0.2">
      <c r="A17" t="s">
        <v>9</v>
      </c>
      <c r="B17" t="s">
        <v>56</v>
      </c>
      <c r="C17" t="s">
        <v>59</v>
      </c>
      <c r="F17" s="1" t="s">
        <v>80</v>
      </c>
      <c r="H17" t="s">
        <v>100</v>
      </c>
    </row>
    <row r="18" spans="1:8" x14ac:dyDescent="0.2">
      <c r="A18" t="s">
        <v>33</v>
      </c>
      <c r="B18" t="s">
        <v>57</v>
      </c>
      <c r="C18" t="s">
        <v>60</v>
      </c>
      <c r="F18" s="1" t="s">
        <v>93</v>
      </c>
      <c r="H18" t="s">
        <v>100</v>
      </c>
    </row>
    <row r="19" spans="1:8" x14ac:dyDescent="0.2">
      <c r="A19" t="s">
        <v>34</v>
      </c>
      <c r="B19" t="s">
        <v>35</v>
      </c>
      <c r="C19" t="s">
        <v>61</v>
      </c>
      <c r="F19" s="1" t="s">
        <v>94</v>
      </c>
      <c r="H19" t="s">
        <v>100</v>
      </c>
    </row>
    <row r="20" spans="1:8" x14ac:dyDescent="0.2">
      <c r="A20" t="s">
        <v>36</v>
      </c>
      <c r="B20" t="s">
        <v>37</v>
      </c>
      <c r="C20" t="s">
        <v>63</v>
      </c>
      <c r="F20" s="1" t="s">
        <v>95</v>
      </c>
      <c r="H20" t="s">
        <v>100</v>
      </c>
    </row>
    <row r="21" spans="1:8" x14ac:dyDescent="0.2">
      <c r="A21" t="s">
        <v>38</v>
      </c>
      <c r="B21" t="s">
        <v>39</v>
      </c>
      <c r="C21" t="s">
        <v>64</v>
      </c>
      <c r="F21" s="1" t="s">
        <v>96</v>
      </c>
      <c r="H21" t="s">
        <v>100</v>
      </c>
    </row>
    <row r="22" spans="1:8" x14ac:dyDescent="0.2">
      <c r="A22" t="s">
        <v>4</v>
      </c>
      <c r="B22" t="s">
        <v>62</v>
      </c>
      <c r="C22" t="s">
        <v>65</v>
      </c>
      <c r="F22" s="1" t="s">
        <v>77</v>
      </c>
      <c r="H22" t="s">
        <v>100</v>
      </c>
    </row>
    <row r="23" spans="1:8" x14ac:dyDescent="0.2">
      <c r="A23" t="s">
        <v>66</v>
      </c>
      <c r="B23" t="s">
        <v>67</v>
      </c>
      <c r="C23" t="s">
        <v>68</v>
      </c>
      <c r="F23" s="1" t="s">
        <v>97</v>
      </c>
      <c r="H23" t="s">
        <v>100</v>
      </c>
    </row>
    <row r="24" spans="1:8" x14ac:dyDescent="0.2">
      <c r="A24" t="s">
        <v>69</v>
      </c>
      <c r="B24" t="s">
        <v>70</v>
      </c>
      <c r="C24" t="s">
        <v>73</v>
      </c>
      <c r="F24" s="1" t="s">
        <v>98</v>
      </c>
      <c r="H24" t="s">
        <v>100</v>
      </c>
    </row>
    <row r="25" spans="1:8" x14ac:dyDescent="0.2">
      <c r="A25" t="s">
        <v>71</v>
      </c>
      <c r="B25" t="s">
        <v>72</v>
      </c>
      <c r="C25" t="s">
        <v>74</v>
      </c>
      <c r="F25" s="1" t="s">
        <v>99</v>
      </c>
      <c r="H25" t="s">
        <v>100</v>
      </c>
    </row>
  </sheetData>
  <conditionalFormatting sqref="A1:A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2020-12-06T12:56:44Z</dcterms:created>
  <dcterms:modified xsi:type="dcterms:W3CDTF">2020-12-12T07:32:15Z</dcterms:modified>
</cp:coreProperties>
</file>