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7043894a6a2dfb/CV/GApp/Halodi New/2020.2.24 Halodi Robotics Programming Case - Embedded Engineer/EmbeddedEngineer/FSM/"/>
    </mc:Choice>
  </mc:AlternateContent>
  <xr:revisionPtr revIDLastSave="205" documentId="8_{35785C02-45AD-47EF-836B-5CA15324966F}" xr6:coauthVersionLast="45" xr6:coauthVersionMax="45" xr10:uidLastSave="{96A3FF6F-9547-4852-AA18-F89BC37918DB}"/>
  <bookViews>
    <workbookView xWindow="4240" yWindow="2680" windowWidth="6400" windowHeight="3400" xr2:uid="{DC92AA65-80ED-45AE-AC60-688DFA3BB6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10" i="1" l="1"/>
  <c r="AH10" i="1"/>
  <c r="AG10" i="1"/>
  <c r="AF10" i="1"/>
  <c r="AD10" i="1"/>
  <c r="AC10" i="1"/>
  <c r="AB10" i="1"/>
  <c r="AA10" i="1"/>
  <c r="AH9" i="1"/>
  <c r="AG9" i="1"/>
  <c r="AF9" i="1"/>
  <c r="AE9" i="1"/>
  <c r="AD9" i="1"/>
  <c r="AC9" i="1"/>
  <c r="AB9" i="1"/>
  <c r="AA9" i="1"/>
  <c r="AH8" i="1"/>
  <c r="AG8" i="1"/>
  <c r="AF8" i="1"/>
  <c r="AE8" i="1"/>
  <c r="AD8" i="1"/>
  <c r="AC8" i="1"/>
  <c r="AB8" i="1"/>
  <c r="AA8" i="1"/>
  <c r="AA7" i="1"/>
  <c r="AB7" i="1"/>
  <c r="AC7" i="1"/>
  <c r="AD7" i="1"/>
  <c r="AE7" i="1"/>
  <c r="AF7" i="1"/>
  <c r="AG7" i="1"/>
  <c r="AH7" i="1"/>
  <c r="AA6" i="1"/>
  <c r="AB6" i="1"/>
  <c r="AC6" i="1"/>
  <c r="AD6" i="1"/>
  <c r="AE6" i="1"/>
  <c r="AF6" i="1"/>
  <c r="AG6" i="1"/>
  <c r="AH6" i="1"/>
  <c r="AA5" i="1"/>
  <c r="AB5" i="1"/>
  <c r="AC5" i="1"/>
  <c r="AD5" i="1"/>
  <c r="AE5" i="1"/>
  <c r="AF5" i="1"/>
  <c r="AG5" i="1"/>
  <c r="AH5" i="1"/>
  <c r="AD4" i="1"/>
  <c r="AE4" i="1"/>
  <c r="AF4" i="1"/>
  <c r="AG4" i="1"/>
  <c r="AH4" i="1"/>
  <c r="AC4" i="1"/>
  <c r="AB4" i="1"/>
  <c r="AA4" i="1"/>
</calcChain>
</file>

<file path=xl/sharedStrings.xml><?xml version="1.0" encoding="utf-8"?>
<sst xmlns="http://schemas.openxmlformats.org/spreadsheetml/2006/main" count="20" uniqueCount="14">
  <si>
    <t>State</t>
  </si>
  <si>
    <t>Nstate</t>
  </si>
  <si>
    <t>Safe</t>
  </si>
  <si>
    <t>OP</t>
  </si>
  <si>
    <t>fault</t>
  </si>
  <si>
    <t>read</t>
  </si>
  <si>
    <t>write</t>
  </si>
  <si>
    <t>encoder</t>
  </si>
  <si>
    <t>Output</t>
  </si>
  <si>
    <t>disable</t>
  </si>
  <si>
    <t>output</t>
  </si>
  <si>
    <t>enable</t>
  </si>
  <si>
    <t>Motor</t>
  </si>
  <si>
    <t>Command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</si>
</sst>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14320-A766-4E59-8FAF-1A53CC756999}">
  <dimension ref="A1:AH28"/>
  <sheetViews>
    <sheetView tabSelected="1" zoomScale="40" zoomScaleNormal="40" workbookViewId="0">
      <selection activeCell="W10" sqref="W10"/>
    </sheetView>
  </sheetViews>
  <sheetFormatPr defaultRowHeight="14.5" x14ac:dyDescent="0.35"/>
  <cols>
    <col min="3" max="3" width="6.6328125" style="4" customWidth="1"/>
    <col min="4" max="9" width="6.6328125" style="5" customWidth="1"/>
    <col min="10" max="10" width="6.6328125" style="6" customWidth="1"/>
    <col min="11" max="18" width="6.6328125" customWidth="1"/>
    <col min="19" max="19" width="6.6328125" style="4" customWidth="1"/>
    <col min="20" max="25" width="6.6328125" style="5" customWidth="1"/>
    <col min="26" max="26" width="6.6328125" style="6" customWidth="1"/>
    <col min="27" max="34" width="6.6328125" customWidth="1"/>
  </cols>
  <sheetData>
    <row r="1" spans="1:34" x14ac:dyDescent="0.35">
      <c r="A1" t="s">
        <v>0</v>
      </c>
      <c r="B1" t="s">
        <v>1</v>
      </c>
      <c r="C1" s="1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3">
        <v>7</v>
      </c>
      <c r="K1" s="1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1">
        <v>16</v>
      </c>
      <c r="T1" s="2">
        <v>17</v>
      </c>
      <c r="U1" s="2">
        <v>18</v>
      </c>
      <c r="V1" s="2">
        <v>19</v>
      </c>
      <c r="W1" s="2">
        <v>20</v>
      </c>
      <c r="X1" s="2">
        <v>21</v>
      </c>
      <c r="Y1" s="2">
        <v>22</v>
      </c>
      <c r="Z1" s="3">
        <v>23</v>
      </c>
      <c r="AA1" s="1">
        <v>24</v>
      </c>
      <c r="AB1" s="2">
        <v>25</v>
      </c>
      <c r="AC1" s="2">
        <v>26</v>
      </c>
      <c r="AD1" s="2">
        <v>27</v>
      </c>
      <c r="AE1" s="2">
        <v>28</v>
      </c>
      <c r="AF1" s="2">
        <v>29</v>
      </c>
      <c r="AG1" s="2">
        <v>30</v>
      </c>
      <c r="AH1" s="3">
        <v>31</v>
      </c>
    </row>
    <row r="2" spans="1:34" x14ac:dyDescent="0.35">
      <c r="A2" t="s">
        <v>2</v>
      </c>
      <c r="B2" t="s">
        <v>3</v>
      </c>
      <c r="K2" s="4"/>
      <c r="L2" s="5"/>
      <c r="M2" s="5"/>
      <c r="N2" s="5"/>
      <c r="O2" s="5"/>
      <c r="P2" s="5"/>
      <c r="Q2" s="5"/>
      <c r="R2" s="5"/>
      <c r="AA2" s="4"/>
      <c r="AB2" s="5"/>
      <c r="AC2" s="5"/>
      <c r="AD2" s="5"/>
      <c r="AE2" s="5"/>
      <c r="AF2" s="5"/>
      <c r="AG2" s="5"/>
      <c r="AH2" s="6"/>
    </row>
    <row r="3" spans="1:34" x14ac:dyDescent="0.35">
      <c r="A3" t="s">
        <v>3</v>
      </c>
      <c r="B3" t="s">
        <v>2</v>
      </c>
      <c r="K3" s="4"/>
      <c r="L3" s="5"/>
      <c r="M3" s="5"/>
      <c r="N3" s="5"/>
      <c r="O3" s="5"/>
      <c r="P3" s="5"/>
      <c r="Q3" s="5"/>
      <c r="R3" s="5"/>
      <c r="AA3" s="4"/>
      <c r="AB3" s="5"/>
      <c r="AC3" s="5"/>
      <c r="AD3" s="5"/>
      <c r="AE3" s="5"/>
      <c r="AF3" s="5"/>
      <c r="AG3" s="5"/>
      <c r="AH3" s="6"/>
    </row>
    <row r="4" spans="1:34" x14ac:dyDescent="0.35">
      <c r="A4" t="s">
        <v>4</v>
      </c>
      <c r="B4" t="s">
        <v>5</v>
      </c>
      <c r="C4" s="4">
        <v>0</v>
      </c>
      <c r="D4" s="5">
        <v>0</v>
      </c>
      <c r="E4" s="5">
        <v>0</v>
      </c>
      <c r="F4" s="5">
        <v>0</v>
      </c>
      <c r="G4" s="5">
        <v>0</v>
      </c>
      <c r="H4" s="5">
        <v>1</v>
      </c>
      <c r="I4" s="5">
        <v>1</v>
      </c>
      <c r="J4" s="6">
        <v>0</v>
      </c>
      <c r="K4" s="4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4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6">
        <v>0</v>
      </c>
      <c r="AA4" s="4" t="b">
        <f>_xlfn.XOR(C4,K4,S4)</f>
        <v>0</v>
      </c>
      <c r="AB4" s="5" t="b">
        <f>_xlfn.XOR(D4,L4,T4)</f>
        <v>0</v>
      </c>
      <c r="AC4" s="5" t="b">
        <f>_xlfn.XOR(M4,E4,U4)</f>
        <v>0</v>
      </c>
      <c r="AD4" s="4" t="b">
        <f t="shared" ref="AD4:AE4" si="0">_xlfn.XOR(F4,N4,V4)</f>
        <v>0</v>
      </c>
      <c r="AE4" s="5" t="b">
        <f t="shared" si="0"/>
        <v>0</v>
      </c>
      <c r="AF4" s="5" t="b">
        <f t="shared" ref="AF4" si="1">_xlfn.XOR(P4,H4,X4)</f>
        <v>1</v>
      </c>
      <c r="AG4" s="4" t="b">
        <f t="shared" ref="AG4:AH4" si="2">_xlfn.XOR(I4,Q4,Y4)</f>
        <v>1</v>
      </c>
      <c r="AH4" s="5" t="b">
        <f t="shared" si="2"/>
        <v>0</v>
      </c>
    </row>
    <row r="5" spans="1:34" x14ac:dyDescent="0.35">
      <c r="A5" t="s">
        <v>4</v>
      </c>
      <c r="B5" t="s">
        <v>6</v>
      </c>
      <c r="C5" s="4">
        <v>1</v>
      </c>
      <c r="D5" s="5">
        <v>0</v>
      </c>
      <c r="E5" s="5">
        <v>0</v>
      </c>
      <c r="F5" s="10">
        <v>0</v>
      </c>
      <c r="G5" s="10">
        <v>0</v>
      </c>
      <c r="H5" s="10">
        <v>1</v>
      </c>
      <c r="I5" s="10">
        <v>1</v>
      </c>
      <c r="J5" s="6">
        <v>0</v>
      </c>
      <c r="K5" s="4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4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6">
        <v>0</v>
      </c>
      <c r="AA5" s="4" t="b">
        <f>_xlfn.XOR(C5,K5,S5)</f>
        <v>1</v>
      </c>
      <c r="AB5" s="5" t="b">
        <f>_xlfn.XOR(D5,L5,T5)</f>
        <v>0</v>
      </c>
      <c r="AC5" s="5" t="b">
        <f>_xlfn.XOR(M5,E5,U5)</f>
        <v>0</v>
      </c>
      <c r="AD5" s="4" t="b">
        <f t="shared" ref="AD5" si="3">_xlfn.XOR(F5,N5,V5)</f>
        <v>0</v>
      </c>
      <c r="AE5" s="5" t="b">
        <f t="shared" ref="AE5" si="4">_xlfn.XOR(G5,O5,W5)</f>
        <v>0</v>
      </c>
      <c r="AF5" s="5" t="b">
        <f t="shared" ref="AF5" si="5">_xlfn.XOR(P5,H5,X5)</f>
        <v>1</v>
      </c>
      <c r="AG5" s="4" t="b">
        <f t="shared" ref="AG5" si="6">_xlfn.XOR(I5,Q5,Y5)</f>
        <v>1</v>
      </c>
      <c r="AH5" s="5" t="b">
        <f t="shared" ref="AH5" si="7">_xlfn.XOR(J5,R5,Z5)</f>
        <v>0</v>
      </c>
    </row>
    <row r="6" spans="1:34" x14ac:dyDescent="0.35">
      <c r="A6" t="s">
        <v>7</v>
      </c>
      <c r="B6" t="s">
        <v>5</v>
      </c>
      <c r="C6" s="4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1</v>
      </c>
      <c r="J6" s="6">
        <v>1</v>
      </c>
      <c r="K6" s="4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4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6">
        <v>0</v>
      </c>
      <c r="AA6" s="4" t="b">
        <f>_xlfn.XOR(C6,K6,S6)</f>
        <v>0</v>
      </c>
      <c r="AB6" s="5" t="b">
        <f>_xlfn.XOR(D6,L6,T6)</f>
        <v>0</v>
      </c>
      <c r="AC6" s="5" t="b">
        <f>_xlfn.XOR(M6,E6,U6)</f>
        <v>0</v>
      </c>
      <c r="AD6" s="4" t="b">
        <f t="shared" ref="AD6" si="8">_xlfn.XOR(F6,N6,V6)</f>
        <v>0</v>
      </c>
      <c r="AE6" s="5" t="b">
        <f t="shared" ref="AE6" si="9">_xlfn.XOR(G6,O6,W6)</f>
        <v>0</v>
      </c>
      <c r="AF6" s="5" t="b">
        <f t="shared" ref="AF6" si="10">_xlfn.XOR(P6,H6,X6)</f>
        <v>0</v>
      </c>
      <c r="AG6" s="4" t="b">
        <f t="shared" ref="AG6" si="11">_xlfn.XOR(I6,Q6,Y6)</f>
        <v>1</v>
      </c>
      <c r="AH6" s="5" t="b">
        <f t="shared" ref="AH6" si="12">_xlfn.XOR(J6,R6,Z6)</f>
        <v>1</v>
      </c>
    </row>
    <row r="7" spans="1:34" x14ac:dyDescent="0.35">
      <c r="A7" t="s">
        <v>7</v>
      </c>
      <c r="B7" t="s">
        <v>6</v>
      </c>
      <c r="C7" s="4">
        <v>1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1</v>
      </c>
      <c r="J7" s="6">
        <v>1</v>
      </c>
      <c r="K7" s="4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4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6">
        <v>0</v>
      </c>
      <c r="AA7" s="4" t="b">
        <f>_xlfn.XOR(C7,K7,S7)</f>
        <v>1</v>
      </c>
      <c r="AB7" s="5" t="b">
        <f>_xlfn.XOR(D7,L7,T7)</f>
        <v>0</v>
      </c>
      <c r="AC7" s="5" t="b">
        <f>_xlfn.XOR(M7,E7,U7)</f>
        <v>0</v>
      </c>
      <c r="AD7" s="4" t="b">
        <f t="shared" ref="AD7:AD10" si="13">_xlfn.XOR(F7,N7,V7)</f>
        <v>0</v>
      </c>
      <c r="AE7" s="5" t="b">
        <f t="shared" ref="AE7:AE10" si="14">_xlfn.XOR(G7,O7,W7)</f>
        <v>0</v>
      </c>
      <c r="AF7" s="5" t="b">
        <f t="shared" ref="AF7:AF10" si="15">_xlfn.XOR(P7,H7,X7)</f>
        <v>0</v>
      </c>
      <c r="AG7" s="4" t="b">
        <f t="shared" ref="AG7:AG10" si="16">_xlfn.XOR(I7,Q7,Y7)</f>
        <v>1</v>
      </c>
      <c r="AH7" s="5" t="b">
        <f t="shared" ref="AH7:AH10" si="17">_xlfn.XOR(J7,R7,Z7)</f>
        <v>1</v>
      </c>
    </row>
    <row r="8" spans="1:34" x14ac:dyDescent="0.35">
      <c r="A8" t="s">
        <v>8</v>
      </c>
      <c r="B8" t="s">
        <v>9</v>
      </c>
      <c r="C8" s="4">
        <v>1</v>
      </c>
      <c r="D8" s="10">
        <v>0</v>
      </c>
      <c r="E8" s="10">
        <v>0</v>
      </c>
      <c r="F8" s="10">
        <v>0</v>
      </c>
      <c r="G8" s="10">
        <v>0</v>
      </c>
      <c r="H8" s="10">
        <v>1</v>
      </c>
      <c r="I8" s="10">
        <v>0</v>
      </c>
      <c r="J8" s="6">
        <v>1</v>
      </c>
      <c r="K8" s="4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4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6">
        <v>0</v>
      </c>
      <c r="AA8" s="4" t="b">
        <f>_xlfn.XOR(C8,K8,S8)</f>
        <v>1</v>
      </c>
      <c r="AB8" s="10" t="b">
        <f>_xlfn.XOR(D8,L8,T8)</f>
        <v>0</v>
      </c>
      <c r="AC8" s="10" t="b">
        <f>_xlfn.XOR(M8,E8,U8)</f>
        <v>0</v>
      </c>
      <c r="AD8" s="10" t="b">
        <f t="shared" si="13"/>
        <v>0</v>
      </c>
      <c r="AE8" s="10" t="b">
        <f t="shared" si="14"/>
        <v>0</v>
      </c>
      <c r="AF8" s="10" t="b">
        <f t="shared" si="15"/>
        <v>1</v>
      </c>
      <c r="AG8" s="10" t="b">
        <f t="shared" si="16"/>
        <v>0</v>
      </c>
      <c r="AH8" s="6" t="b">
        <f t="shared" si="17"/>
        <v>1</v>
      </c>
    </row>
    <row r="9" spans="1:34" x14ac:dyDescent="0.35">
      <c r="A9" t="s">
        <v>10</v>
      </c>
      <c r="B9" t="s">
        <v>11</v>
      </c>
      <c r="C9" s="4">
        <v>1</v>
      </c>
      <c r="D9" s="10">
        <v>0</v>
      </c>
      <c r="E9" s="10">
        <v>0</v>
      </c>
      <c r="F9" s="10">
        <v>0</v>
      </c>
      <c r="G9" s="10">
        <v>0</v>
      </c>
      <c r="H9" s="10">
        <v>1</v>
      </c>
      <c r="I9" s="10">
        <v>0</v>
      </c>
      <c r="J9" s="6">
        <v>1</v>
      </c>
      <c r="K9" s="4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4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6">
        <v>1</v>
      </c>
      <c r="AA9" s="4" t="b">
        <f>_xlfn.XOR(C9,K9,S9)</f>
        <v>1</v>
      </c>
      <c r="AB9" s="10" t="b">
        <f>_xlfn.XOR(D9,L9,T9)</f>
        <v>0</v>
      </c>
      <c r="AC9" s="10" t="b">
        <f>_xlfn.XOR(M9,E9,U9)</f>
        <v>0</v>
      </c>
      <c r="AD9" s="10" t="b">
        <f t="shared" si="13"/>
        <v>0</v>
      </c>
      <c r="AE9" s="10" t="b">
        <f t="shared" si="14"/>
        <v>0</v>
      </c>
      <c r="AF9" s="10" t="b">
        <f t="shared" si="15"/>
        <v>1</v>
      </c>
      <c r="AG9" s="10" t="b">
        <f t="shared" si="16"/>
        <v>0</v>
      </c>
      <c r="AH9" s="6" t="b">
        <f t="shared" si="17"/>
        <v>0</v>
      </c>
    </row>
    <row r="10" spans="1:34" x14ac:dyDescent="0.35">
      <c r="A10" t="s">
        <v>12</v>
      </c>
      <c r="B10" t="s">
        <v>13</v>
      </c>
      <c r="C10" s="4">
        <v>1</v>
      </c>
      <c r="D10" s="10">
        <v>0</v>
      </c>
      <c r="E10" s="10">
        <v>0</v>
      </c>
      <c r="F10" s="10">
        <v>0</v>
      </c>
      <c r="G10" s="10">
        <v>0</v>
      </c>
      <c r="H10" s="10">
        <v>1</v>
      </c>
      <c r="I10" s="10">
        <v>0</v>
      </c>
      <c r="J10" s="6">
        <v>0</v>
      </c>
      <c r="K10" s="4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4">
        <v>0</v>
      </c>
      <c r="T10" s="10">
        <v>0</v>
      </c>
      <c r="U10" s="10">
        <v>0</v>
      </c>
      <c r="V10" s="10">
        <v>0</v>
      </c>
      <c r="W10" s="10">
        <v>0</v>
      </c>
      <c r="X10" s="10">
        <v>1</v>
      </c>
      <c r="Y10" s="10">
        <v>0</v>
      </c>
      <c r="Z10" s="6">
        <v>1</v>
      </c>
      <c r="AA10" s="4" t="b">
        <f>_xlfn.XOR(C10,K10,S10)</f>
        <v>1</v>
      </c>
      <c r="AB10" s="10" t="b">
        <f>_xlfn.XOR(D10,L10,T10)</f>
        <v>0</v>
      </c>
      <c r="AC10" s="10" t="b">
        <f>_xlfn.XOR(M10,E10,U10)</f>
        <v>0</v>
      </c>
      <c r="AD10" s="10" t="b">
        <f t="shared" si="13"/>
        <v>0</v>
      </c>
      <c r="AE10" s="10" t="b">
        <f t="shared" si="14"/>
        <v>0</v>
      </c>
      <c r="AF10" s="10" t="b">
        <f t="shared" si="15"/>
        <v>0</v>
      </c>
      <c r="AG10" s="10" t="b">
        <f t="shared" si="16"/>
        <v>0</v>
      </c>
      <c r="AH10" s="6" t="b">
        <f t="shared" si="17"/>
        <v>1</v>
      </c>
    </row>
    <row r="11" spans="1:34" x14ac:dyDescent="0.35">
      <c r="K11" s="4"/>
      <c r="L11" s="5"/>
      <c r="M11" s="5"/>
      <c r="N11" s="5"/>
      <c r="O11" s="5"/>
      <c r="P11" s="5"/>
      <c r="Q11" s="5"/>
      <c r="R11" s="5"/>
      <c r="AA11" s="4"/>
      <c r="AB11" s="5"/>
      <c r="AC11" s="5"/>
      <c r="AD11" s="5"/>
      <c r="AE11" s="5"/>
      <c r="AF11" s="5"/>
      <c r="AG11" s="5"/>
      <c r="AH11" s="6"/>
    </row>
    <row r="12" spans="1:34" x14ac:dyDescent="0.35">
      <c r="K12" s="4"/>
      <c r="L12" s="5"/>
      <c r="M12" s="5"/>
      <c r="N12" s="5"/>
      <c r="O12" s="5"/>
      <c r="P12" s="5"/>
      <c r="Q12" s="5"/>
      <c r="R12" s="5"/>
      <c r="AA12" s="4"/>
      <c r="AB12" s="5"/>
      <c r="AC12" s="5"/>
      <c r="AD12" s="5"/>
      <c r="AE12" s="5"/>
      <c r="AF12" s="5"/>
      <c r="AG12" s="5"/>
      <c r="AH12" s="6"/>
    </row>
    <row r="13" spans="1:34" x14ac:dyDescent="0.35">
      <c r="K13" s="4"/>
      <c r="L13" s="5"/>
      <c r="M13" s="5"/>
      <c r="N13" s="5"/>
      <c r="O13" s="5"/>
      <c r="P13" s="5"/>
      <c r="Q13" s="5"/>
      <c r="R13" s="5"/>
      <c r="AA13" s="4"/>
      <c r="AB13" s="5"/>
      <c r="AC13" s="5"/>
      <c r="AD13" s="5"/>
      <c r="AE13" s="5"/>
      <c r="AF13" s="5"/>
      <c r="AG13" s="5"/>
      <c r="AH13" s="6"/>
    </row>
    <row r="14" spans="1:34" x14ac:dyDescent="0.35">
      <c r="K14" s="4"/>
      <c r="L14" s="5"/>
      <c r="M14" s="5"/>
      <c r="N14" s="5"/>
      <c r="O14" s="5"/>
      <c r="P14" s="5"/>
      <c r="Q14" s="5"/>
      <c r="R14" s="5"/>
      <c r="AA14" s="4"/>
      <c r="AB14" s="5"/>
      <c r="AC14" s="5"/>
      <c r="AD14" s="5"/>
      <c r="AE14" s="5"/>
      <c r="AF14" s="5"/>
      <c r="AG14" s="5"/>
      <c r="AH14" s="6"/>
    </row>
    <row r="15" spans="1:34" x14ac:dyDescent="0.35">
      <c r="K15" s="4"/>
      <c r="L15" s="5"/>
      <c r="M15" s="5"/>
      <c r="N15" s="5"/>
      <c r="O15" s="5"/>
      <c r="P15" s="5"/>
      <c r="Q15" s="5"/>
      <c r="R15" s="5"/>
      <c r="AA15" s="4"/>
      <c r="AB15" s="5"/>
      <c r="AC15" s="5"/>
      <c r="AD15" s="5"/>
      <c r="AE15" s="5"/>
      <c r="AF15" s="5"/>
      <c r="AG15" s="5"/>
      <c r="AH15" s="6"/>
    </row>
    <row r="16" spans="1:34" x14ac:dyDescent="0.35">
      <c r="K16" s="4"/>
      <c r="L16" s="5"/>
      <c r="M16" s="5"/>
      <c r="N16" s="5"/>
      <c r="O16" s="5"/>
      <c r="P16" s="5"/>
      <c r="Q16" s="5"/>
      <c r="R16" s="5"/>
      <c r="AA16" s="4"/>
      <c r="AB16" s="5"/>
      <c r="AC16" s="5"/>
      <c r="AD16" s="5"/>
      <c r="AE16" s="5"/>
      <c r="AF16" s="5"/>
      <c r="AG16" s="5"/>
      <c r="AH16" s="6"/>
    </row>
    <row r="17" spans="11:34" x14ac:dyDescent="0.35">
      <c r="K17" s="4"/>
      <c r="L17" s="5"/>
      <c r="M17" s="5"/>
      <c r="N17" s="5"/>
      <c r="O17" s="5"/>
      <c r="P17" s="5"/>
      <c r="Q17" s="5"/>
      <c r="R17" s="5"/>
      <c r="AA17" s="4"/>
      <c r="AB17" s="5"/>
      <c r="AC17" s="5"/>
      <c r="AD17" s="5"/>
      <c r="AE17" s="5"/>
      <c r="AF17" s="5"/>
      <c r="AG17" s="5"/>
      <c r="AH17" s="6"/>
    </row>
    <row r="18" spans="11:34" x14ac:dyDescent="0.35">
      <c r="K18" s="4"/>
      <c r="L18" s="5"/>
      <c r="M18" s="5"/>
      <c r="N18" s="5"/>
      <c r="O18" s="5"/>
      <c r="P18" s="5"/>
      <c r="Q18" s="5"/>
      <c r="R18" s="5"/>
      <c r="AA18" s="4"/>
      <c r="AB18" s="5"/>
      <c r="AC18" s="5"/>
      <c r="AD18" s="5"/>
      <c r="AE18" s="5"/>
      <c r="AF18" s="5"/>
      <c r="AG18" s="5"/>
      <c r="AH18" s="6"/>
    </row>
    <row r="19" spans="11:34" x14ac:dyDescent="0.35">
      <c r="K19" s="4"/>
      <c r="L19" s="5"/>
      <c r="M19" s="5"/>
      <c r="N19" s="5"/>
      <c r="O19" s="5"/>
      <c r="P19" s="5"/>
      <c r="Q19" s="5"/>
      <c r="R19" s="5"/>
      <c r="AA19" s="4"/>
      <c r="AB19" s="5"/>
      <c r="AC19" s="5"/>
      <c r="AD19" s="5"/>
      <c r="AE19" s="5"/>
      <c r="AF19" s="5"/>
      <c r="AG19" s="5"/>
      <c r="AH19" s="6"/>
    </row>
    <row r="20" spans="11:34" x14ac:dyDescent="0.35">
      <c r="K20" s="4"/>
      <c r="L20" s="5"/>
      <c r="M20" s="5"/>
      <c r="N20" s="5"/>
      <c r="O20" s="5"/>
      <c r="P20" s="5"/>
      <c r="Q20" s="5"/>
      <c r="R20" s="5"/>
      <c r="AA20" s="4"/>
      <c r="AB20" s="5"/>
      <c r="AC20" s="5"/>
      <c r="AD20" s="5"/>
      <c r="AE20" s="5"/>
      <c r="AF20" s="5"/>
      <c r="AG20" s="5"/>
      <c r="AH20" s="6"/>
    </row>
    <row r="21" spans="11:34" x14ac:dyDescent="0.35">
      <c r="K21" s="4"/>
      <c r="L21" s="5"/>
      <c r="M21" s="5"/>
      <c r="N21" s="5"/>
      <c r="O21" s="5"/>
      <c r="P21" s="5"/>
      <c r="Q21" s="5"/>
      <c r="R21" s="5"/>
      <c r="AA21" s="4"/>
      <c r="AB21" s="5"/>
      <c r="AC21" s="5"/>
      <c r="AD21" s="5"/>
      <c r="AE21" s="5"/>
      <c r="AF21" s="5"/>
      <c r="AG21" s="5"/>
      <c r="AH21" s="6"/>
    </row>
    <row r="22" spans="11:34" x14ac:dyDescent="0.35">
      <c r="K22" s="4"/>
      <c r="L22" s="5"/>
      <c r="M22" s="5"/>
      <c r="N22" s="5"/>
      <c r="O22" s="5"/>
      <c r="P22" s="5"/>
      <c r="Q22" s="5"/>
      <c r="R22" s="5"/>
      <c r="AA22" s="4"/>
      <c r="AB22" s="5"/>
      <c r="AC22" s="5"/>
      <c r="AD22" s="5"/>
      <c r="AE22" s="5"/>
      <c r="AF22" s="5"/>
      <c r="AG22" s="5"/>
      <c r="AH22" s="6"/>
    </row>
    <row r="23" spans="11:34" x14ac:dyDescent="0.35">
      <c r="K23" s="4"/>
      <c r="L23" s="5"/>
      <c r="M23" s="5"/>
      <c r="N23" s="5"/>
      <c r="O23" s="5"/>
      <c r="P23" s="5"/>
      <c r="Q23" s="5"/>
      <c r="R23" s="5"/>
      <c r="AA23" s="4"/>
      <c r="AB23" s="5"/>
      <c r="AC23" s="5"/>
      <c r="AD23" s="5"/>
      <c r="AE23" s="5"/>
      <c r="AF23" s="5"/>
      <c r="AG23" s="5"/>
      <c r="AH23" s="6"/>
    </row>
    <row r="24" spans="11:34" x14ac:dyDescent="0.35">
      <c r="K24" s="4"/>
      <c r="L24" s="5"/>
      <c r="M24" s="5"/>
      <c r="N24" s="5"/>
      <c r="O24" s="5"/>
      <c r="P24" s="5"/>
      <c r="Q24" s="5"/>
      <c r="R24" s="5"/>
      <c r="AA24" s="4"/>
      <c r="AB24" s="5"/>
      <c r="AC24" s="5"/>
      <c r="AD24" s="5"/>
      <c r="AE24" s="5"/>
      <c r="AF24" s="5"/>
      <c r="AG24" s="5"/>
      <c r="AH24" s="6"/>
    </row>
    <row r="25" spans="11:34" x14ac:dyDescent="0.35">
      <c r="K25" s="4"/>
      <c r="L25" s="5"/>
      <c r="M25" s="5"/>
      <c r="N25" s="5"/>
      <c r="O25" s="5"/>
      <c r="P25" s="5"/>
      <c r="Q25" s="5"/>
      <c r="R25" s="5"/>
      <c r="AA25" s="4"/>
      <c r="AB25" s="5"/>
      <c r="AC25" s="5"/>
      <c r="AD25" s="5"/>
      <c r="AE25" s="5"/>
      <c r="AF25" s="5"/>
      <c r="AG25" s="5"/>
      <c r="AH25" s="6"/>
    </row>
    <row r="26" spans="11:34" x14ac:dyDescent="0.35">
      <c r="K26" s="4"/>
      <c r="L26" s="5"/>
      <c r="M26" s="5"/>
      <c r="N26" s="5"/>
      <c r="O26" s="5"/>
      <c r="P26" s="5"/>
      <c r="Q26" s="5"/>
      <c r="R26" s="5"/>
      <c r="AA26" s="4"/>
      <c r="AB26" s="5"/>
      <c r="AC26" s="5"/>
      <c r="AD26" s="5"/>
      <c r="AE26" s="5"/>
      <c r="AF26" s="5"/>
      <c r="AG26" s="5"/>
      <c r="AH26" s="6"/>
    </row>
    <row r="27" spans="11:34" ht="15" thickBot="1" x14ac:dyDescent="0.4">
      <c r="K27" s="4"/>
      <c r="L27" s="5"/>
      <c r="M27" s="5"/>
      <c r="N27" s="5"/>
      <c r="O27" s="5"/>
      <c r="P27" s="5"/>
      <c r="Q27" s="5"/>
      <c r="R27" s="5"/>
      <c r="AA27" s="7"/>
      <c r="AB27" s="8"/>
      <c r="AC27" s="8"/>
      <c r="AD27" s="8"/>
      <c r="AE27" s="8"/>
      <c r="AF27" s="8"/>
      <c r="AG27" s="8"/>
      <c r="AH27" s="9"/>
    </row>
    <row r="28" spans="11:34" ht="15" thickBot="1" x14ac:dyDescent="0.4">
      <c r="K28" s="7"/>
      <c r="L28" s="8"/>
      <c r="M28" s="8"/>
      <c r="N28" s="8"/>
      <c r="O28" s="8"/>
      <c r="P28" s="8"/>
      <c r="Q28" s="8"/>
      <c r="R2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Rabeya Jamshad</dc:creator>
  <cp:lastModifiedBy>rabeya jamshad</cp:lastModifiedBy>
  <dcterms:created xsi:type="dcterms:W3CDTF">2020-03-01T09:29:56Z</dcterms:created>
  <dcterms:modified xsi:type="dcterms:W3CDTF">2020-03-01T13:16:05Z</dcterms:modified>
</cp:coreProperties>
</file>