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684\Downloads\"/>
    </mc:Choice>
  </mc:AlternateContent>
  <xr:revisionPtr revIDLastSave="0" documentId="13_ncr:1_{822C677B-B34E-4C0F-8C9C-10FABE6F2C58}" xr6:coauthVersionLast="47" xr6:coauthVersionMax="47" xr10:uidLastSave="{00000000-0000-0000-0000-000000000000}"/>
  <bookViews>
    <workbookView xWindow="-135" yWindow="675" windowWidth="28110" windowHeight="15375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" i="9"/>
</calcChain>
</file>

<file path=xl/sharedStrings.xml><?xml version="1.0" encoding="utf-8"?>
<sst xmlns="http://schemas.openxmlformats.org/spreadsheetml/2006/main" count="767" uniqueCount="767">
  <si>
    <t>Instructor</t>
  </si>
  <si>
    <t>Christina,C</t>
  </si>
  <si>
    <t>Able,David Joseph</t>
  </si>
  <si>
    <t>Affinati,Suzanne Craddock</t>
  </si>
  <si>
    <t>Allan,Gerard Joseph</t>
  </si>
  <si>
    <t>Allen,James A</t>
  </si>
  <si>
    <t>Alpert,Gary D</t>
  </si>
  <si>
    <t>Altamirano,Alvin Maximo</t>
  </si>
  <si>
    <t>Antoninka,Anita Joy</t>
  </si>
  <si>
    <t>Apen,Francisco</t>
  </si>
  <si>
    <t>Araya-Anchetta,Ana Lucrecia</t>
  </si>
  <si>
    <t>Ashby,Patricia D</t>
  </si>
  <si>
    <t>Aslan,Clare Ellsworth</t>
  </si>
  <si>
    <t>Augustine,Georgia Grace</t>
  </si>
  <si>
    <t>Baltushkin,Mikhail</t>
  </si>
  <si>
    <t>Barker,Bridget Marie</t>
  </si>
  <si>
    <t>Barnes,Aaron Harvey</t>
  </si>
  <si>
    <t>Beach,Isabelle M</t>
  </si>
  <si>
    <t>Beaudrie,Brian P</t>
  </si>
  <si>
    <t>Becker,Timothy A.</t>
  </si>
  <si>
    <t>Behunin,Ryan</t>
  </si>
  <si>
    <t>Berkman,Allison Nicole</t>
  </si>
  <si>
    <t>Best,Rebecca Jane</t>
  </si>
  <si>
    <t>Biggs,Duan</t>
  </si>
  <si>
    <t>Blair,Elisa Moyer</t>
  </si>
  <si>
    <t>Boschmans Beaudrie,Barbara</t>
  </si>
  <si>
    <t>Bowker,Matthew Alan</t>
  </si>
  <si>
    <t>Bridges,Lauryn A</t>
  </si>
  <si>
    <t>Browder,Cindy C</t>
  </si>
  <si>
    <t>Bryant,Kelsey N</t>
  </si>
  <si>
    <t>Buck,Charles Loren</t>
  </si>
  <si>
    <t>Burnett,John T</t>
  </si>
  <si>
    <t>Buscaglia,Robert</t>
  </si>
  <si>
    <t>Buschmann,Silke</t>
  </si>
  <si>
    <t>Butterfield,Bradley James</t>
  </si>
  <si>
    <t>Caballero de Parrish,Lorena Isabel</t>
  </si>
  <si>
    <t>Calvo Martinez,Diana C</t>
  </si>
  <si>
    <t>Camacho,Pedro Damian</t>
  </si>
  <si>
    <t>Cambou,Bertrand Francis</t>
  </si>
  <si>
    <t>Camp,Hayden Thomas</t>
  </si>
  <si>
    <t>Caporaso,James Gregory</t>
  </si>
  <si>
    <t>Carbone,Mariah S</t>
  </si>
  <si>
    <t>Carrillo,Jesus Jose</t>
  </si>
  <si>
    <t>Carter,Amanda W</t>
  </si>
  <si>
    <t>Carter,Anne T</t>
  </si>
  <si>
    <t>Cedergren Healy,Anne M</t>
  </si>
  <si>
    <t>Ceja Navarro,Javier A</t>
  </si>
  <si>
    <t>Chambers,Carol L</t>
  </si>
  <si>
    <t>Civitello Jr,Edgar R</t>
  </si>
  <si>
    <t>Cocking,Jill Hager</t>
  </si>
  <si>
    <t>Cole,David M</t>
  </si>
  <si>
    <t>Cope,Emily K</t>
  </si>
  <si>
    <t>Cranston,Benjamin</t>
  </si>
  <si>
    <t>Cruickshank,Brandon J</t>
  </si>
  <si>
    <t>Cummings,Dale A</t>
  </si>
  <si>
    <t>Daugherty,Robert Carl</t>
  </si>
  <si>
    <t>De la Torre Cuba,Amanda Rosa Maria</t>
  </si>
  <si>
    <t>Deville,David Lavie</t>
  </si>
  <si>
    <t>Dijkstra,Paul</t>
  </si>
  <si>
    <t>Dolle,Ethan Michael</t>
  </si>
  <si>
    <t>Donovan,Elise</t>
  </si>
  <si>
    <t>Duis,Jennifer Marie</t>
  </si>
  <si>
    <t>Duke,Joseph Wayne</t>
  </si>
  <si>
    <t>Dymond,Salli Fae</t>
  </si>
  <si>
    <t>Edwards,Christopher S</t>
  </si>
  <si>
    <t>Emery,Joshua P</t>
  </si>
  <si>
    <t>Ernst,Dana C</t>
  </si>
  <si>
    <t>Fazio,Matthew</t>
  </si>
  <si>
    <t>Fegyveresi,John M</t>
  </si>
  <si>
    <t>Fobar,Brad Alan</t>
  </si>
  <si>
    <t>Fofanov,Viacheslav Y</t>
  </si>
  <si>
    <t>Foster,Jeffrey Tate</t>
  </si>
  <si>
    <t>Franklin,Elanna T</t>
  </si>
  <si>
    <t>Fule,Peter Z</t>
  </si>
  <si>
    <t>Gaherty,James B</t>
  </si>
  <si>
    <t>Gaither,Marlene E</t>
  </si>
  <si>
    <t>Gehring,Catherine A</t>
  </si>
  <si>
    <t>Gibb,Alice Coulter</t>
  </si>
  <si>
    <t>Gibbons,Travis Dylan</t>
  </si>
  <si>
    <t>Gopaul,Nellie Sonya</t>
  </si>
  <si>
    <t>Greenwood,Kevin R</t>
  </si>
  <si>
    <t>Grimm-Greenblatt,Kerry Elise</t>
  </si>
  <si>
    <t>Guerrero,Shannon Marie</t>
  </si>
  <si>
    <t>Gustafson,Grey T</t>
  </si>
  <si>
    <t>Guthrie,Oneil Winston</t>
  </si>
  <si>
    <t>Han,Han Sup</t>
  </si>
  <si>
    <t>Harris,Samuel James</t>
  </si>
  <si>
    <t>Hascall,Antony Grant</t>
  </si>
  <si>
    <t>Haubensak,Karen Anne</t>
  </si>
  <si>
    <t>Hepp,Crystal Marie</t>
  </si>
  <si>
    <t>Higgins,Jennifer Anne</t>
  </si>
  <si>
    <t>Hill,Mar Elise</t>
  </si>
  <si>
    <t>Hodel,Richard</t>
  </si>
  <si>
    <t>Hodge,David R</t>
  </si>
  <si>
    <t>Hofstetter,Richard</t>
  </si>
  <si>
    <t>Holeski,Liza Marie</t>
  </si>
  <si>
    <t>Hovermill,Jeffrey Allen</t>
  </si>
  <si>
    <t>Huffman,David William</t>
  </si>
  <si>
    <t>Hungate,Bruce A</t>
  </si>
  <si>
    <t>Hurst,Stephanie Karen</t>
  </si>
  <si>
    <t>Ingram,Jani C</t>
  </si>
  <si>
    <t>Jackson,Jonathan</t>
  </si>
  <si>
    <t>Jagodzinski,Paul W.</t>
  </si>
  <si>
    <t>Jenness,Jeffrey S</t>
  </si>
  <si>
    <t>Jibrin,Shafiu</t>
  </si>
  <si>
    <t>John,David Eric</t>
  </si>
  <si>
    <t>Johnson,Nancy</t>
  </si>
  <si>
    <t>Johnston,Melanie L</t>
  </si>
  <si>
    <t>Jose Yacaman,Miguel</t>
  </si>
  <si>
    <t>Joyal,Taylor Joseph</t>
  </si>
  <si>
    <t>Kadej,Stephanie</t>
  </si>
  <si>
    <t>Kaufman,Darrell S</t>
  </si>
  <si>
    <t>Keim,Paul S</t>
  </si>
  <si>
    <t>Keindl,Monika</t>
  </si>
  <si>
    <t>Kellar,Robert S</t>
  </si>
  <si>
    <t>Kim,Minah</t>
  </si>
  <si>
    <t>Kistler,John L</t>
  </si>
  <si>
    <t>Kloeppel,Heidi</t>
  </si>
  <si>
    <t>Koch,George William</t>
  </si>
  <si>
    <t>Koppisch,Andrew Thomas</t>
  </si>
  <si>
    <t>Ladner,Jason Thomas</t>
  </si>
  <si>
    <t>LaFleur,Olivia Elise</t>
  </si>
  <si>
    <t>Lee,Jaechoul</t>
  </si>
  <si>
    <t>Lee,Michelle Jane</t>
  </si>
  <si>
    <t>Lee,Naomi Ruth</t>
  </si>
  <si>
    <t>Leshyk,Victor Oleg</t>
  </si>
  <si>
    <t>Lewis,Lisa</t>
  </si>
  <si>
    <t>Lindberg,Gerrick Eugene</t>
  </si>
  <si>
    <t>Loeffler,Mark J</t>
  </si>
  <si>
    <t>Logan,Rosemary</t>
  </si>
  <si>
    <t>Louchart,Catherine Elizabeth</t>
  </si>
  <si>
    <t>Low,Trevor M</t>
  </si>
  <si>
    <t>Luedeker,Bianca Autumn</t>
  </si>
  <si>
    <t>Lybbert,Andrew H</t>
  </si>
  <si>
    <t>Lydy,Matthew James</t>
  </si>
  <si>
    <t>MacKay,Neil A</t>
  </si>
  <si>
    <t>Mack,Michelle Cailin</t>
  </si>
  <si>
    <t>MacPhee,Larry R</t>
  </si>
  <si>
    <t>Mann,Christopher John</t>
  </si>
  <si>
    <t>Manny,Shanna</t>
  </si>
  <si>
    <t>Markou,Gabriel Andreas</t>
  </si>
  <si>
    <t>Marks,Jane C</t>
  </si>
  <si>
    <t>Martinez,Angel</t>
  </si>
  <si>
    <t>Mayerl,Christopher James</t>
  </si>
  <si>
    <t>McKay,Nicholas P</t>
  </si>
  <si>
    <t>Mihaljevic,Joseph R</t>
  </si>
  <si>
    <t>Mitchell Jr,Radford HV</t>
  </si>
  <si>
    <t>Monroy,Fernando Porfirio</t>
  </si>
  <si>
    <t>Montano,Gabriel Alonzo</t>
  </si>
  <si>
    <t>Montano,Ines</t>
  </si>
  <si>
    <t>Moore,Margaret May</t>
  </si>
  <si>
    <t>Morfin,Victor L</t>
  </si>
  <si>
    <t>Mueller,Julie M.</t>
  </si>
  <si>
    <t>Mullarkey,Shannon C</t>
  </si>
  <si>
    <t>Munoz,Diego J</t>
  </si>
  <si>
    <t>Myers,Corey J</t>
  </si>
  <si>
    <t>Nagy,John</t>
  </si>
  <si>
    <t>Neuberger,John M</t>
  </si>
  <si>
    <t>Neville,Rachel A</t>
  </si>
  <si>
    <t>Nielsen,Erik</t>
  </si>
  <si>
    <t>Nishikawa,Kiisa Carla</t>
  </si>
  <si>
    <t>Nowak,Erika Marie</t>
  </si>
  <si>
    <t>Nowicki,Keith Joseph</t>
  </si>
  <si>
    <t>Ogle,Kiona</t>
  </si>
  <si>
    <t>Olson,Eric Lee</t>
  </si>
  <si>
    <t>Pearson,Talima Ross</t>
  </si>
  <si>
    <t>Perez,Cecilia Marie</t>
  </si>
  <si>
    <t>Perkins,Sage Elise</t>
  </si>
  <si>
    <t>Perry,Denielle Marie</t>
  </si>
  <si>
    <t>Porter,Ryan</t>
  </si>
  <si>
    <t>Posner,Richard G</t>
  </si>
  <si>
    <t>Propper,Catherine R</t>
  </si>
  <si>
    <t>Rack,Jessica M</t>
  </si>
  <si>
    <t>Radonic,Lucero M</t>
  </si>
  <si>
    <t>Rajasekaran,Narendiran</t>
  </si>
  <si>
    <t>Ramos Sanchez,Victor H</t>
  </si>
  <si>
    <t>Ramos,Seafha C</t>
  </si>
  <si>
    <t>Randall,Devon C</t>
  </si>
  <si>
    <t>Ranjan,Pranay</t>
  </si>
  <si>
    <t>Recca,Sophia Marie</t>
  </si>
  <si>
    <t>Regalla,Christine</t>
  </si>
  <si>
    <t>Rellaford,Kaylee</t>
  </si>
  <si>
    <t>Reyes,Melissa Anne</t>
  </si>
  <si>
    <t>Rodriguez,Malia D</t>
  </si>
  <si>
    <t>Rometo,Adonna Marie</t>
  </si>
  <si>
    <t>Rooney,Whitney Adrian</t>
  </si>
  <si>
    <t>Rowe,Helen I</t>
  </si>
  <si>
    <t>Rushall,Jeff L</t>
  </si>
  <si>
    <t>Russo,Vincenzo C</t>
  </si>
  <si>
    <t>Rutledge,Alicia Marie</t>
  </si>
  <si>
    <t>Sahl,Jason William</t>
  </si>
  <si>
    <t>Salanga,Matthew Charles</t>
  </si>
  <si>
    <t>Salvatore,Mark Robert</t>
  </si>
  <si>
    <t>Sample,James Clifford</t>
  </si>
  <si>
    <t>Sanchez Meador,Andrew Joel</t>
  </si>
  <si>
    <t>Sanchez,Miguel Angel</t>
  </si>
  <si>
    <t>Sandler,Benjamin H</t>
  </si>
  <si>
    <t>Sankey,Temuulen Tsagaan</t>
  </si>
  <si>
    <t>Sapers,Haley M</t>
  </si>
  <si>
    <t>Saxena,Alark</t>
  </si>
  <si>
    <t>Schonauer,Melissa Suzanne</t>
  </si>
  <si>
    <t>Schuur,Edward Arthur George</t>
  </si>
  <si>
    <t>Schwartz,Egbert</t>
  </si>
  <si>
    <t>Senini,Natalie Constance</t>
  </si>
  <si>
    <t>Settles,Erik William</t>
  </si>
  <si>
    <t>Shillington,Donna J</t>
  </si>
  <si>
    <t>Shuster,Stephen Milbourn</t>
  </si>
  <si>
    <t>Sieben,Nandor</t>
  </si>
  <si>
    <t>Singer,Alison Miller</t>
  </si>
  <si>
    <t>Slauson,Elizabeth A</t>
  </si>
  <si>
    <t>Smith,Michael Elliot</t>
  </si>
  <si>
    <t>Souther,Sara Kristen</t>
  </si>
  <si>
    <t>Speer,Kelly A</t>
  </si>
  <si>
    <t>Springer,Abraham E</t>
  </si>
  <si>
    <t>Sthultz,Christopher Michael</t>
  </si>
  <si>
    <t>St Laurent,Roy T</t>
  </si>
  <si>
    <t>Struble,Mikayla Katherine</t>
  </si>
  <si>
    <t>Stuart,Diana Lynne</t>
  </si>
  <si>
    <t>Sumner,Bonnie J</t>
  </si>
  <si>
    <t>Swift,James W</t>
  </si>
  <si>
    <t>Szwankowski,Sarah Renee</t>
  </si>
  <si>
    <t>Tabor,Aaron James</t>
  </si>
  <si>
    <t>Tegler,Stephen Christopher</t>
  </si>
  <si>
    <t>Thode,Andrea E</t>
  </si>
  <si>
    <t>Thomas Denney,Cristina A</t>
  </si>
  <si>
    <t>Tierney,Casey</t>
  </si>
  <si>
    <t>Tollis,Marc</t>
  </si>
  <si>
    <t>Torielli,Michele</t>
  </si>
  <si>
    <t>Torkelson,Jaclyn</t>
  </si>
  <si>
    <t>Traustadottir,Tinna</t>
  </si>
  <si>
    <t>Trilling,David E</t>
  </si>
  <si>
    <t>Trujillo,Chadwick Aaron</t>
  </si>
  <si>
    <t>Uhey,Derek Andrew</t>
  </si>
  <si>
    <t>Vakarchuk,Victoria A</t>
  </si>
  <si>
    <t>Vargas,Laura E</t>
  </si>
  <si>
    <t>Vissa,Sneha</t>
  </si>
  <si>
    <t>Wagner,David M</t>
  </si>
  <si>
    <t>Walker,Faith Marguerite</t>
  </si>
  <si>
    <t>Walker,Xanthe J</t>
  </si>
  <si>
    <t>Wang,Jin</t>
  </si>
  <si>
    <t>Ward,Jeanette</t>
  </si>
  <si>
    <t>Waring,Kristen Marie</t>
  </si>
  <si>
    <t>Wasylenki,Laura E</t>
  </si>
  <si>
    <t>Watson,Sarah P</t>
  </si>
  <si>
    <t>Weser,John Thomas</t>
  </si>
  <si>
    <t>Westra,Christine M</t>
  </si>
  <si>
    <t>Whipple,Amy Vaughn</t>
  </si>
  <si>
    <t>Wilder,Jason A</t>
  </si>
  <si>
    <t>Willeford,Jamie A</t>
  </si>
  <si>
    <t>Williams,Ian N</t>
  </si>
  <si>
    <t>Wolkowinsky,Amy J</t>
  </si>
  <si>
    <t>Wu,Xiangming</t>
  </si>
  <si>
    <t>Wynne,James Judson</t>
  </si>
  <si>
    <t>Yancey,Jaiden Michael</t>
  </si>
  <si>
    <t>Zhou,Yan Ling</t>
  </si>
  <si>
    <t>Instructor Email</t>
  </si>
  <si>
    <t>Mar-Elise.Hill@nau.edu</t>
  </si>
  <si>
    <t>Trevor.Low@nau.edu</t>
  </si>
  <si>
    <t>Christina@nau.edu</t>
  </si>
  <si>
    <t>Jessie.Rack@nau.edu</t>
  </si>
  <si>
    <t>Shanna.Manny@nau.edu</t>
  </si>
  <si>
    <t>Shafiu.Jibrin@nau.edu</t>
  </si>
  <si>
    <t>Nellie.Gopaul@nau.edu</t>
  </si>
  <si>
    <t>John.Kistler@nau.edu</t>
  </si>
  <si>
    <t>Michelle.Lee@nau.edu</t>
  </si>
  <si>
    <t>Christopher.Sthultz@nau.edu</t>
  </si>
  <si>
    <t>Benjamin.Cranston@nau.edu</t>
  </si>
  <si>
    <t>Amanda.de-la-Torre@nau.edu</t>
  </si>
  <si>
    <t>Seafha.Ramos@nau.edu</t>
  </si>
  <si>
    <t>Vincenzo.Russo@nau.edu</t>
  </si>
  <si>
    <t>Natalie.Senini@nau.edu</t>
  </si>
  <si>
    <t>Melissa.Reyes@nau.edu</t>
  </si>
  <si>
    <t>Catherine.Louchart@nau.edu</t>
  </si>
  <si>
    <t>Robert.Kellar@nau.edu</t>
  </si>
  <si>
    <t>Taylor.Joyal@nau.edu</t>
  </si>
  <si>
    <t>Amy.Wolkowinsky@nau.edu</t>
  </si>
  <si>
    <t>Matthew.Bowker@nau.edu</t>
  </si>
  <si>
    <t>Alark.Saxena@nau.edu</t>
  </si>
  <si>
    <t>Kelsey.Bryant@nau.edu</t>
  </si>
  <si>
    <t>Rich.Hofstetter@nau.edu</t>
  </si>
  <si>
    <t>Kristen.Waring@nau.edu</t>
  </si>
  <si>
    <t>Salli.Dymond@nau.edu</t>
  </si>
  <si>
    <t>Pete.Fule@nau.edu</t>
  </si>
  <si>
    <t>Jack.Burnett@nau.edu</t>
  </si>
  <si>
    <t>Anita.Antoninka@nau.edu</t>
  </si>
  <si>
    <t>Stephanie.Hurst@nau.edu</t>
  </si>
  <si>
    <t>Jani.Ingram@nau.edu</t>
  </si>
  <si>
    <t>Paul.Jagodzinski@nau.edu</t>
  </si>
  <si>
    <t>Andy.Koppisch@nau.edu</t>
  </si>
  <si>
    <t>Naomi.Lee@nau.edu</t>
  </si>
  <si>
    <t>Gerrick.Lindberg@nau.edu</t>
  </si>
  <si>
    <t>Victor.Ramos-Sanchez@nau.edu</t>
  </si>
  <si>
    <t>Melanie.Johnston@nau.edu</t>
  </si>
  <si>
    <t>Laura.Wasylenki@nau.edu</t>
  </si>
  <si>
    <t>Stephen.Tegler@nau.edu</t>
  </si>
  <si>
    <t>Ana.Araya-Anchetta@nau.edu</t>
  </si>
  <si>
    <t>Silke.Buschmann@nau.edu</t>
  </si>
  <si>
    <t>Christine.Westra@nau.edu</t>
  </si>
  <si>
    <t>Bonnie.Sumner@nau.edu</t>
  </si>
  <si>
    <t>Sneha.Vissa@nau.edu</t>
  </si>
  <si>
    <t>Christopher.Mayerl@nau.edu</t>
  </si>
  <si>
    <t>Egbert.Schwartz@nau.edu</t>
  </si>
  <si>
    <t>Bridget.Barker@nau.edu</t>
  </si>
  <si>
    <t>Bradley.Butterfield@nau.edu</t>
  </si>
  <si>
    <t>Greg.Caporaso@nau.edu</t>
  </si>
  <si>
    <t>Emily.Cope@nau.edu</t>
  </si>
  <si>
    <t>JJ.Duke@nau.edu</t>
  </si>
  <si>
    <t>Jeff.Foster@nau.edu</t>
  </si>
  <si>
    <t>Catherine.Gehring@nau.edu</t>
  </si>
  <si>
    <t>Alice.Gibb@nau.edu</t>
  </si>
  <si>
    <t>Karen.Haubensak@nau.edu</t>
  </si>
  <si>
    <t>CRYSTAL.HEPP@nau.edu</t>
  </si>
  <si>
    <t>Liza.Holeski@nau.edu</t>
  </si>
  <si>
    <t>Nancy.Johnson@nau.edu</t>
  </si>
  <si>
    <t>Paul.Keim@nau.edu</t>
  </si>
  <si>
    <t>Jason.Ladner@nau.edu</t>
  </si>
  <si>
    <t>Javier.Ceja-Navarro@nau.edu</t>
  </si>
  <si>
    <t>Lorena.Caballero@nau.edu</t>
  </si>
  <si>
    <t>gga39@nau.edu</t>
  </si>
  <si>
    <t>David.John@nau.edu</t>
  </si>
  <si>
    <t>George.Koch@nau.edu</t>
  </si>
  <si>
    <t>Michelle.Mack@nau.edu</t>
  </si>
  <si>
    <t>Erika.Nowak@nau.edu</t>
  </si>
  <si>
    <t>Loren.Buck@nau.edu</t>
  </si>
  <si>
    <t>Mariah.Carbone@nau.edu</t>
  </si>
  <si>
    <t>Amanda.Carter@nau.edu</t>
  </si>
  <si>
    <t>Paul.Dijkstra@nau.edu</t>
  </si>
  <si>
    <t>Grey.Gustafson@nau.edu</t>
  </si>
  <si>
    <t>Oneil.Guthrie@nau.edu</t>
  </si>
  <si>
    <t>Richard.Hodel@nau.edu</t>
  </si>
  <si>
    <t>Aaron.Tabor@nau.edu</t>
  </si>
  <si>
    <t>Tinna.Traustadottir@nau.edu</t>
  </si>
  <si>
    <t>Catherine.Propper@nau.edu</t>
  </si>
  <si>
    <t>Gary.Alpert@nau.edu</t>
  </si>
  <si>
    <t>Antony.Hascall@nau.edu</t>
  </si>
  <si>
    <t>Dale.Cummings@nau.edu</t>
  </si>
  <si>
    <t>Brandon.Cruickshank@nau.edu</t>
  </si>
  <si>
    <t>Malia.Davis@nau.edu</t>
  </si>
  <si>
    <t>jmy89@nau.edu</t>
  </si>
  <si>
    <t>Laura.Vargas@nau.edu</t>
  </si>
  <si>
    <t>Kaylee.Rellaford@nau.edu</t>
  </si>
  <si>
    <t>smr746@nau.edu</t>
  </si>
  <si>
    <t>cmp656@nau.edu</t>
  </si>
  <si>
    <t>lab599@nau.edu</t>
  </si>
  <si>
    <t>Alvin.Altamirano@nau.edu</t>
  </si>
  <si>
    <t>Kevin.Greenwood@nau.edu</t>
  </si>
  <si>
    <t>Benjamin.Sandler@nau.edu</t>
  </si>
  <si>
    <t>Cindy.Browder@nau.edu</t>
  </si>
  <si>
    <t>Jaclyn.Torkelson@nau.edu</t>
  </si>
  <si>
    <t>Rosemary.Logan@nau.edu</t>
  </si>
  <si>
    <t>Rebecca.Best@nau.edu</t>
  </si>
  <si>
    <t>Donna.Shillington@nau.edu</t>
  </si>
  <si>
    <t>Ryan.Porter@nau.edu</t>
  </si>
  <si>
    <t>Francisco.Apen@nau.edu</t>
  </si>
  <si>
    <t>Michael.E.Smith@nau.edu</t>
  </si>
  <si>
    <t>David.Deville@nau.edu</t>
  </si>
  <si>
    <t>Gabriel.Markou@nau.edu</t>
  </si>
  <si>
    <t>Bianca.Luedeker@nau.edu</t>
  </si>
  <si>
    <t>Rachel.Neville@nau.edu</t>
  </si>
  <si>
    <t>Samuel.Harris@nau.edu</t>
  </si>
  <si>
    <t>Matthew.Fazio@nau.edu</t>
  </si>
  <si>
    <t>Xiangming.Wu@nau.edu</t>
  </si>
  <si>
    <t>Ian.Williams@nau.edu</t>
  </si>
  <si>
    <t>Mikhail.Baltushkin@nau.edu</t>
  </si>
  <si>
    <t>Sarah.Watson@nau.edu</t>
  </si>
  <si>
    <t>Allison.Berkman@nau.edu</t>
  </si>
  <si>
    <t>Barbara.Boschmans@nau.edu</t>
  </si>
  <si>
    <t>Jim.Swift@nau.edu</t>
  </si>
  <si>
    <t>Nandor.Sieben@nau.edu</t>
  </si>
  <si>
    <t>Michele.Torielli@nau.edu</t>
  </si>
  <si>
    <t>Dana.Ernst@nau.edu</t>
  </si>
  <si>
    <t>Jin.Wang@nau.edu</t>
  </si>
  <si>
    <t>John.Neuberger@nau.edu</t>
  </si>
  <si>
    <t>Brian.Beaudrie@nau.edu</t>
  </si>
  <si>
    <t>Brad.Fobar@nau.edu</t>
  </si>
  <si>
    <t>Jane.Marks@nau.edu</t>
  </si>
  <si>
    <t>Bruce.Hungate@nau.edu</t>
  </si>
  <si>
    <t>Corey.Myers@nau.edu</t>
  </si>
  <si>
    <t>Angel.Martinez@nau.edu</t>
  </si>
  <si>
    <t>Christopher.Mann@nau.edu</t>
  </si>
  <si>
    <t>Robert.Daugherty@nau.edu</t>
  </si>
  <si>
    <t>Elise.Donovan@nau.edu</t>
  </si>
  <si>
    <t>David.Hodge@nau.edu</t>
  </si>
  <si>
    <t>James.Sample@nau.edu</t>
  </si>
  <si>
    <t>Edgar.Civitello@nau.edu</t>
  </si>
  <si>
    <t>Haley.Sapers@nau.edu</t>
  </si>
  <si>
    <t>Joseph.Mihaljevic@nau.edu</t>
  </si>
  <si>
    <t>Radford.Mitchell@nau.edu</t>
  </si>
  <si>
    <t>Fernando.Monroy@nau.edu</t>
  </si>
  <si>
    <t>Christine.Regalla@nau.edu</t>
  </si>
  <si>
    <t>Abe.Springer@nau.edu</t>
  </si>
  <si>
    <t>Kiisa.Nishikawa@nau.edu</t>
  </si>
  <si>
    <t>Travis.Gibbons@nau.edu</t>
  </si>
  <si>
    <t>Ethan.Dolle@nau.edu</t>
  </si>
  <si>
    <t>David.Cole@nau.edu</t>
  </si>
  <si>
    <t>Victoria.Vakarchuk@nau.edu</t>
  </si>
  <si>
    <t>Ellie.Blair@nau.edu</t>
  </si>
  <si>
    <t>Gery.Allan@nau.edu</t>
  </si>
  <si>
    <t>Heidi.Kloeppel@nau.edu</t>
  </si>
  <si>
    <t>Lucero.Radonic@nau.edu</t>
  </si>
  <si>
    <t>Suzanne.Affinati@nau.edu</t>
  </si>
  <si>
    <t>David.Able@nau.edu</t>
  </si>
  <si>
    <t>Jennifer.Higgins@nau.edu</t>
  </si>
  <si>
    <t>Anne.Carter@nau.edu</t>
  </si>
  <si>
    <t>Jeffrey.Rushall@nau.edu</t>
  </si>
  <si>
    <t>Yan.Zhou@nau.edu</t>
  </si>
  <si>
    <t>Darrell.Kaufman@nau.edu</t>
  </si>
  <si>
    <t>Diana.Stuart@nau.edu</t>
  </si>
  <si>
    <t>Talima.Pearson@nau.edu</t>
  </si>
  <si>
    <t>imb75@nau.edu</t>
  </si>
  <si>
    <t>sep354@nau.edu</t>
  </si>
  <si>
    <t>Minah.Kim@nau.edu</t>
  </si>
  <si>
    <t>Casey.Tierney@nau.edu</t>
  </si>
  <si>
    <t>Whitney.Rooney@nau.edu</t>
  </si>
  <si>
    <t>oel7@nau.edu</t>
  </si>
  <si>
    <t>ahb229@nau.edu</t>
  </si>
  <si>
    <t>Monika.Keindl@nau.edu</t>
  </si>
  <si>
    <t>Victor.Morfin@nau.edu</t>
  </si>
  <si>
    <t>Jennifer.Duis@nau.edu</t>
  </si>
  <si>
    <t>Richard.Posner@nau.edu</t>
  </si>
  <si>
    <t>Clare.Aslan@nau.edu</t>
  </si>
  <si>
    <t>Jason.Sahl@nau.edu</t>
  </si>
  <si>
    <t>Matthew.Salanga@nau.edu</t>
  </si>
  <si>
    <t>Erik.Settles@nau.edu</t>
  </si>
  <si>
    <t>Margaret.Moore@nau.edu</t>
  </si>
  <si>
    <t>Derek.Uhey@nau.edu</t>
  </si>
  <si>
    <t>Eric.Olson@nau.edu</t>
  </si>
  <si>
    <t>Jamie.Willeford@nau.edu</t>
  </si>
  <si>
    <t>John.Fegyveresi@nau.edu</t>
  </si>
  <si>
    <t>Erik.Nielsen@nau.edu</t>
  </si>
  <si>
    <t>Shannon.Guerrero@nau.edu</t>
  </si>
  <si>
    <t>htc36@nau.edu</t>
  </si>
  <si>
    <t>Ted.Schuur@nau.edu</t>
  </si>
  <si>
    <t>James.Allen@nau.edu</t>
  </si>
  <si>
    <t>James.Gaherty@nau.edu</t>
  </si>
  <si>
    <t>Han-Sup.Han@nau.edu</t>
  </si>
  <si>
    <t>Helen.Rowe@nau.edu</t>
  </si>
  <si>
    <t>Nicholas.McKay@nau.edu</t>
  </si>
  <si>
    <t>Sara.Souther@nau.edu</t>
  </si>
  <si>
    <t>Faith.Walker@nau.edu</t>
  </si>
  <si>
    <t>Mark.Salvatore@nau.edu</t>
  </si>
  <si>
    <t>Adonna.Rometo@nau.edu</t>
  </si>
  <si>
    <t>Mark.Loeffler@nau.edu</t>
  </si>
  <si>
    <t>Christopher.Edwards@nau.edu</t>
  </si>
  <si>
    <t>Joshua.Emery@nau.edu</t>
  </si>
  <si>
    <t>Alicia.Rutledge@nau.edu</t>
  </si>
  <si>
    <t>Diana.Calvo@nau.edu</t>
  </si>
  <si>
    <t>Denielle.Perry@nau.edu</t>
  </si>
  <si>
    <t>Pranay.Ranjan@nau.edu</t>
  </si>
  <si>
    <t>Duan.Biggs@nau.edu</t>
  </si>
  <si>
    <t>Temuulen.Sankey@nau.edu</t>
  </si>
  <si>
    <t>Kiona.Ogle@nau.edu</t>
  </si>
  <si>
    <t>Dave.Wagner@nau.edu</t>
  </si>
  <si>
    <t>Amy.Whipple@nau.edu</t>
  </si>
  <si>
    <t>Ryan.Behunin@nau.edu</t>
  </si>
  <si>
    <t>Jut.Wynne@nau.edu</t>
  </si>
  <si>
    <t>Elizabeth.Slauson@nau.edu</t>
  </si>
  <si>
    <t>Victor.O.Leshyk@nau.edu</t>
  </si>
  <si>
    <t>Mikayla.Struble@nau.edu</t>
  </si>
  <si>
    <t>Naren.Raj@nau.edu</t>
  </si>
  <si>
    <t>Andrew.SanchezMeador@nau.edu</t>
  </si>
  <si>
    <t>Robert.Buscaglia@nau.edu</t>
  </si>
  <si>
    <t>Marc.Tollis@nau.edu</t>
  </si>
  <si>
    <t>Viacheslav.Fofanov@nau.edu</t>
  </si>
  <si>
    <t>Melissa.Schonauer@nau.edu</t>
  </si>
  <si>
    <t>Stephen.Shuster@nau.edu</t>
  </si>
  <si>
    <t>John.Nagy@nau.edu</t>
  </si>
  <si>
    <t>Jaechoul.Lee@nau.edu</t>
  </si>
  <si>
    <t>Carol.Chambers@nau.edu</t>
  </si>
  <si>
    <t>Xanthe.Walker@nau.edu</t>
  </si>
  <si>
    <t>Kelly.Speer@nau.edu</t>
  </si>
  <si>
    <t>David.Huffman@nau.edu</t>
  </si>
  <si>
    <t>David.Trilling@nau.edu</t>
  </si>
  <si>
    <t>Cristina.Thomas@nau.edu</t>
  </si>
  <si>
    <t>Chad.Trujillo@nau.edu</t>
  </si>
  <si>
    <t>Miguel.Sanchez@nau.edu</t>
  </si>
  <si>
    <t>Ines.Montano@nau.edu</t>
  </si>
  <si>
    <t>Jonathan.Jackson@nau.edu</t>
  </si>
  <si>
    <t>Julie.Mueller@nau.edu</t>
  </si>
  <si>
    <t>Kerry.Grimm@nau.edu</t>
  </si>
  <si>
    <t>Stephanie.Kadej@nau.edu</t>
  </si>
  <si>
    <t>Alison.Singer@nau.edu</t>
  </si>
  <si>
    <t>Jeanette.Ward@nau.edu</t>
  </si>
  <si>
    <t>Keith.Nowicki@nau.edu</t>
  </si>
  <si>
    <t>Miguel.Yacaman@nau.edu</t>
  </si>
  <si>
    <t>Gabriel.Montano@nau.edu</t>
  </si>
  <si>
    <t>Marlene.Gaither@nau.edu</t>
  </si>
  <si>
    <t>jjc632@nau.edu</t>
  </si>
  <si>
    <t>etf45@nau.edu</t>
  </si>
  <si>
    <t>Matthew.Lydy@nau.edu</t>
  </si>
  <si>
    <t>Pedro.Camacho@nau.edu</t>
  </si>
  <si>
    <t>Lisa.Lewis@nau.edu</t>
  </si>
  <si>
    <t>Shannon.Mullarkey@nau.edu</t>
  </si>
  <si>
    <t>Neil.Mackay@nau.edu</t>
  </si>
  <si>
    <t>Patricia.Ashby@nau.edu</t>
  </si>
  <si>
    <t>John.Weser@nau.edu</t>
  </si>
  <si>
    <t>Andrew.Lybbert@nau.edu</t>
  </si>
  <si>
    <t>Jeffrey.Hovermill@nau.edu</t>
  </si>
  <si>
    <t>Jeff.Jenness@nau.edu</t>
  </si>
  <si>
    <t>Devon.Randall@nau.edu</t>
  </si>
  <si>
    <t>Jason.Wilder@nau.edu</t>
  </si>
  <si>
    <t>Bertrand.Cambou@nau.edu</t>
  </si>
  <si>
    <t>Roy.St.Laurent@nau.edu</t>
  </si>
  <si>
    <t>Sarah.Szwankowski@nau.edu</t>
  </si>
  <si>
    <t>Larry.Macphee@nau.edu</t>
  </si>
  <si>
    <t>Diego.Munoz@nau.edu</t>
  </si>
  <si>
    <t>Andi.Thode@nau.edu</t>
  </si>
  <si>
    <t>Jill.Cocking@nau.edu</t>
  </si>
  <si>
    <t>Anne.Cedergren-Healy@nau.edu</t>
  </si>
  <si>
    <t>Tim.Becker@nau.edu</t>
  </si>
  <si>
    <t>Instructor Emplid</t>
  </si>
  <si>
    <t>Instructor Role</t>
  </si>
  <si>
    <t>5498406</t>
  </si>
  <si>
    <t>3330860</t>
  </si>
  <si>
    <t>1150077</t>
  </si>
  <si>
    <t>1030152</t>
  </si>
  <si>
    <t>3331823</t>
  </si>
  <si>
    <t>5498405</t>
  </si>
  <si>
    <t>3114988</t>
  </si>
  <si>
    <t>2364731</t>
  </si>
  <si>
    <t>3332901</t>
  </si>
  <si>
    <t>3331248</t>
  </si>
  <si>
    <t>3330154</t>
  </si>
  <si>
    <t>3102250</t>
  </si>
  <si>
    <t>3332495</t>
  </si>
  <si>
    <t>1015122</t>
  </si>
  <si>
    <t>3333812</t>
  </si>
  <si>
    <t>6187808</t>
  </si>
  <si>
    <t>6212048</t>
  </si>
  <si>
    <t>5597402</t>
  </si>
  <si>
    <t>3331474</t>
  </si>
  <si>
    <t>3330779</t>
  </si>
  <si>
    <t>3330798</t>
  </si>
  <si>
    <t>3333226</t>
  </si>
  <si>
    <t>5864762</t>
  </si>
  <si>
    <t>1488341</t>
  </si>
  <si>
    <t>2685970</t>
  </si>
  <si>
    <t>2841198</t>
  </si>
  <si>
    <t>5379939</t>
  </si>
  <si>
    <t>1099167</t>
  </si>
  <si>
    <t>2410080</t>
  </si>
  <si>
    <t>3333158</t>
  </si>
  <si>
    <t>2059826</t>
  </si>
  <si>
    <t>1157472</t>
  </si>
  <si>
    <t>2073282</t>
  </si>
  <si>
    <t>2420254</t>
  </si>
  <si>
    <t>2660683</t>
  </si>
  <si>
    <t>2406571</t>
  </si>
  <si>
    <t>1407237</t>
  </si>
  <si>
    <t>1142922</t>
  </si>
  <si>
    <t>1178643</t>
  </si>
  <si>
    <t>1949987</t>
  </si>
  <si>
    <t>6275062</t>
  </si>
  <si>
    <t>6183162</t>
  </si>
  <si>
    <t>5191976</t>
  </si>
  <si>
    <t>3330401</t>
  </si>
  <si>
    <t>1670342</t>
  </si>
  <si>
    <t>6123906</t>
  </si>
  <si>
    <t>6211412</t>
  </si>
  <si>
    <t>2459605</t>
  </si>
  <si>
    <t>3332451</t>
  </si>
  <si>
    <t>5185027</t>
  </si>
  <si>
    <t>2715906</t>
  </si>
  <si>
    <t>1433842</t>
  </si>
  <si>
    <t>1178552</t>
  </si>
  <si>
    <t>1045347</t>
  </si>
  <si>
    <t>3332085</t>
  </si>
  <si>
    <t>1011382</t>
  </si>
  <si>
    <t>3332804</t>
  </si>
  <si>
    <t>2615228</t>
  </si>
  <si>
    <t>3332634</t>
  </si>
  <si>
    <t>3330402</t>
  </si>
  <si>
    <t>3332398</t>
  </si>
  <si>
    <t>1931272</t>
  </si>
  <si>
    <t>3332680</t>
  </si>
  <si>
    <t>3333326</t>
  </si>
  <si>
    <t>5808383</t>
  </si>
  <si>
    <t>1961635</t>
  </si>
  <si>
    <t>3333588</t>
  </si>
  <si>
    <t>5510322</t>
  </si>
  <si>
    <t>1022272</t>
  </si>
  <si>
    <t>1117802</t>
  </si>
  <si>
    <t>3332598</t>
  </si>
  <si>
    <t>3333737</t>
  </si>
  <si>
    <t>1136962</t>
  </si>
  <si>
    <t>6379883</t>
  </si>
  <si>
    <t>1075882</t>
  </si>
  <si>
    <t>1015357</t>
  </si>
  <si>
    <t>2418423</t>
  </si>
  <si>
    <t>1054227</t>
  </si>
  <si>
    <t>1085572</t>
  </si>
  <si>
    <t>2686001</t>
  </si>
  <si>
    <t>2686478</t>
  </si>
  <si>
    <t>1378895</t>
  </si>
  <si>
    <t>3333922</t>
  </si>
  <si>
    <t>3332483</t>
  </si>
  <si>
    <t>1017497</t>
  </si>
  <si>
    <t>1181685</t>
  </si>
  <si>
    <t>1088407</t>
  </si>
  <si>
    <t>3332176</t>
  </si>
  <si>
    <t>2285558</t>
  </si>
  <si>
    <t>3329746</t>
  </si>
  <si>
    <t>1020252</t>
  </si>
  <si>
    <t>3329745</t>
  </si>
  <si>
    <t>3329280</t>
  </si>
  <si>
    <t>3035256</t>
  </si>
  <si>
    <t>3099837</t>
  </si>
  <si>
    <t>1931341</t>
  </si>
  <si>
    <t>2420228</t>
  </si>
  <si>
    <t>1815521</t>
  </si>
  <si>
    <t>3308174</t>
  </si>
  <si>
    <t>2151995</t>
  </si>
  <si>
    <t>3277004</t>
  </si>
  <si>
    <t>1180766</t>
  </si>
  <si>
    <t>1050957</t>
  </si>
  <si>
    <t>5618372</t>
  </si>
  <si>
    <t>2121276</t>
  </si>
  <si>
    <t>1096212</t>
  </si>
  <si>
    <t>1016557</t>
  </si>
  <si>
    <t>3146568</t>
  </si>
  <si>
    <t>1027247</t>
  </si>
  <si>
    <t>3329395</t>
  </si>
  <si>
    <t>3091898</t>
  </si>
  <si>
    <t>1031557</t>
  </si>
  <si>
    <t>1182045</t>
  </si>
  <si>
    <t>1024657</t>
  </si>
  <si>
    <t>3332250</t>
  </si>
  <si>
    <t>3332928</t>
  </si>
  <si>
    <t>3331232</t>
  </si>
  <si>
    <t>3329644</t>
  </si>
  <si>
    <t>6170919</t>
  </si>
  <si>
    <t>5220907</t>
  </si>
  <si>
    <t>5910125</t>
  </si>
  <si>
    <t>6158593</t>
  </si>
  <si>
    <t>1079102</t>
  </si>
  <si>
    <t>1034287</t>
  </si>
  <si>
    <t>1982539</t>
  </si>
  <si>
    <t>3332249</t>
  </si>
  <si>
    <t>3330079</t>
  </si>
  <si>
    <t>3330805</t>
  </si>
  <si>
    <t>1166792</t>
  </si>
  <si>
    <t>5065058</t>
  </si>
  <si>
    <t>1063842</t>
  </si>
  <si>
    <t>3330517</t>
  </si>
  <si>
    <t>2675929</t>
  </si>
  <si>
    <t>5316471</t>
  </si>
  <si>
    <t>1031212</t>
  </si>
  <si>
    <t>3332615</t>
  </si>
  <si>
    <t>1298232</t>
  </si>
  <si>
    <t>6009557</t>
  </si>
  <si>
    <t>5568203</t>
  </si>
  <si>
    <t>2715039</t>
  </si>
  <si>
    <t>3333661</t>
  </si>
  <si>
    <t>5879641</t>
  </si>
  <si>
    <t>3182067</t>
  </si>
  <si>
    <t>6281365</t>
  </si>
  <si>
    <t>6222686</t>
  </si>
  <si>
    <t>6168896</t>
  </si>
  <si>
    <t>6154450</t>
  </si>
  <si>
    <t>6158320</t>
  </si>
  <si>
    <t>2987585</t>
  </si>
  <si>
    <t>1792835</t>
  </si>
  <si>
    <t>3331806</t>
  </si>
  <si>
    <t>3090232</t>
  </si>
  <si>
    <t>2468314</t>
  </si>
  <si>
    <t>1012847</t>
  </si>
  <si>
    <t>6274962</t>
  </si>
  <si>
    <t>3333028</t>
  </si>
  <si>
    <t>3329443</t>
  </si>
  <si>
    <t>2636434</t>
  </si>
  <si>
    <t>3331258</t>
  </si>
  <si>
    <t>3331676</t>
  </si>
  <si>
    <t>1106712</t>
  </si>
  <si>
    <t>1091022</t>
  </si>
  <si>
    <t>3331669</t>
  </si>
  <si>
    <t>3331668</t>
  </si>
  <si>
    <t>3330022</t>
  </si>
  <si>
    <t>3330857</t>
  </si>
  <si>
    <t>3332772</t>
  </si>
  <si>
    <t>6198472</t>
  </si>
  <si>
    <t>5448971</t>
  </si>
  <si>
    <t>3329148</t>
  </si>
  <si>
    <t>3331675</t>
  </si>
  <si>
    <t>1169922</t>
  </si>
  <si>
    <t>3330827</t>
  </si>
  <si>
    <t>1027872</t>
  </si>
  <si>
    <t>5040984</t>
  </si>
  <si>
    <t>1180842</t>
  </si>
  <si>
    <t>3199401</t>
  </si>
  <si>
    <t>3331610</t>
  </si>
  <si>
    <t>1142917</t>
  </si>
  <si>
    <t>2646094</t>
  </si>
  <si>
    <t>3332876</t>
  </si>
  <si>
    <t>3333046</t>
  </si>
  <si>
    <t>2644295</t>
  </si>
  <si>
    <t>3329630</t>
  </si>
  <si>
    <t>1183539</t>
  </si>
  <si>
    <t>3332979</t>
  </si>
  <si>
    <t>3333720</t>
  </si>
  <si>
    <t>1076897</t>
  </si>
  <si>
    <t>1180070</t>
  </si>
  <si>
    <t>2373770</t>
  </si>
  <si>
    <t>3332999</t>
  </si>
  <si>
    <t>5056323</t>
  </si>
  <si>
    <t>3134753</t>
  </si>
  <si>
    <t>3331025</t>
  </si>
  <si>
    <t>2373847</t>
  </si>
  <si>
    <t>1058657</t>
  </si>
  <si>
    <t>1023297</t>
  </si>
  <si>
    <t>5658282</t>
  </si>
  <si>
    <t>1013577</t>
  </si>
  <si>
    <t>3331612</t>
  </si>
  <si>
    <t>2217664</t>
  </si>
  <si>
    <t>1089982</t>
  </si>
  <si>
    <t>3332908</t>
  </si>
  <si>
    <t>1033402</t>
  </si>
  <si>
    <t>1022792</t>
  </si>
  <si>
    <t>5598015</t>
  </si>
  <si>
    <t>1181021</t>
  </si>
  <si>
    <t>1184833</t>
  </si>
  <si>
    <t>5039087</t>
  </si>
  <si>
    <t>3333684</t>
  </si>
  <si>
    <t>3329554</t>
  </si>
  <si>
    <t>1107157</t>
  </si>
  <si>
    <t>3330129</t>
  </si>
  <si>
    <t>1099102</t>
  </si>
  <si>
    <t>1132867</t>
  </si>
  <si>
    <t>3330172</t>
  </si>
  <si>
    <t>5611800</t>
  </si>
  <si>
    <t>1102167</t>
  </si>
  <si>
    <t>3333792</t>
  </si>
  <si>
    <t>2165315</t>
  </si>
  <si>
    <t>1487078</t>
  </si>
  <si>
    <t>3332103</t>
  </si>
  <si>
    <t>3332803</t>
  </si>
  <si>
    <t>5505407</t>
  </si>
  <si>
    <t>3331092</t>
  </si>
  <si>
    <t>5518711</t>
  </si>
  <si>
    <t>3098365</t>
  </si>
  <si>
    <t>1036927</t>
  </si>
  <si>
    <t>2055562</t>
  </si>
  <si>
    <t>2916001</t>
  </si>
  <si>
    <t>5646856</t>
  </si>
  <si>
    <t>1090572</t>
  </si>
  <si>
    <t>1163112</t>
  </si>
  <si>
    <t>6262635</t>
  </si>
  <si>
    <t>1931210</t>
  </si>
  <si>
    <t>1013862</t>
  </si>
  <si>
    <t>1043987</t>
  </si>
  <si>
    <t>1265946</t>
  </si>
  <si>
    <t>1048577</t>
  </si>
  <si>
    <t>1049747</t>
  </si>
  <si>
    <t>2370125</t>
  </si>
  <si>
    <t>1930628</t>
  </si>
  <si>
    <t>1035137</t>
  </si>
  <si>
    <t>2484815</t>
  </si>
  <si>
    <t>2420745</t>
  </si>
  <si>
    <t>1055367</t>
  </si>
  <si>
    <t>2981665</t>
  </si>
  <si>
    <t>1033932</t>
  </si>
  <si>
    <t>3329293</t>
  </si>
  <si>
    <t>3332121</t>
  </si>
  <si>
    <t>1383864</t>
  </si>
  <si>
    <t>3332821</t>
  </si>
  <si>
    <t>1185218</t>
  </si>
  <si>
    <t>1932791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</si>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</sst>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5AA-5C64-401C-BAAA-23ADFEE327DF}">
  <dimension ref="A1:E255"/>
  <sheetViews>
    <sheetView tabSelected="1" workbookViewId="0">
      <selection activeCell="I14" sqref="I14"/>
    </sheetView>
  </sheetViews>
  <sheetFormatPr defaultRowHeight="12.75" x14ac:dyDescent="0.2"/>
  <cols>
    <col min="1" max="1" width="33.42578125" customWidth="1"/>
    <col min="2" max="2" width="30" customWidth="1"/>
    <col min="3" max="3" width="18.5703125" customWidth="1"/>
    <col min="4" max="4" width="14.42578125" customWidth="1"/>
    <col min="5" max="5" width="17.7109375" customWidth="1"/>
  </cols>
  <sheetData>
    <row r="1" spans="1:5" x14ac:dyDescent="0.2">
      <c r="A1" t="s">
        <v>0</v>
      </c>
      <c r="B1" t="s">
        <v>255</v>
      </c>
      <c r="C1" t="s">
        <v>510</v>
      </c>
      <c r="D1" t="s">
        <v>511</v>
      </c>
      <c r="E1" t="s">
        <v>766</v>
      </c>
    </row>
    <row r="2" spans="1:5" x14ac:dyDescent="0.2">
      <c r="A2" t="s">
        <v>149</v>
      </c>
      <c r="B2" t="s">
        <v>476</v>
      </c>
      <c r="C2" t="s">
        <v>512</v>
      </c>
      <c r="D2">
        <v>0</v>
      </c>
      <c r="E2" t="str">
        <f>IF(D2=0, "CT", "TT")</f>
        <v>CT</v>
      </c>
    </row>
    <row r="3" spans="1:5" x14ac:dyDescent="0.2">
      <c r="A3" t="s">
        <v>20</v>
      </c>
      <c r="B3" t="s">
        <v>454</v>
      </c>
      <c r="C3" t="s">
        <v>513</v>
      </c>
      <c r="D3">
        <v>1</v>
      </c>
      <c r="E3" t="str">
        <f t="shared" ref="E3:E66" si="0">IF(D3=0, "CT", "TT")</f>
        <v>TT</v>
      </c>
    </row>
    <row r="4" spans="1:5" x14ac:dyDescent="0.2">
      <c r="A4" t="s">
        <v>146</v>
      </c>
      <c r="B4" t="s">
        <v>387</v>
      </c>
      <c r="C4" t="s">
        <v>514</v>
      </c>
      <c r="D4">
        <v>1</v>
      </c>
      <c r="E4" t="str">
        <f t="shared" si="0"/>
        <v>TT</v>
      </c>
    </row>
    <row r="5" spans="1:5" x14ac:dyDescent="0.2">
      <c r="A5" t="s">
        <v>162</v>
      </c>
      <c r="B5" t="s">
        <v>483</v>
      </c>
      <c r="C5" t="s">
        <v>515</v>
      </c>
      <c r="D5">
        <v>0</v>
      </c>
      <c r="E5" t="str">
        <f t="shared" si="0"/>
        <v>CT</v>
      </c>
    </row>
    <row r="6" spans="1:5" x14ac:dyDescent="0.2">
      <c r="A6" t="s">
        <v>108</v>
      </c>
      <c r="B6" t="s">
        <v>484</v>
      </c>
      <c r="C6" t="s">
        <v>516</v>
      </c>
      <c r="D6">
        <v>0</v>
      </c>
      <c r="E6" t="str">
        <f t="shared" si="0"/>
        <v>CT</v>
      </c>
    </row>
    <row r="7" spans="1:5" x14ac:dyDescent="0.2">
      <c r="A7" t="s">
        <v>148</v>
      </c>
      <c r="B7" t="s">
        <v>485</v>
      </c>
      <c r="C7" t="s">
        <v>517</v>
      </c>
      <c r="D7">
        <v>1</v>
      </c>
      <c r="E7" t="str">
        <f t="shared" si="0"/>
        <v>TT</v>
      </c>
    </row>
    <row r="8" spans="1:5" x14ac:dyDescent="0.2">
      <c r="A8" t="s">
        <v>138</v>
      </c>
      <c r="B8" t="s">
        <v>379</v>
      </c>
      <c r="C8" t="s">
        <v>518</v>
      </c>
      <c r="D8">
        <v>1</v>
      </c>
      <c r="E8" t="str">
        <f t="shared" si="0"/>
        <v>TT</v>
      </c>
    </row>
    <row r="9" spans="1:5" x14ac:dyDescent="0.2">
      <c r="A9" t="s">
        <v>99</v>
      </c>
      <c r="B9" t="s">
        <v>285</v>
      </c>
      <c r="C9" t="s">
        <v>519</v>
      </c>
      <c r="D9">
        <v>0</v>
      </c>
      <c r="E9" t="str">
        <f t="shared" si="0"/>
        <v>CT</v>
      </c>
    </row>
    <row r="10" spans="1:5" x14ac:dyDescent="0.2">
      <c r="A10" t="s">
        <v>142</v>
      </c>
      <c r="B10" t="s">
        <v>378</v>
      </c>
      <c r="C10" t="s">
        <v>520</v>
      </c>
      <c r="D10">
        <v>0</v>
      </c>
      <c r="E10" t="str">
        <f t="shared" si="0"/>
        <v>CT</v>
      </c>
    </row>
    <row r="11" spans="1:5" x14ac:dyDescent="0.2">
      <c r="A11" t="s">
        <v>124</v>
      </c>
      <c r="B11" t="s">
        <v>289</v>
      </c>
      <c r="C11" t="s">
        <v>521</v>
      </c>
      <c r="D11">
        <v>1</v>
      </c>
      <c r="E11" t="str">
        <f t="shared" si="0"/>
        <v>TT</v>
      </c>
    </row>
    <row r="12" spans="1:5" x14ac:dyDescent="0.2">
      <c r="A12" t="s">
        <v>38</v>
      </c>
      <c r="B12" t="s">
        <v>501</v>
      </c>
      <c r="C12" t="s">
        <v>522</v>
      </c>
      <c r="D12">
        <v>1</v>
      </c>
      <c r="E12" t="str">
        <f t="shared" si="0"/>
        <v>TT</v>
      </c>
    </row>
    <row r="13" spans="1:5" x14ac:dyDescent="0.2">
      <c r="A13" t="s">
        <v>19</v>
      </c>
      <c r="B13" t="s">
        <v>509</v>
      </c>
      <c r="C13" t="s">
        <v>523</v>
      </c>
      <c r="D13">
        <v>0</v>
      </c>
      <c r="E13" t="str">
        <f t="shared" si="0"/>
        <v>CT</v>
      </c>
    </row>
    <row r="14" spans="1:5" x14ac:dyDescent="0.2">
      <c r="A14" t="s">
        <v>155</v>
      </c>
      <c r="B14" t="s">
        <v>377</v>
      </c>
      <c r="C14" t="s">
        <v>524</v>
      </c>
      <c r="D14">
        <v>0</v>
      </c>
      <c r="E14" t="str">
        <f t="shared" si="0"/>
        <v>CT</v>
      </c>
    </row>
    <row r="15" spans="1:5" x14ac:dyDescent="0.2">
      <c r="A15" t="s">
        <v>222</v>
      </c>
      <c r="B15" t="s">
        <v>294</v>
      </c>
      <c r="C15" t="s">
        <v>525</v>
      </c>
      <c r="D15">
        <v>1</v>
      </c>
      <c r="E15" t="str">
        <f t="shared" si="0"/>
        <v>TT</v>
      </c>
    </row>
    <row r="16" spans="1:5" x14ac:dyDescent="0.2">
      <c r="A16" t="s">
        <v>101</v>
      </c>
      <c r="B16" t="s">
        <v>477</v>
      </c>
      <c r="C16" t="s">
        <v>526</v>
      </c>
      <c r="D16">
        <v>1</v>
      </c>
      <c r="E16" t="str">
        <f t="shared" si="0"/>
        <v>TT</v>
      </c>
    </row>
    <row r="17" spans="1:5" x14ac:dyDescent="0.2">
      <c r="A17" t="s">
        <v>134</v>
      </c>
      <c r="B17" t="s">
        <v>489</v>
      </c>
      <c r="C17" t="s">
        <v>527</v>
      </c>
      <c r="D17">
        <v>0</v>
      </c>
      <c r="E17" t="str">
        <f t="shared" si="0"/>
        <v>CT</v>
      </c>
    </row>
    <row r="18" spans="1:5" x14ac:dyDescent="0.2">
      <c r="A18" t="s">
        <v>198</v>
      </c>
      <c r="B18" t="s">
        <v>385</v>
      </c>
      <c r="C18" t="s">
        <v>528</v>
      </c>
      <c r="D18">
        <v>0</v>
      </c>
      <c r="E18" t="str">
        <f t="shared" si="0"/>
        <v>CT</v>
      </c>
    </row>
    <row r="19" spans="1:5" x14ac:dyDescent="0.2">
      <c r="A19" t="s">
        <v>37</v>
      </c>
      <c r="B19" t="s">
        <v>490</v>
      </c>
      <c r="C19" t="s">
        <v>529</v>
      </c>
      <c r="D19">
        <v>1</v>
      </c>
      <c r="E19" t="str">
        <f t="shared" si="0"/>
        <v>TT</v>
      </c>
    </row>
    <row r="20" spans="1:5" x14ac:dyDescent="0.2">
      <c r="A20" t="s">
        <v>189</v>
      </c>
      <c r="B20" t="s">
        <v>445</v>
      </c>
      <c r="C20" t="s">
        <v>530</v>
      </c>
      <c r="D20">
        <v>1</v>
      </c>
      <c r="E20" t="str">
        <f t="shared" si="0"/>
        <v>TT</v>
      </c>
    </row>
    <row r="21" spans="1:5" x14ac:dyDescent="0.2">
      <c r="A21" t="s">
        <v>192</v>
      </c>
      <c r="B21" t="s">
        <v>440</v>
      </c>
      <c r="C21" t="s">
        <v>531</v>
      </c>
      <c r="D21">
        <v>0</v>
      </c>
      <c r="E21" t="str">
        <f t="shared" si="0"/>
        <v>CT</v>
      </c>
    </row>
    <row r="22" spans="1:5" x14ac:dyDescent="0.2">
      <c r="A22" t="s">
        <v>128</v>
      </c>
      <c r="B22" t="s">
        <v>442</v>
      </c>
      <c r="C22" t="s">
        <v>532</v>
      </c>
      <c r="D22">
        <v>0</v>
      </c>
      <c r="E22" t="str">
        <f t="shared" si="0"/>
        <v>CT</v>
      </c>
    </row>
    <row r="23" spans="1:5" x14ac:dyDescent="0.2">
      <c r="A23" t="s">
        <v>154</v>
      </c>
      <c r="B23" t="s">
        <v>505</v>
      </c>
      <c r="C23" t="s">
        <v>533</v>
      </c>
      <c r="D23">
        <v>1</v>
      </c>
      <c r="E23" t="str">
        <f t="shared" si="0"/>
        <v>TT</v>
      </c>
    </row>
    <row r="24" spans="1:5" x14ac:dyDescent="0.2">
      <c r="A24" t="s">
        <v>65</v>
      </c>
      <c r="B24" t="s">
        <v>444</v>
      </c>
      <c r="C24" t="s">
        <v>534</v>
      </c>
      <c r="D24">
        <v>1</v>
      </c>
      <c r="E24" t="str">
        <f t="shared" si="0"/>
        <v>TT</v>
      </c>
    </row>
    <row r="25" spans="1:5" x14ac:dyDescent="0.2">
      <c r="A25" t="s">
        <v>64</v>
      </c>
      <c r="B25" t="s">
        <v>443</v>
      </c>
      <c r="C25" t="s">
        <v>535</v>
      </c>
      <c r="D25">
        <v>0</v>
      </c>
      <c r="E25" t="str">
        <f t="shared" si="0"/>
        <v>CT</v>
      </c>
    </row>
    <row r="26" spans="1:5" x14ac:dyDescent="0.2">
      <c r="A26" t="s">
        <v>230</v>
      </c>
      <c r="B26" t="s">
        <v>472</v>
      </c>
      <c r="C26" t="s">
        <v>536</v>
      </c>
      <c r="D26">
        <v>0</v>
      </c>
      <c r="E26" t="str">
        <f t="shared" si="0"/>
        <v>CT</v>
      </c>
    </row>
    <row r="27" spans="1:5" x14ac:dyDescent="0.2">
      <c r="A27" t="s">
        <v>224</v>
      </c>
      <c r="B27" t="s">
        <v>473</v>
      </c>
      <c r="C27" t="s">
        <v>537</v>
      </c>
      <c r="D27">
        <v>1</v>
      </c>
      <c r="E27" t="str">
        <f t="shared" si="0"/>
        <v>TT</v>
      </c>
    </row>
    <row r="28" spans="1:5" x14ac:dyDescent="0.2">
      <c r="A28" t="s">
        <v>231</v>
      </c>
      <c r="B28" t="s">
        <v>474</v>
      </c>
      <c r="C28" t="s">
        <v>538</v>
      </c>
      <c r="D28">
        <v>1</v>
      </c>
      <c r="E28" t="str">
        <f t="shared" si="0"/>
        <v>TT</v>
      </c>
    </row>
    <row r="29" spans="1:5" x14ac:dyDescent="0.2">
      <c r="A29" t="s">
        <v>91</v>
      </c>
      <c r="B29" t="s">
        <v>256</v>
      </c>
      <c r="C29" t="s">
        <v>539</v>
      </c>
      <c r="D29">
        <v>0</v>
      </c>
      <c r="E29" t="str">
        <f t="shared" si="0"/>
        <v>CT</v>
      </c>
    </row>
    <row r="30" spans="1:5" x14ac:dyDescent="0.2">
      <c r="A30" t="s">
        <v>203</v>
      </c>
      <c r="B30" t="s">
        <v>270</v>
      </c>
      <c r="C30" t="s">
        <v>540</v>
      </c>
      <c r="D30">
        <v>0</v>
      </c>
      <c r="E30" t="str">
        <f t="shared" si="0"/>
        <v>CT</v>
      </c>
    </row>
    <row r="31" spans="1:5" x14ac:dyDescent="0.2">
      <c r="A31" t="s">
        <v>188</v>
      </c>
      <c r="B31" t="s">
        <v>269</v>
      </c>
      <c r="C31" t="s">
        <v>541</v>
      </c>
      <c r="D31">
        <v>1</v>
      </c>
      <c r="E31" t="str">
        <f t="shared" si="0"/>
        <v>TT</v>
      </c>
    </row>
    <row r="32" spans="1:5" x14ac:dyDescent="0.2">
      <c r="A32" t="s">
        <v>123</v>
      </c>
      <c r="B32" t="s">
        <v>264</v>
      </c>
      <c r="C32" t="s">
        <v>542</v>
      </c>
      <c r="D32">
        <v>1</v>
      </c>
      <c r="E32" t="str">
        <f t="shared" si="0"/>
        <v>TT</v>
      </c>
    </row>
    <row r="33" spans="1:5" x14ac:dyDescent="0.2">
      <c r="A33" t="s">
        <v>182</v>
      </c>
      <c r="B33" t="s">
        <v>271</v>
      </c>
      <c r="C33" t="s">
        <v>543</v>
      </c>
      <c r="D33">
        <v>0</v>
      </c>
      <c r="E33" t="str">
        <f t="shared" si="0"/>
        <v>CT</v>
      </c>
    </row>
    <row r="34" spans="1:5" x14ac:dyDescent="0.2">
      <c r="A34" t="s">
        <v>10</v>
      </c>
      <c r="B34" t="s">
        <v>295</v>
      </c>
      <c r="C34" t="s">
        <v>544</v>
      </c>
      <c r="D34">
        <v>0</v>
      </c>
      <c r="E34" t="str">
        <f t="shared" si="0"/>
        <v>CT</v>
      </c>
    </row>
    <row r="35" spans="1:5" x14ac:dyDescent="0.2">
      <c r="A35" t="s">
        <v>33</v>
      </c>
      <c r="B35" t="s">
        <v>296</v>
      </c>
      <c r="C35" t="s">
        <v>545</v>
      </c>
      <c r="D35">
        <v>1</v>
      </c>
      <c r="E35" t="str">
        <f t="shared" si="0"/>
        <v>TT</v>
      </c>
    </row>
    <row r="36" spans="1:5" x14ac:dyDescent="0.2">
      <c r="A36" t="s">
        <v>131</v>
      </c>
      <c r="B36" t="s">
        <v>257</v>
      </c>
      <c r="C36" t="s">
        <v>546</v>
      </c>
      <c r="D36">
        <v>1</v>
      </c>
      <c r="E36" t="str">
        <f t="shared" si="0"/>
        <v>TT</v>
      </c>
    </row>
    <row r="37" spans="1:5" x14ac:dyDescent="0.2">
      <c r="A37" t="s">
        <v>35</v>
      </c>
      <c r="B37" t="s">
        <v>317</v>
      </c>
      <c r="C37" t="s">
        <v>547</v>
      </c>
      <c r="D37">
        <v>0</v>
      </c>
      <c r="E37" t="str">
        <f t="shared" si="0"/>
        <v>CT</v>
      </c>
    </row>
    <row r="38" spans="1:5" x14ac:dyDescent="0.2">
      <c r="A38" t="s">
        <v>220</v>
      </c>
      <c r="B38" t="s">
        <v>503</v>
      </c>
      <c r="C38" t="s">
        <v>548</v>
      </c>
      <c r="D38">
        <v>0</v>
      </c>
      <c r="E38" t="str">
        <f t="shared" si="0"/>
        <v>CT</v>
      </c>
    </row>
    <row r="39" spans="1:5" x14ac:dyDescent="0.2">
      <c r="A39" t="s">
        <v>117</v>
      </c>
      <c r="B39" t="s">
        <v>398</v>
      </c>
      <c r="C39" t="s">
        <v>549</v>
      </c>
      <c r="D39">
        <v>1</v>
      </c>
      <c r="E39" t="str">
        <f t="shared" si="0"/>
        <v>TT</v>
      </c>
    </row>
    <row r="40" spans="1:5" x14ac:dyDescent="0.2">
      <c r="A40" t="s">
        <v>214</v>
      </c>
      <c r="B40" t="s">
        <v>265</v>
      </c>
      <c r="C40" t="s">
        <v>550</v>
      </c>
      <c r="D40">
        <v>1</v>
      </c>
      <c r="E40" t="str">
        <f t="shared" si="0"/>
        <v>TT</v>
      </c>
    </row>
    <row r="41" spans="1:5" x14ac:dyDescent="0.2">
      <c r="A41" t="s">
        <v>185</v>
      </c>
      <c r="B41" t="s">
        <v>413</v>
      </c>
      <c r="C41" t="s">
        <v>551</v>
      </c>
      <c r="D41">
        <v>0</v>
      </c>
      <c r="E41" t="str">
        <f t="shared" si="0"/>
        <v>CT</v>
      </c>
    </row>
    <row r="42" spans="1:5" x14ac:dyDescent="0.2">
      <c r="A42" t="s">
        <v>121</v>
      </c>
      <c r="B42" t="s">
        <v>414</v>
      </c>
      <c r="C42" t="s">
        <v>552</v>
      </c>
      <c r="D42">
        <v>1</v>
      </c>
      <c r="E42" t="str">
        <f t="shared" si="0"/>
        <v>TT</v>
      </c>
    </row>
    <row r="43" spans="1:5" x14ac:dyDescent="0.2">
      <c r="A43" t="s">
        <v>16</v>
      </c>
      <c r="B43" t="s">
        <v>415</v>
      </c>
      <c r="C43" t="s">
        <v>553</v>
      </c>
      <c r="D43">
        <v>1</v>
      </c>
      <c r="E43" t="str">
        <f t="shared" si="0"/>
        <v>TT</v>
      </c>
    </row>
    <row r="44" spans="1:5" x14ac:dyDescent="0.2">
      <c r="A44" t="s">
        <v>245</v>
      </c>
      <c r="B44" t="s">
        <v>297</v>
      </c>
      <c r="C44" t="s">
        <v>554</v>
      </c>
      <c r="D44">
        <v>0</v>
      </c>
      <c r="E44" t="str">
        <f t="shared" si="0"/>
        <v>CT</v>
      </c>
    </row>
    <row r="45" spans="1:5" x14ac:dyDescent="0.2">
      <c r="A45" t="s">
        <v>184</v>
      </c>
      <c r="B45" t="s">
        <v>441</v>
      </c>
      <c r="C45" t="s">
        <v>555</v>
      </c>
      <c r="D45">
        <v>0</v>
      </c>
      <c r="E45" t="str">
        <f t="shared" si="0"/>
        <v>CT</v>
      </c>
    </row>
    <row r="46" spans="1:5" x14ac:dyDescent="0.2">
      <c r="A46" t="s">
        <v>221</v>
      </c>
      <c r="B46" t="s">
        <v>330</v>
      </c>
      <c r="C46" t="s">
        <v>556</v>
      </c>
      <c r="D46">
        <v>1</v>
      </c>
      <c r="E46" t="str">
        <f t="shared" si="0"/>
        <v>TT</v>
      </c>
    </row>
    <row r="47" spans="1:5" x14ac:dyDescent="0.2">
      <c r="A47" t="s">
        <v>42</v>
      </c>
      <c r="B47" t="s">
        <v>487</v>
      </c>
      <c r="C47" t="s">
        <v>557</v>
      </c>
      <c r="D47">
        <v>1</v>
      </c>
      <c r="E47" t="str">
        <f t="shared" si="0"/>
        <v>TT</v>
      </c>
    </row>
    <row r="48" spans="1:5" x14ac:dyDescent="0.2">
      <c r="A48" t="s">
        <v>72</v>
      </c>
      <c r="B48" t="s">
        <v>488</v>
      </c>
      <c r="C48" t="s">
        <v>558</v>
      </c>
      <c r="D48">
        <v>0</v>
      </c>
      <c r="E48" t="str">
        <f t="shared" si="0"/>
        <v>CT</v>
      </c>
    </row>
    <row r="49" spans="1:5" x14ac:dyDescent="0.2">
      <c r="A49" t="s">
        <v>114</v>
      </c>
      <c r="B49" t="s">
        <v>273</v>
      </c>
      <c r="C49" t="s">
        <v>559</v>
      </c>
      <c r="D49">
        <v>0</v>
      </c>
      <c r="E49" t="str">
        <f t="shared" si="0"/>
        <v>CT</v>
      </c>
    </row>
    <row r="50" spans="1:5" x14ac:dyDescent="0.2">
      <c r="A50" t="s">
        <v>218</v>
      </c>
      <c r="B50" t="s">
        <v>298</v>
      </c>
      <c r="C50" t="s">
        <v>560</v>
      </c>
      <c r="D50">
        <v>1</v>
      </c>
      <c r="E50" t="str">
        <f t="shared" si="0"/>
        <v>TT</v>
      </c>
    </row>
    <row r="51" spans="1:5" x14ac:dyDescent="0.2">
      <c r="A51" t="s">
        <v>235</v>
      </c>
      <c r="B51" t="s">
        <v>299</v>
      </c>
      <c r="C51" t="s">
        <v>561</v>
      </c>
      <c r="D51">
        <v>1</v>
      </c>
      <c r="E51" t="str">
        <f t="shared" si="0"/>
        <v>TT</v>
      </c>
    </row>
    <row r="52" spans="1:5" x14ac:dyDescent="0.2">
      <c r="A52" t="s">
        <v>200</v>
      </c>
      <c r="B52" t="s">
        <v>464</v>
      </c>
      <c r="C52" t="s">
        <v>562</v>
      </c>
      <c r="D52">
        <v>0</v>
      </c>
      <c r="E52" t="str">
        <f t="shared" si="0"/>
        <v>CT</v>
      </c>
    </row>
    <row r="53" spans="1:5" x14ac:dyDescent="0.2">
      <c r="A53" t="s">
        <v>105</v>
      </c>
      <c r="B53" t="s">
        <v>319</v>
      </c>
      <c r="C53" t="s">
        <v>563</v>
      </c>
      <c r="D53">
        <v>0</v>
      </c>
      <c r="E53" t="str">
        <f t="shared" si="0"/>
        <v>CT</v>
      </c>
    </row>
    <row r="54" spans="1:5" x14ac:dyDescent="0.2">
      <c r="A54" t="s">
        <v>75</v>
      </c>
      <c r="B54" t="s">
        <v>486</v>
      </c>
      <c r="C54" t="s">
        <v>564</v>
      </c>
      <c r="D54">
        <v>1</v>
      </c>
      <c r="E54" t="str">
        <f t="shared" si="0"/>
        <v>TT</v>
      </c>
    </row>
    <row r="55" spans="1:5" x14ac:dyDescent="0.2">
      <c r="A55" t="s">
        <v>106</v>
      </c>
      <c r="B55" t="s">
        <v>313</v>
      </c>
      <c r="C55" t="s">
        <v>565</v>
      </c>
      <c r="D55">
        <v>1</v>
      </c>
      <c r="E55" t="str">
        <f t="shared" si="0"/>
        <v>TT</v>
      </c>
    </row>
    <row r="56" spans="1:5" x14ac:dyDescent="0.2">
      <c r="A56" t="s">
        <v>83</v>
      </c>
      <c r="B56" t="s">
        <v>327</v>
      </c>
      <c r="C56" t="s">
        <v>566</v>
      </c>
      <c r="D56">
        <v>0</v>
      </c>
      <c r="E56" t="str">
        <f t="shared" si="0"/>
        <v>CT</v>
      </c>
    </row>
    <row r="57" spans="1:5" x14ac:dyDescent="0.2">
      <c r="A57" t="s">
        <v>135</v>
      </c>
      <c r="B57" t="s">
        <v>493</v>
      </c>
      <c r="C57" t="s">
        <v>567</v>
      </c>
      <c r="D57">
        <v>0</v>
      </c>
      <c r="E57" t="str">
        <f t="shared" si="0"/>
        <v>CT</v>
      </c>
    </row>
    <row r="58" spans="1:5" x14ac:dyDescent="0.2">
      <c r="A58" t="s">
        <v>143</v>
      </c>
      <c r="B58" t="s">
        <v>300</v>
      </c>
      <c r="C58" t="s">
        <v>568</v>
      </c>
      <c r="D58">
        <v>1</v>
      </c>
      <c r="E58" t="str">
        <f t="shared" si="0"/>
        <v>TT</v>
      </c>
    </row>
    <row r="59" spans="1:5" x14ac:dyDescent="0.2">
      <c r="A59" t="s">
        <v>11</v>
      </c>
      <c r="B59" t="s">
        <v>494</v>
      </c>
      <c r="C59" t="s">
        <v>569</v>
      </c>
      <c r="D59">
        <v>1</v>
      </c>
      <c r="E59" t="str">
        <f t="shared" si="0"/>
        <v>TT</v>
      </c>
    </row>
    <row r="60" spans="1:5" x14ac:dyDescent="0.2">
      <c r="A60" t="s">
        <v>90</v>
      </c>
      <c r="B60" t="s">
        <v>402</v>
      </c>
      <c r="C60" t="s">
        <v>570</v>
      </c>
      <c r="D60">
        <v>0</v>
      </c>
      <c r="E60" t="str">
        <f t="shared" si="0"/>
        <v>CT</v>
      </c>
    </row>
    <row r="61" spans="1:5" x14ac:dyDescent="0.2">
      <c r="A61" t="s">
        <v>62</v>
      </c>
      <c r="B61" t="s">
        <v>306</v>
      </c>
      <c r="C61" t="s">
        <v>571</v>
      </c>
      <c r="D61">
        <v>0</v>
      </c>
      <c r="E61" t="str">
        <f t="shared" si="0"/>
        <v>CT</v>
      </c>
    </row>
    <row r="62" spans="1:5" x14ac:dyDescent="0.2">
      <c r="A62" t="s">
        <v>126</v>
      </c>
      <c r="B62" t="s">
        <v>491</v>
      </c>
      <c r="C62" t="s">
        <v>572</v>
      </c>
      <c r="D62">
        <v>1</v>
      </c>
      <c r="E62" t="str">
        <f t="shared" si="0"/>
        <v>TT</v>
      </c>
    </row>
    <row r="63" spans="1:5" x14ac:dyDescent="0.2">
      <c r="A63" t="s">
        <v>202</v>
      </c>
      <c r="B63" t="s">
        <v>301</v>
      </c>
      <c r="C63" t="s">
        <v>573</v>
      </c>
      <c r="D63">
        <v>1</v>
      </c>
      <c r="E63" t="str">
        <f t="shared" si="0"/>
        <v>TT</v>
      </c>
    </row>
    <row r="64" spans="1:5" x14ac:dyDescent="0.2">
      <c r="A64" t="s">
        <v>46</v>
      </c>
      <c r="B64" t="s">
        <v>316</v>
      </c>
      <c r="C64" t="s">
        <v>574</v>
      </c>
      <c r="D64">
        <v>0</v>
      </c>
      <c r="E64" t="str">
        <f t="shared" si="0"/>
        <v>CT</v>
      </c>
    </row>
    <row r="65" spans="1:5" x14ac:dyDescent="0.2">
      <c r="A65" t="s">
        <v>172</v>
      </c>
      <c r="B65" t="s">
        <v>259</v>
      </c>
      <c r="C65" t="s">
        <v>575</v>
      </c>
      <c r="D65">
        <v>1</v>
      </c>
      <c r="E65" t="str">
        <f t="shared" si="0"/>
        <v>TT</v>
      </c>
    </row>
    <row r="66" spans="1:5" x14ac:dyDescent="0.2">
      <c r="A66" t="s">
        <v>110</v>
      </c>
      <c r="B66" t="s">
        <v>480</v>
      </c>
      <c r="C66" t="s">
        <v>576</v>
      </c>
      <c r="D66">
        <v>1</v>
      </c>
      <c r="E66" t="str">
        <f t="shared" si="0"/>
        <v>TT</v>
      </c>
    </row>
    <row r="67" spans="1:5" x14ac:dyDescent="0.2">
      <c r="A67" t="s">
        <v>208</v>
      </c>
      <c r="B67" t="s">
        <v>481</v>
      </c>
      <c r="C67" t="s">
        <v>577</v>
      </c>
      <c r="D67">
        <v>0</v>
      </c>
      <c r="E67" t="str">
        <f t="shared" ref="E67:E130" si="1">IF(D67=0, "CT", "TT")</f>
        <v>CT</v>
      </c>
    </row>
    <row r="68" spans="1:5" x14ac:dyDescent="0.2">
      <c r="A68" t="s">
        <v>240</v>
      </c>
      <c r="B68" t="s">
        <v>482</v>
      </c>
      <c r="C68" t="s">
        <v>578</v>
      </c>
      <c r="D68">
        <v>0</v>
      </c>
      <c r="E68" t="str">
        <f t="shared" si="1"/>
        <v>CT</v>
      </c>
    </row>
    <row r="69" spans="1:5" x14ac:dyDescent="0.2">
      <c r="A69" t="s">
        <v>216</v>
      </c>
      <c r="B69" t="s">
        <v>458</v>
      </c>
      <c r="C69" t="s">
        <v>579</v>
      </c>
      <c r="D69">
        <v>1</v>
      </c>
      <c r="E69" t="str">
        <f t="shared" si="1"/>
        <v>TT</v>
      </c>
    </row>
    <row r="70" spans="1:5" x14ac:dyDescent="0.2">
      <c r="A70" t="s">
        <v>77</v>
      </c>
      <c r="B70" t="s">
        <v>309</v>
      </c>
      <c r="C70" t="s">
        <v>580</v>
      </c>
      <c r="D70">
        <v>1</v>
      </c>
      <c r="E70" t="str">
        <f t="shared" si="1"/>
        <v>TT</v>
      </c>
    </row>
    <row r="71" spans="1:5" x14ac:dyDescent="0.2">
      <c r="A71" t="s">
        <v>137</v>
      </c>
      <c r="B71" t="s">
        <v>504</v>
      </c>
      <c r="C71" t="s">
        <v>581</v>
      </c>
      <c r="D71">
        <v>0</v>
      </c>
      <c r="E71" t="str">
        <f t="shared" si="1"/>
        <v>CT</v>
      </c>
    </row>
    <row r="72" spans="1:5" x14ac:dyDescent="0.2">
      <c r="A72" t="s">
        <v>153</v>
      </c>
      <c r="B72" t="s">
        <v>492</v>
      </c>
      <c r="C72" t="s">
        <v>582</v>
      </c>
      <c r="D72">
        <v>0</v>
      </c>
      <c r="E72" t="str">
        <f t="shared" si="1"/>
        <v>CT</v>
      </c>
    </row>
    <row r="73" spans="1:5" x14ac:dyDescent="0.2">
      <c r="A73" t="s">
        <v>92</v>
      </c>
      <c r="B73" t="s">
        <v>329</v>
      </c>
      <c r="C73" t="s">
        <v>583</v>
      </c>
      <c r="D73">
        <v>1</v>
      </c>
      <c r="E73" t="str">
        <f t="shared" si="1"/>
        <v>TT</v>
      </c>
    </row>
    <row r="74" spans="1:5" x14ac:dyDescent="0.2">
      <c r="A74" t="s">
        <v>147</v>
      </c>
      <c r="B74" t="s">
        <v>388</v>
      </c>
      <c r="C74" t="s">
        <v>584</v>
      </c>
      <c r="D74">
        <v>1</v>
      </c>
      <c r="E74" t="str">
        <f t="shared" si="1"/>
        <v>TT</v>
      </c>
    </row>
    <row r="75" spans="1:5" x14ac:dyDescent="0.2">
      <c r="A75" t="s">
        <v>78</v>
      </c>
      <c r="B75" t="s">
        <v>392</v>
      </c>
      <c r="C75" t="s">
        <v>585</v>
      </c>
      <c r="D75">
        <v>0</v>
      </c>
      <c r="E75" t="str">
        <f t="shared" si="1"/>
        <v>CT</v>
      </c>
    </row>
    <row r="76" spans="1:5" x14ac:dyDescent="0.2">
      <c r="A76" t="s">
        <v>49</v>
      </c>
      <c r="B76" t="s">
        <v>507</v>
      </c>
      <c r="C76" t="s">
        <v>586</v>
      </c>
      <c r="D76">
        <v>0</v>
      </c>
      <c r="E76" t="str">
        <f t="shared" si="1"/>
        <v>CT</v>
      </c>
    </row>
    <row r="77" spans="1:5" x14ac:dyDescent="0.2">
      <c r="A77" t="s">
        <v>161</v>
      </c>
      <c r="B77" t="s">
        <v>322</v>
      </c>
      <c r="C77" t="s">
        <v>587</v>
      </c>
      <c r="D77">
        <v>1</v>
      </c>
      <c r="E77" t="str">
        <f t="shared" si="1"/>
        <v>TT</v>
      </c>
    </row>
    <row r="78" spans="1:5" x14ac:dyDescent="0.2">
      <c r="A78" t="s">
        <v>60</v>
      </c>
      <c r="B78" t="s">
        <v>381</v>
      </c>
      <c r="C78" t="s">
        <v>588</v>
      </c>
      <c r="D78">
        <v>1</v>
      </c>
      <c r="E78" t="str">
        <f t="shared" si="1"/>
        <v>TT</v>
      </c>
    </row>
    <row r="79" spans="1:5" x14ac:dyDescent="0.2">
      <c r="A79" t="s">
        <v>76</v>
      </c>
      <c r="B79" t="s">
        <v>308</v>
      </c>
      <c r="C79" t="s">
        <v>589</v>
      </c>
      <c r="D79">
        <v>0</v>
      </c>
      <c r="E79" t="str">
        <f t="shared" si="1"/>
        <v>CT</v>
      </c>
    </row>
    <row r="80" spans="1:5" x14ac:dyDescent="0.2">
      <c r="A80" t="s">
        <v>118</v>
      </c>
      <c r="B80" t="s">
        <v>320</v>
      </c>
      <c r="C80" t="s">
        <v>590</v>
      </c>
      <c r="D80">
        <v>0</v>
      </c>
      <c r="E80" t="str">
        <f t="shared" si="1"/>
        <v>CT</v>
      </c>
    </row>
    <row r="81" spans="1:5" x14ac:dyDescent="0.2">
      <c r="A81" t="s">
        <v>247</v>
      </c>
      <c r="B81" t="s">
        <v>500</v>
      </c>
      <c r="C81" t="s">
        <v>591</v>
      </c>
      <c r="D81">
        <v>1</v>
      </c>
      <c r="E81" t="str">
        <f t="shared" si="1"/>
        <v>TT</v>
      </c>
    </row>
    <row r="82" spans="1:5" x14ac:dyDescent="0.2">
      <c r="A82" t="s">
        <v>2</v>
      </c>
      <c r="B82" t="s">
        <v>401</v>
      </c>
      <c r="C82" t="s">
        <v>592</v>
      </c>
      <c r="D82">
        <v>1</v>
      </c>
      <c r="E82" t="str">
        <f t="shared" si="1"/>
        <v>TT</v>
      </c>
    </row>
    <row r="83" spans="1:5" x14ac:dyDescent="0.2">
      <c r="A83" t="s">
        <v>4</v>
      </c>
      <c r="B83" t="s">
        <v>397</v>
      </c>
      <c r="C83" t="s">
        <v>593</v>
      </c>
      <c r="D83">
        <v>0</v>
      </c>
      <c r="E83" t="str">
        <f t="shared" si="1"/>
        <v>CT</v>
      </c>
    </row>
    <row r="84" spans="1:5" x14ac:dyDescent="0.2">
      <c r="A84" t="s">
        <v>133</v>
      </c>
      <c r="B84" t="s">
        <v>496</v>
      </c>
      <c r="C84" t="s">
        <v>594</v>
      </c>
      <c r="D84">
        <v>0</v>
      </c>
      <c r="E84" t="str">
        <f t="shared" si="1"/>
        <v>CT</v>
      </c>
    </row>
    <row r="85" spans="1:5" x14ac:dyDescent="0.2">
      <c r="A85" t="s">
        <v>156</v>
      </c>
      <c r="B85" t="s">
        <v>466</v>
      </c>
      <c r="C85" t="s">
        <v>595</v>
      </c>
      <c r="D85">
        <v>1</v>
      </c>
      <c r="E85" t="str">
        <f t="shared" si="1"/>
        <v>TT</v>
      </c>
    </row>
    <row r="86" spans="1:5" x14ac:dyDescent="0.2">
      <c r="A86" t="s">
        <v>160</v>
      </c>
      <c r="B86" t="s">
        <v>391</v>
      </c>
      <c r="C86" t="s">
        <v>596</v>
      </c>
      <c r="D86">
        <v>1</v>
      </c>
      <c r="E86" t="str">
        <f t="shared" si="1"/>
        <v>TT</v>
      </c>
    </row>
    <row r="87" spans="1:5" x14ac:dyDescent="0.2">
      <c r="A87" t="s">
        <v>8</v>
      </c>
      <c r="B87" t="s">
        <v>284</v>
      </c>
      <c r="C87" t="s">
        <v>597</v>
      </c>
      <c r="D87">
        <v>0</v>
      </c>
      <c r="E87" t="str">
        <f t="shared" si="1"/>
        <v>CT</v>
      </c>
    </row>
    <row r="88" spans="1:5" x14ac:dyDescent="0.2">
      <c r="A88" t="s">
        <v>171</v>
      </c>
      <c r="B88" t="s">
        <v>332</v>
      </c>
      <c r="C88" t="s">
        <v>598</v>
      </c>
      <c r="D88">
        <v>1</v>
      </c>
      <c r="E88" t="str">
        <f t="shared" si="1"/>
        <v>TT</v>
      </c>
    </row>
    <row r="89" spans="1:5" x14ac:dyDescent="0.2">
      <c r="A89" t="s">
        <v>244</v>
      </c>
      <c r="B89" t="s">
        <v>495</v>
      </c>
      <c r="C89" t="s">
        <v>599</v>
      </c>
      <c r="D89">
        <v>1</v>
      </c>
      <c r="E89" t="str">
        <f t="shared" si="1"/>
        <v>TT</v>
      </c>
    </row>
    <row r="90" spans="1:5" x14ac:dyDescent="0.2">
      <c r="A90" t="s">
        <v>212</v>
      </c>
      <c r="B90" t="s">
        <v>470</v>
      </c>
      <c r="C90" t="s">
        <v>600</v>
      </c>
      <c r="D90">
        <v>0</v>
      </c>
      <c r="E90" t="str">
        <f t="shared" si="1"/>
        <v>CT</v>
      </c>
    </row>
    <row r="91" spans="1:5" x14ac:dyDescent="0.2">
      <c r="A91" t="s">
        <v>136</v>
      </c>
      <c r="B91" t="s">
        <v>321</v>
      </c>
      <c r="C91" t="s">
        <v>601</v>
      </c>
      <c r="D91">
        <v>0</v>
      </c>
      <c r="E91" t="str">
        <f t="shared" si="1"/>
        <v>CT</v>
      </c>
    </row>
    <row r="92" spans="1:5" x14ac:dyDescent="0.2">
      <c r="A92" t="s">
        <v>141</v>
      </c>
      <c r="B92" t="s">
        <v>375</v>
      </c>
      <c r="C92" t="s">
        <v>602</v>
      </c>
      <c r="D92">
        <v>1</v>
      </c>
      <c r="E92" t="str">
        <f t="shared" si="1"/>
        <v>TT</v>
      </c>
    </row>
    <row r="93" spans="1:5" x14ac:dyDescent="0.2">
      <c r="A93" t="s">
        <v>201</v>
      </c>
      <c r="B93" t="s">
        <v>432</v>
      </c>
      <c r="C93" t="s">
        <v>603</v>
      </c>
      <c r="D93">
        <v>1</v>
      </c>
      <c r="E93" t="str">
        <f t="shared" si="1"/>
        <v>TT</v>
      </c>
    </row>
    <row r="94" spans="1:5" x14ac:dyDescent="0.2">
      <c r="A94" t="s">
        <v>15</v>
      </c>
      <c r="B94" t="s">
        <v>302</v>
      </c>
      <c r="C94" t="s">
        <v>604</v>
      </c>
      <c r="D94">
        <v>0</v>
      </c>
      <c r="E94" t="str">
        <f t="shared" si="1"/>
        <v>CT</v>
      </c>
    </row>
    <row r="95" spans="1:5" x14ac:dyDescent="0.2">
      <c r="A95" t="s">
        <v>34</v>
      </c>
      <c r="B95" t="s">
        <v>303</v>
      </c>
      <c r="C95" t="s">
        <v>605</v>
      </c>
      <c r="D95">
        <v>0</v>
      </c>
      <c r="E95" t="str">
        <f t="shared" si="1"/>
        <v>CT</v>
      </c>
    </row>
    <row r="96" spans="1:5" x14ac:dyDescent="0.2">
      <c r="A96" t="s">
        <v>40</v>
      </c>
      <c r="B96" t="s">
        <v>304</v>
      </c>
      <c r="C96" t="s">
        <v>606</v>
      </c>
      <c r="D96">
        <v>1</v>
      </c>
      <c r="E96" t="str">
        <f t="shared" si="1"/>
        <v>TT</v>
      </c>
    </row>
    <row r="97" spans="1:5" x14ac:dyDescent="0.2">
      <c r="A97" t="s">
        <v>51</v>
      </c>
      <c r="B97" t="s">
        <v>305</v>
      </c>
      <c r="C97" t="s">
        <v>607</v>
      </c>
      <c r="D97">
        <v>1</v>
      </c>
      <c r="E97" t="str">
        <f t="shared" si="1"/>
        <v>TT</v>
      </c>
    </row>
    <row r="98" spans="1:5" x14ac:dyDescent="0.2">
      <c r="A98" t="s">
        <v>71</v>
      </c>
      <c r="B98" t="s">
        <v>307</v>
      </c>
      <c r="C98" t="s">
        <v>608</v>
      </c>
      <c r="D98">
        <v>0</v>
      </c>
      <c r="E98" t="str">
        <f t="shared" si="1"/>
        <v>CT</v>
      </c>
    </row>
    <row r="99" spans="1:5" x14ac:dyDescent="0.2">
      <c r="A99" t="s">
        <v>88</v>
      </c>
      <c r="B99" t="s">
        <v>310</v>
      </c>
      <c r="C99" t="s">
        <v>609</v>
      </c>
      <c r="D99">
        <v>0</v>
      </c>
      <c r="E99" t="str">
        <f t="shared" si="1"/>
        <v>CT</v>
      </c>
    </row>
    <row r="100" spans="1:5" x14ac:dyDescent="0.2">
      <c r="A100" t="s">
        <v>89</v>
      </c>
      <c r="B100" t="s">
        <v>311</v>
      </c>
      <c r="C100" t="s">
        <v>610</v>
      </c>
      <c r="D100">
        <v>1</v>
      </c>
      <c r="E100" t="str">
        <f t="shared" si="1"/>
        <v>TT</v>
      </c>
    </row>
    <row r="101" spans="1:5" x14ac:dyDescent="0.2">
      <c r="A101" t="s">
        <v>94</v>
      </c>
      <c r="B101" t="s">
        <v>279</v>
      </c>
      <c r="C101" t="s">
        <v>611</v>
      </c>
      <c r="D101">
        <v>1</v>
      </c>
      <c r="E101" t="str">
        <f t="shared" si="1"/>
        <v>TT</v>
      </c>
    </row>
    <row r="102" spans="1:5" x14ac:dyDescent="0.2">
      <c r="A102" t="s">
        <v>95</v>
      </c>
      <c r="B102" t="s">
        <v>312</v>
      </c>
      <c r="C102" t="s">
        <v>612</v>
      </c>
      <c r="D102">
        <v>0</v>
      </c>
      <c r="E102" t="str">
        <f t="shared" si="1"/>
        <v>CT</v>
      </c>
    </row>
    <row r="103" spans="1:5" x14ac:dyDescent="0.2">
      <c r="A103" t="s">
        <v>100</v>
      </c>
      <c r="B103" t="s">
        <v>286</v>
      </c>
      <c r="C103" t="s">
        <v>613</v>
      </c>
      <c r="D103">
        <v>0</v>
      </c>
      <c r="E103" t="str">
        <f t="shared" si="1"/>
        <v>CT</v>
      </c>
    </row>
    <row r="104" spans="1:5" x14ac:dyDescent="0.2">
      <c r="A104" t="s">
        <v>112</v>
      </c>
      <c r="B104" t="s">
        <v>314</v>
      </c>
      <c r="C104" t="s">
        <v>614</v>
      </c>
      <c r="D104">
        <v>1</v>
      </c>
      <c r="E104" t="str">
        <f t="shared" si="1"/>
        <v>TT</v>
      </c>
    </row>
    <row r="105" spans="1:5" x14ac:dyDescent="0.2">
      <c r="A105" t="s">
        <v>120</v>
      </c>
      <c r="B105" t="s">
        <v>315</v>
      </c>
      <c r="C105" t="s">
        <v>615</v>
      </c>
      <c r="D105">
        <v>1</v>
      </c>
      <c r="E105" t="str">
        <f t="shared" si="1"/>
        <v>TT</v>
      </c>
    </row>
    <row r="106" spans="1:5" x14ac:dyDescent="0.2">
      <c r="A106" t="s">
        <v>145</v>
      </c>
      <c r="B106" t="s">
        <v>386</v>
      </c>
      <c r="C106" t="s">
        <v>616</v>
      </c>
      <c r="D106">
        <v>0</v>
      </c>
      <c r="E106" t="str">
        <f t="shared" si="1"/>
        <v>CT</v>
      </c>
    </row>
    <row r="107" spans="1:5" x14ac:dyDescent="0.2">
      <c r="A107" t="s">
        <v>165</v>
      </c>
      <c r="B107" t="s">
        <v>408</v>
      </c>
      <c r="C107" t="s">
        <v>617</v>
      </c>
      <c r="D107">
        <v>0</v>
      </c>
      <c r="E107" t="str">
        <f t="shared" si="1"/>
        <v>CT</v>
      </c>
    </row>
    <row r="108" spans="1:5" x14ac:dyDescent="0.2">
      <c r="A108" t="s">
        <v>170</v>
      </c>
      <c r="B108" t="s">
        <v>419</v>
      </c>
      <c r="C108" t="s">
        <v>618</v>
      </c>
      <c r="D108">
        <v>1</v>
      </c>
      <c r="E108" t="str">
        <f t="shared" si="1"/>
        <v>TT</v>
      </c>
    </row>
    <row r="109" spans="1:5" x14ac:dyDescent="0.2">
      <c r="A109" t="s">
        <v>190</v>
      </c>
      <c r="B109" t="s">
        <v>421</v>
      </c>
      <c r="C109" t="s">
        <v>619</v>
      </c>
      <c r="D109">
        <v>1</v>
      </c>
      <c r="E109" t="str">
        <f t="shared" si="1"/>
        <v>TT</v>
      </c>
    </row>
    <row r="110" spans="1:5" x14ac:dyDescent="0.2">
      <c r="A110" t="s">
        <v>191</v>
      </c>
      <c r="B110" t="s">
        <v>422</v>
      </c>
      <c r="C110" t="s">
        <v>620</v>
      </c>
      <c r="D110">
        <v>0</v>
      </c>
      <c r="E110" t="str">
        <f t="shared" si="1"/>
        <v>CT</v>
      </c>
    </row>
    <row r="111" spans="1:5" x14ac:dyDescent="0.2">
      <c r="A111" t="s">
        <v>204</v>
      </c>
      <c r="B111" t="s">
        <v>423</v>
      </c>
      <c r="C111" t="s">
        <v>621</v>
      </c>
      <c r="D111">
        <v>1</v>
      </c>
      <c r="E111" t="str">
        <f t="shared" si="1"/>
        <v>TT</v>
      </c>
    </row>
    <row r="112" spans="1:5" x14ac:dyDescent="0.2">
      <c r="A112" t="s">
        <v>229</v>
      </c>
      <c r="B112" t="s">
        <v>331</v>
      </c>
      <c r="C112" t="s">
        <v>622</v>
      </c>
      <c r="D112">
        <v>1</v>
      </c>
      <c r="E112" t="str">
        <f t="shared" si="1"/>
        <v>TT</v>
      </c>
    </row>
    <row r="113" spans="1:5" x14ac:dyDescent="0.2">
      <c r="A113" t="s">
        <v>236</v>
      </c>
      <c r="B113" t="s">
        <v>452</v>
      </c>
      <c r="C113" t="s">
        <v>623</v>
      </c>
      <c r="D113">
        <v>0</v>
      </c>
      <c r="E113" t="str">
        <f t="shared" si="1"/>
        <v>CT</v>
      </c>
    </row>
    <row r="114" spans="1:5" x14ac:dyDescent="0.2">
      <c r="A114" t="s">
        <v>246</v>
      </c>
      <c r="B114" t="s">
        <v>453</v>
      </c>
      <c r="C114" t="s">
        <v>624</v>
      </c>
      <c r="D114">
        <v>0</v>
      </c>
      <c r="E114" t="str">
        <f t="shared" si="1"/>
        <v>CT</v>
      </c>
    </row>
    <row r="115" spans="1:5" x14ac:dyDescent="0.2">
      <c r="A115" t="s">
        <v>252</v>
      </c>
      <c r="B115" t="s">
        <v>455</v>
      </c>
      <c r="C115" t="s">
        <v>625</v>
      </c>
      <c r="D115">
        <v>1</v>
      </c>
      <c r="E115" t="str">
        <f t="shared" si="1"/>
        <v>TT</v>
      </c>
    </row>
    <row r="116" spans="1:5" x14ac:dyDescent="0.2">
      <c r="A116" t="s">
        <v>209</v>
      </c>
      <c r="B116" t="s">
        <v>456</v>
      </c>
      <c r="C116" t="s">
        <v>626</v>
      </c>
      <c r="D116">
        <v>1</v>
      </c>
      <c r="E116" t="str">
        <f t="shared" si="1"/>
        <v>TT</v>
      </c>
    </row>
    <row r="117" spans="1:5" x14ac:dyDescent="0.2">
      <c r="A117" t="s">
        <v>43</v>
      </c>
      <c r="B117" t="s">
        <v>325</v>
      </c>
      <c r="C117" t="s">
        <v>627</v>
      </c>
      <c r="D117">
        <v>0</v>
      </c>
      <c r="E117" t="str">
        <f t="shared" si="1"/>
        <v>CT</v>
      </c>
    </row>
    <row r="118" spans="1:5" x14ac:dyDescent="0.2">
      <c r="A118" t="s">
        <v>226</v>
      </c>
      <c r="B118" t="s">
        <v>462</v>
      </c>
      <c r="C118" t="s">
        <v>628</v>
      </c>
      <c r="D118">
        <v>0</v>
      </c>
      <c r="E118" t="str">
        <f t="shared" si="1"/>
        <v>CT</v>
      </c>
    </row>
    <row r="119" spans="1:5" x14ac:dyDescent="0.2">
      <c r="A119" t="s">
        <v>70</v>
      </c>
      <c r="B119" t="s">
        <v>463</v>
      </c>
      <c r="C119" t="s">
        <v>629</v>
      </c>
      <c r="D119">
        <v>1</v>
      </c>
      <c r="E119" t="str">
        <f t="shared" si="1"/>
        <v>TT</v>
      </c>
    </row>
    <row r="120" spans="1:5" x14ac:dyDescent="0.2">
      <c r="A120" t="s">
        <v>6</v>
      </c>
      <c r="B120" t="s">
        <v>333</v>
      </c>
      <c r="C120" t="s">
        <v>630</v>
      </c>
      <c r="D120">
        <v>1</v>
      </c>
      <c r="E120" t="str">
        <f t="shared" si="1"/>
        <v>TT</v>
      </c>
    </row>
    <row r="121" spans="1:5" x14ac:dyDescent="0.2">
      <c r="A121" t="s">
        <v>238</v>
      </c>
      <c r="B121" t="s">
        <v>469</v>
      </c>
      <c r="C121" t="s">
        <v>631</v>
      </c>
      <c r="D121">
        <v>0</v>
      </c>
      <c r="E121" t="str">
        <f t="shared" si="1"/>
        <v>CT</v>
      </c>
    </row>
    <row r="122" spans="1:5" x14ac:dyDescent="0.2">
      <c r="A122" t="s">
        <v>93</v>
      </c>
      <c r="B122" t="s">
        <v>382</v>
      </c>
      <c r="C122" t="s">
        <v>632</v>
      </c>
      <c r="D122">
        <v>0</v>
      </c>
      <c r="E122" t="str">
        <f t="shared" si="1"/>
        <v>CT</v>
      </c>
    </row>
    <row r="123" spans="1:5" x14ac:dyDescent="0.2">
      <c r="A123" t="s">
        <v>13</v>
      </c>
      <c r="B123" t="s">
        <v>318</v>
      </c>
      <c r="C123" t="s">
        <v>633</v>
      </c>
      <c r="D123">
        <v>1</v>
      </c>
      <c r="E123" t="str">
        <f t="shared" si="1"/>
        <v>TT</v>
      </c>
    </row>
    <row r="124" spans="1:5" x14ac:dyDescent="0.2">
      <c r="A124" t="s">
        <v>98</v>
      </c>
      <c r="B124" t="s">
        <v>376</v>
      </c>
      <c r="C124" t="s">
        <v>634</v>
      </c>
      <c r="D124">
        <v>1</v>
      </c>
      <c r="E124" t="str">
        <f t="shared" si="1"/>
        <v>TT</v>
      </c>
    </row>
    <row r="125" spans="1:5" x14ac:dyDescent="0.2">
      <c r="A125" t="s">
        <v>206</v>
      </c>
      <c r="B125" t="s">
        <v>465</v>
      </c>
      <c r="C125" t="s">
        <v>635</v>
      </c>
      <c r="D125">
        <v>0</v>
      </c>
      <c r="E125" t="str">
        <f t="shared" si="1"/>
        <v>CT</v>
      </c>
    </row>
    <row r="126" spans="1:5" x14ac:dyDescent="0.2">
      <c r="A126" t="s">
        <v>125</v>
      </c>
      <c r="B126" t="s">
        <v>457</v>
      </c>
      <c r="C126" t="s">
        <v>636</v>
      </c>
      <c r="D126">
        <v>0</v>
      </c>
      <c r="E126" t="str">
        <f t="shared" si="1"/>
        <v>CT</v>
      </c>
    </row>
    <row r="127" spans="1:5" x14ac:dyDescent="0.2">
      <c r="A127" t="s">
        <v>45</v>
      </c>
      <c r="B127" t="s">
        <v>508</v>
      </c>
      <c r="C127" t="s">
        <v>637</v>
      </c>
      <c r="D127">
        <v>1</v>
      </c>
      <c r="E127" t="str">
        <f t="shared" si="1"/>
        <v>TT</v>
      </c>
    </row>
    <row r="128" spans="1:5" x14ac:dyDescent="0.2">
      <c r="A128" t="s">
        <v>30</v>
      </c>
      <c r="B128" t="s">
        <v>323</v>
      </c>
      <c r="C128" t="s">
        <v>638</v>
      </c>
      <c r="D128">
        <v>1</v>
      </c>
      <c r="E128" t="str">
        <f t="shared" si="1"/>
        <v>TT</v>
      </c>
    </row>
    <row r="129" spans="1:5" x14ac:dyDescent="0.2">
      <c r="A129" t="s">
        <v>41</v>
      </c>
      <c r="B129" t="s">
        <v>324</v>
      </c>
      <c r="C129" t="s">
        <v>639</v>
      </c>
      <c r="D129">
        <v>0</v>
      </c>
      <c r="E129" t="str">
        <f t="shared" si="1"/>
        <v>CT</v>
      </c>
    </row>
    <row r="130" spans="1:5" x14ac:dyDescent="0.2">
      <c r="A130" t="s">
        <v>58</v>
      </c>
      <c r="B130" t="s">
        <v>326</v>
      </c>
      <c r="C130" t="s">
        <v>640</v>
      </c>
      <c r="D130">
        <v>0</v>
      </c>
      <c r="E130" t="str">
        <f t="shared" si="1"/>
        <v>CT</v>
      </c>
    </row>
    <row r="131" spans="1:5" x14ac:dyDescent="0.2">
      <c r="A131" t="s">
        <v>84</v>
      </c>
      <c r="B131" t="s">
        <v>328</v>
      </c>
      <c r="C131" t="s">
        <v>641</v>
      </c>
      <c r="D131">
        <v>1</v>
      </c>
      <c r="E131" t="str">
        <f t="shared" ref="E131:E194" si="2">IF(D131=0, "CT", "TT")</f>
        <v>TT</v>
      </c>
    </row>
    <row r="132" spans="1:5" x14ac:dyDescent="0.2">
      <c r="A132" t="s">
        <v>163</v>
      </c>
      <c r="B132" t="s">
        <v>451</v>
      </c>
      <c r="C132" t="s">
        <v>642</v>
      </c>
      <c r="D132">
        <v>1</v>
      </c>
      <c r="E132" t="str">
        <f t="shared" si="2"/>
        <v>TT</v>
      </c>
    </row>
    <row r="133" spans="1:5" x14ac:dyDescent="0.2">
      <c r="A133" t="s">
        <v>174</v>
      </c>
      <c r="B133" t="s">
        <v>459</v>
      </c>
      <c r="C133" t="s">
        <v>643</v>
      </c>
      <c r="D133">
        <v>0</v>
      </c>
      <c r="E133" t="str">
        <f t="shared" si="2"/>
        <v>CT</v>
      </c>
    </row>
    <row r="134" spans="1:5" x14ac:dyDescent="0.2">
      <c r="A134" t="s">
        <v>87</v>
      </c>
      <c r="B134" t="s">
        <v>334</v>
      </c>
      <c r="C134" t="s">
        <v>644</v>
      </c>
      <c r="D134">
        <v>1</v>
      </c>
      <c r="E134" t="str">
        <f t="shared" si="2"/>
        <v>TT</v>
      </c>
    </row>
    <row r="135" spans="1:5" x14ac:dyDescent="0.2">
      <c r="A135" t="s">
        <v>54</v>
      </c>
      <c r="B135" t="s">
        <v>335</v>
      </c>
      <c r="C135" t="s">
        <v>645</v>
      </c>
      <c r="D135">
        <v>1</v>
      </c>
      <c r="E135" t="str">
        <f t="shared" si="2"/>
        <v>TT</v>
      </c>
    </row>
    <row r="136" spans="1:5" x14ac:dyDescent="0.2">
      <c r="A136" t="s">
        <v>53</v>
      </c>
      <c r="B136" t="s">
        <v>336</v>
      </c>
      <c r="C136" t="s">
        <v>646</v>
      </c>
      <c r="D136">
        <v>0</v>
      </c>
      <c r="E136" t="str">
        <f t="shared" si="2"/>
        <v>CT</v>
      </c>
    </row>
    <row r="137" spans="1:5" x14ac:dyDescent="0.2">
      <c r="A137" t="s">
        <v>181</v>
      </c>
      <c r="B137" t="s">
        <v>340</v>
      </c>
      <c r="C137" t="s">
        <v>647</v>
      </c>
      <c r="D137">
        <v>0</v>
      </c>
      <c r="E137" t="str">
        <f t="shared" si="2"/>
        <v>CT</v>
      </c>
    </row>
    <row r="138" spans="1:5" x14ac:dyDescent="0.2">
      <c r="A138" t="s">
        <v>183</v>
      </c>
      <c r="B138" t="s">
        <v>337</v>
      </c>
      <c r="C138" t="s">
        <v>648</v>
      </c>
      <c r="D138">
        <v>1</v>
      </c>
      <c r="E138" t="str">
        <f t="shared" si="2"/>
        <v>TT</v>
      </c>
    </row>
    <row r="139" spans="1:5" x14ac:dyDescent="0.2">
      <c r="A139" t="s">
        <v>253</v>
      </c>
      <c r="B139" t="s">
        <v>338</v>
      </c>
      <c r="C139" t="s">
        <v>649</v>
      </c>
      <c r="D139">
        <v>1</v>
      </c>
      <c r="E139" t="str">
        <f t="shared" si="2"/>
        <v>TT</v>
      </c>
    </row>
    <row r="140" spans="1:5" x14ac:dyDescent="0.2">
      <c r="A140" t="s">
        <v>234</v>
      </c>
      <c r="B140" t="s">
        <v>339</v>
      </c>
      <c r="C140" t="s">
        <v>650</v>
      </c>
      <c r="D140">
        <v>0</v>
      </c>
      <c r="E140" t="str">
        <f t="shared" si="2"/>
        <v>CT</v>
      </c>
    </row>
    <row r="141" spans="1:5" x14ac:dyDescent="0.2">
      <c r="A141" t="s">
        <v>102</v>
      </c>
      <c r="B141" t="s">
        <v>287</v>
      </c>
      <c r="C141" t="s">
        <v>651</v>
      </c>
      <c r="D141">
        <v>0</v>
      </c>
      <c r="E141" t="str">
        <f t="shared" si="2"/>
        <v>CT</v>
      </c>
    </row>
    <row r="142" spans="1:5" x14ac:dyDescent="0.2">
      <c r="A142" t="s">
        <v>107</v>
      </c>
      <c r="B142" t="s">
        <v>292</v>
      </c>
      <c r="C142" t="s">
        <v>652</v>
      </c>
      <c r="D142">
        <v>1</v>
      </c>
      <c r="E142" t="str">
        <f t="shared" si="2"/>
        <v>TT</v>
      </c>
    </row>
    <row r="143" spans="1:5" x14ac:dyDescent="0.2">
      <c r="A143" t="s">
        <v>17</v>
      </c>
      <c r="B143" t="s">
        <v>409</v>
      </c>
      <c r="C143" t="s">
        <v>653</v>
      </c>
      <c r="D143">
        <v>1</v>
      </c>
      <c r="E143" t="str">
        <f t="shared" si="2"/>
        <v>TT</v>
      </c>
    </row>
    <row r="144" spans="1:5" x14ac:dyDescent="0.2">
      <c r="A144" t="s">
        <v>228</v>
      </c>
      <c r="B144" t="s">
        <v>348</v>
      </c>
      <c r="C144" t="s">
        <v>654</v>
      </c>
      <c r="D144">
        <v>0</v>
      </c>
      <c r="E144" t="str">
        <f t="shared" si="2"/>
        <v>CT</v>
      </c>
    </row>
    <row r="145" spans="1:5" x14ac:dyDescent="0.2">
      <c r="A145" t="s">
        <v>167</v>
      </c>
      <c r="B145" t="s">
        <v>410</v>
      </c>
      <c r="C145" t="s">
        <v>655</v>
      </c>
      <c r="D145">
        <v>0</v>
      </c>
      <c r="E145" t="str">
        <f t="shared" si="2"/>
        <v>CT</v>
      </c>
    </row>
    <row r="146" spans="1:5" x14ac:dyDescent="0.2">
      <c r="A146" t="s">
        <v>179</v>
      </c>
      <c r="B146" t="s">
        <v>341</v>
      </c>
      <c r="C146" t="s">
        <v>656</v>
      </c>
      <c r="D146">
        <v>1</v>
      </c>
      <c r="E146" t="str">
        <f t="shared" si="2"/>
        <v>TT</v>
      </c>
    </row>
    <row r="147" spans="1:5" x14ac:dyDescent="0.2">
      <c r="A147" t="s">
        <v>166</v>
      </c>
      <c r="B147" t="s">
        <v>342</v>
      </c>
      <c r="C147" t="s">
        <v>657</v>
      </c>
      <c r="D147">
        <v>1</v>
      </c>
      <c r="E147" t="str">
        <f t="shared" si="2"/>
        <v>TT</v>
      </c>
    </row>
    <row r="148" spans="1:5" x14ac:dyDescent="0.2">
      <c r="A148" t="s">
        <v>27</v>
      </c>
      <c r="B148" t="s">
        <v>343</v>
      </c>
      <c r="C148" t="s">
        <v>658</v>
      </c>
      <c r="D148">
        <v>0</v>
      </c>
      <c r="E148" t="str">
        <f t="shared" si="2"/>
        <v>CT</v>
      </c>
    </row>
    <row r="149" spans="1:5" x14ac:dyDescent="0.2">
      <c r="A149" t="s">
        <v>39</v>
      </c>
      <c r="B149" t="s">
        <v>431</v>
      </c>
      <c r="C149" t="s">
        <v>659</v>
      </c>
      <c r="D149">
        <v>0</v>
      </c>
      <c r="E149" t="str">
        <f t="shared" si="2"/>
        <v>CT</v>
      </c>
    </row>
    <row r="150" spans="1:5" x14ac:dyDescent="0.2">
      <c r="A150" t="s">
        <v>7</v>
      </c>
      <c r="B150" t="s">
        <v>344</v>
      </c>
      <c r="C150" t="s">
        <v>660</v>
      </c>
      <c r="D150">
        <v>1</v>
      </c>
      <c r="E150" t="str">
        <f t="shared" si="2"/>
        <v>TT</v>
      </c>
    </row>
    <row r="151" spans="1:5" x14ac:dyDescent="0.2">
      <c r="A151" t="s">
        <v>80</v>
      </c>
      <c r="B151" t="s">
        <v>345</v>
      </c>
      <c r="C151" t="s">
        <v>661</v>
      </c>
      <c r="D151">
        <v>1</v>
      </c>
      <c r="E151" t="str">
        <f t="shared" si="2"/>
        <v>TT</v>
      </c>
    </row>
    <row r="152" spans="1:5" x14ac:dyDescent="0.2">
      <c r="A152" t="s">
        <v>196</v>
      </c>
      <c r="B152" t="s">
        <v>346</v>
      </c>
      <c r="C152" t="s">
        <v>662</v>
      </c>
      <c r="D152">
        <v>0</v>
      </c>
      <c r="E152" t="str">
        <f t="shared" si="2"/>
        <v>CT</v>
      </c>
    </row>
    <row r="153" spans="1:5" x14ac:dyDescent="0.2">
      <c r="A153" t="s">
        <v>61</v>
      </c>
      <c r="B153" t="s">
        <v>418</v>
      </c>
      <c r="C153" t="s">
        <v>663</v>
      </c>
      <c r="D153">
        <v>0</v>
      </c>
      <c r="E153" t="str">
        <f t="shared" si="2"/>
        <v>CT</v>
      </c>
    </row>
    <row r="154" spans="1:5" x14ac:dyDescent="0.2">
      <c r="A154" t="s">
        <v>28</v>
      </c>
      <c r="B154" t="s">
        <v>347</v>
      </c>
      <c r="C154" t="s">
        <v>664</v>
      </c>
      <c r="D154">
        <v>1</v>
      </c>
      <c r="E154" t="str">
        <f t="shared" si="2"/>
        <v>TT</v>
      </c>
    </row>
    <row r="155" spans="1:5" x14ac:dyDescent="0.2">
      <c r="A155" t="s">
        <v>48</v>
      </c>
      <c r="B155" t="s">
        <v>384</v>
      </c>
      <c r="C155" t="s">
        <v>665</v>
      </c>
      <c r="D155">
        <v>1</v>
      </c>
      <c r="E155" t="str">
        <f t="shared" si="2"/>
        <v>TT</v>
      </c>
    </row>
    <row r="156" spans="1:5" x14ac:dyDescent="0.2">
      <c r="A156" t="s">
        <v>175</v>
      </c>
      <c r="B156" t="s">
        <v>291</v>
      </c>
      <c r="C156" t="s">
        <v>666</v>
      </c>
      <c r="D156">
        <v>0</v>
      </c>
      <c r="E156" t="str">
        <f t="shared" si="2"/>
        <v>CT</v>
      </c>
    </row>
    <row r="157" spans="1:5" x14ac:dyDescent="0.2">
      <c r="A157" t="s">
        <v>177</v>
      </c>
      <c r="B157" t="s">
        <v>499</v>
      </c>
      <c r="C157" t="s">
        <v>667</v>
      </c>
      <c r="D157">
        <v>1</v>
      </c>
      <c r="E157" t="str">
        <f t="shared" si="2"/>
        <v>TT</v>
      </c>
    </row>
    <row r="158" spans="1:5" x14ac:dyDescent="0.2">
      <c r="A158" t="s">
        <v>127</v>
      </c>
      <c r="B158" t="s">
        <v>290</v>
      </c>
      <c r="C158" t="s">
        <v>668</v>
      </c>
      <c r="D158">
        <v>1</v>
      </c>
      <c r="E158" t="str">
        <f t="shared" si="2"/>
        <v>TT</v>
      </c>
    </row>
    <row r="159" spans="1:5" x14ac:dyDescent="0.2">
      <c r="A159" t="s">
        <v>119</v>
      </c>
      <c r="B159" t="s">
        <v>288</v>
      </c>
      <c r="C159" t="s">
        <v>669</v>
      </c>
      <c r="D159">
        <v>0</v>
      </c>
      <c r="E159" t="str">
        <f t="shared" si="2"/>
        <v>CT</v>
      </c>
    </row>
    <row r="160" spans="1:5" x14ac:dyDescent="0.2">
      <c r="A160" t="s">
        <v>242</v>
      </c>
      <c r="B160" t="s">
        <v>293</v>
      </c>
      <c r="C160" t="s">
        <v>670</v>
      </c>
      <c r="D160">
        <v>0</v>
      </c>
      <c r="E160" t="str">
        <f t="shared" si="2"/>
        <v>CT</v>
      </c>
    </row>
    <row r="161" spans="1:5" x14ac:dyDescent="0.2">
      <c r="A161" t="s">
        <v>180</v>
      </c>
      <c r="B161" t="s">
        <v>389</v>
      </c>
      <c r="C161" t="s">
        <v>671</v>
      </c>
      <c r="D161">
        <v>1</v>
      </c>
      <c r="E161" t="str">
        <f t="shared" si="2"/>
        <v>TT</v>
      </c>
    </row>
    <row r="162" spans="1:5" x14ac:dyDescent="0.2">
      <c r="A162" t="s">
        <v>250</v>
      </c>
      <c r="B162" t="s">
        <v>275</v>
      </c>
      <c r="C162" t="s">
        <v>672</v>
      </c>
      <c r="D162">
        <v>1</v>
      </c>
      <c r="E162" t="str">
        <f t="shared" si="2"/>
        <v>TT</v>
      </c>
    </row>
    <row r="163" spans="1:5" x14ac:dyDescent="0.2">
      <c r="A163" t="s">
        <v>111</v>
      </c>
      <c r="B163" t="s">
        <v>406</v>
      </c>
      <c r="C163" t="s">
        <v>673</v>
      </c>
      <c r="D163">
        <v>0</v>
      </c>
      <c r="E163" t="str">
        <f t="shared" si="2"/>
        <v>CT</v>
      </c>
    </row>
    <row r="164" spans="1:5" x14ac:dyDescent="0.2">
      <c r="A164" t="s">
        <v>74</v>
      </c>
      <c r="B164" t="s">
        <v>434</v>
      </c>
      <c r="C164" t="s">
        <v>674</v>
      </c>
      <c r="D164">
        <v>0</v>
      </c>
      <c r="E164" t="str">
        <f t="shared" si="2"/>
        <v>CT</v>
      </c>
    </row>
    <row r="165" spans="1:5" x14ac:dyDescent="0.2">
      <c r="A165" t="s">
        <v>205</v>
      </c>
      <c r="B165" t="s">
        <v>351</v>
      </c>
      <c r="C165" t="s">
        <v>675</v>
      </c>
      <c r="D165">
        <v>1</v>
      </c>
      <c r="E165" t="str">
        <f t="shared" si="2"/>
        <v>TT</v>
      </c>
    </row>
    <row r="166" spans="1:5" x14ac:dyDescent="0.2">
      <c r="A166" t="s">
        <v>217</v>
      </c>
      <c r="B166" t="s">
        <v>407</v>
      </c>
      <c r="C166" t="s">
        <v>676</v>
      </c>
      <c r="D166">
        <v>1</v>
      </c>
      <c r="E166" t="str">
        <f t="shared" si="2"/>
        <v>TT</v>
      </c>
    </row>
    <row r="167" spans="1:5" x14ac:dyDescent="0.2">
      <c r="A167" t="s">
        <v>211</v>
      </c>
      <c r="B167" t="s">
        <v>438</v>
      </c>
      <c r="C167" t="s">
        <v>677</v>
      </c>
      <c r="D167">
        <v>0</v>
      </c>
      <c r="E167" t="str">
        <f t="shared" si="2"/>
        <v>CT</v>
      </c>
    </row>
    <row r="168" spans="1:5" x14ac:dyDescent="0.2">
      <c r="A168" t="s">
        <v>36</v>
      </c>
      <c r="B168" t="s">
        <v>446</v>
      </c>
      <c r="C168" t="s">
        <v>678</v>
      </c>
      <c r="D168">
        <v>0</v>
      </c>
      <c r="E168" t="str">
        <f t="shared" si="2"/>
        <v>CT</v>
      </c>
    </row>
    <row r="169" spans="1:5" x14ac:dyDescent="0.2">
      <c r="A169" t="s">
        <v>23</v>
      </c>
      <c r="B169" t="s">
        <v>449</v>
      </c>
      <c r="C169" t="s">
        <v>679</v>
      </c>
      <c r="D169">
        <v>1</v>
      </c>
      <c r="E169" t="str">
        <f t="shared" si="2"/>
        <v>TT</v>
      </c>
    </row>
    <row r="170" spans="1:5" x14ac:dyDescent="0.2">
      <c r="A170" t="s">
        <v>22</v>
      </c>
      <c r="B170" t="s">
        <v>350</v>
      </c>
      <c r="C170" t="s">
        <v>680</v>
      </c>
      <c r="D170">
        <v>1</v>
      </c>
      <c r="E170" t="str">
        <f t="shared" si="2"/>
        <v>TT</v>
      </c>
    </row>
    <row r="171" spans="1:5" x14ac:dyDescent="0.2">
      <c r="A171" t="s">
        <v>169</v>
      </c>
      <c r="B171" t="s">
        <v>352</v>
      </c>
      <c r="C171" t="s">
        <v>681</v>
      </c>
      <c r="D171">
        <v>0</v>
      </c>
      <c r="E171" t="str">
        <f t="shared" si="2"/>
        <v>CT</v>
      </c>
    </row>
    <row r="172" spans="1:5" x14ac:dyDescent="0.2">
      <c r="A172" t="s">
        <v>68</v>
      </c>
      <c r="B172" t="s">
        <v>428</v>
      </c>
      <c r="C172" t="s">
        <v>682</v>
      </c>
      <c r="D172">
        <v>0</v>
      </c>
      <c r="E172" t="str">
        <f t="shared" si="2"/>
        <v>CT</v>
      </c>
    </row>
    <row r="173" spans="1:5" x14ac:dyDescent="0.2">
      <c r="A173" t="s">
        <v>12</v>
      </c>
      <c r="B173" t="s">
        <v>420</v>
      </c>
      <c r="C173" t="s">
        <v>683</v>
      </c>
      <c r="D173">
        <v>1</v>
      </c>
      <c r="E173" t="str">
        <f t="shared" si="2"/>
        <v>TT</v>
      </c>
    </row>
    <row r="174" spans="1:5" x14ac:dyDescent="0.2">
      <c r="A174" t="s">
        <v>168</v>
      </c>
      <c r="B174" t="s">
        <v>447</v>
      </c>
      <c r="C174" t="s">
        <v>684</v>
      </c>
      <c r="D174">
        <v>1</v>
      </c>
      <c r="E174" t="str">
        <f t="shared" si="2"/>
        <v>TT</v>
      </c>
    </row>
    <row r="175" spans="1:5" x14ac:dyDescent="0.2">
      <c r="A175" t="s">
        <v>213</v>
      </c>
      <c r="B175" t="s">
        <v>390</v>
      </c>
      <c r="C175" t="s">
        <v>685</v>
      </c>
      <c r="D175">
        <v>0</v>
      </c>
      <c r="E175" t="str">
        <f t="shared" si="2"/>
        <v>CT</v>
      </c>
    </row>
    <row r="176" spans="1:5" x14ac:dyDescent="0.2">
      <c r="A176" t="s">
        <v>225</v>
      </c>
      <c r="B176" t="s">
        <v>412</v>
      </c>
      <c r="C176" t="s">
        <v>686</v>
      </c>
      <c r="D176">
        <v>0</v>
      </c>
      <c r="E176" t="str">
        <f t="shared" si="2"/>
        <v>CT</v>
      </c>
    </row>
    <row r="177" spans="1:5" x14ac:dyDescent="0.2">
      <c r="A177" t="s">
        <v>144</v>
      </c>
      <c r="B177" t="s">
        <v>437</v>
      </c>
      <c r="C177" t="s">
        <v>687</v>
      </c>
      <c r="D177">
        <v>1</v>
      </c>
      <c r="E177" t="str">
        <f t="shared" si="2"/>
        <v>TT</v>
      </c>
    </row>
    <row r="178" spans="1:5" x14ac:dyDescent="0.2">
      <c r="A178" t="s">
        <v>197</v>
      </c>
      <c r="B178" t="s">
        <v>450</v>
      </c>
      <c r="C178" t="s">
        <v>688</v>
      </c>
      <c r="D178">
        <v>1</v>
      </c>
      <c r="E178" t="str">
        <f t="shared" si="2"/>
        <v>TT</v>
      </c>
    </row>
    <row r="179" spans="1:5" x14ac:dyDescent="0.2">
      <c r="A179" t="s">
        <v>186</v>
      </c>
      <c r="B179" t="s">
        <v>436</v>
      </c>
      <c r="C179" t="s">
        <v>689</v>
      </c>
      <c r="D179">
        <v>0</v>
      </c>
      <c r="E179" t="str">
        <f t="shared" si="2"/>
        <v>CT</v>
      </c>
    </row>
    <row r="180" spans="1:5" x14ac:dyDescent="0.2">
      <c r="A180" t="s">
        <v>109</v>
      </c>
      <c r="B180" t="s">
        <v>274</v>
      </c>
      <c r="C180" t="s">
        <v>690</v>
      </c>
      <c r="D180">
        <v>1</v>
      </c>
      <c r="E180" t="str">
        <f t="shared" si="2"/>
        <v>TT</v>
      </c>
    </row>
    <row r="181" spans="1:5" x14ac:dyDescent="0.2">
      <c r="A181" t="s">
        <v>159</v>
      </c>
      <c r="B181" t="s">
        <v>429</v>
      </c>
      <c r="C181" t="s">
        <v>691</v>
      </c>
      <c r="D181">
        <v>1</v>
      </c>
      <c r="E181" t="str">
        <f t="shared" si="2"/>
        <v>TT</v>
      </c>
    </row>
    <row r="182" spans="1:5" x14ac:dyDescent="0.2">
      <c r="A182" t="s">
        <v>178</v>
      </c>
      <c r="B182" t="s">
        <v>448</v>
      </c>
      <c r="C182" t="s">
        <v>692</v>
      </c>
      <c r="D182">
        <v>0</v>
      </c>
      <c r="E182" t="str">
        <f t="shared" si="2"/>
        <v>CT</v>
      </c>
    </row>
    <row r="183" spans="1:5" x14ac:dyDescent="0.2">
      <c r="A183" t="s">
        <v>173</v>
      </c>
      <c r="B183" t="s">
        <v>399</v>
      </c>
      <c r="C183" t="s">
        <v>693</v>
      </c>
      <c r="D183">
        <v>0</v>
      </c>
      <c r="E183" t="str">
        <f t="shared" si="2"/>
        <v>CT</v>
      </c>
    </row>
    <row r="184" spans="1:5" x14ac:dyDescent="0.2">
      <c r="A184" t="s">
        <v>152</v>
      </c>
      <c r="B184" t="s">
        <v>478</v>
      </c>
      <c r="C184" t="s">
        <v>694</v>
      </c>
      <c r="D184">
        <v>1</v>
      </c>
      <c r="E184" t="str">
        <f t="shared" si="2"/>
        <v>TT</v>
      </c>
    </row>
    <row r="185" spans="1:5" x14ac:dyDescent="0.2">
      <c r="A185" t="s">
        <v>81</v>
      </c>
      <c r="B185" t="s">
        <v>479</v>
      </c>
      <c r="C185" t="s">
        <v>695</v>
      </c>
      <c r="D185">
        <v>1</v>
      </c>
      <c r="E185" t="str">
        <f t="shared" si="2"/>
        <v>TT</v>
      </c>
    </row>
    <row r="186" spans="1:5" x14ac:dyDescent="0.2">
      <c r="A186" t="s">
        <v>129</v>
      </c>
      <c r="B186" t="s">
        <v>349</v>
      </c>
      <c r="C186" t="s">
        <v>696</v>
      </c>
      <c r="D186">
        <v>0</v>
      </c>
      <c r="E186" t="str">
        <f t="shared" si="2"/>
        <v>CT</v>
      </c>
    </row>
    <row r="187" spans="1:5" x14ac:dyDescent="0.2">
      <c r="A187" t="s">
        <v>52</v>
      </c>
      <c r="B187" t="s">
        <v>266</v>
      </c>
      <c r="C187" t="s">
        <v>697</v>
      </c>
      <c r="D187">
        <v>0</v>
      </c>
      <c r="E187" t="str">
        <f t="shared" si="2"/>
        <v>CT</v>
      </c>
    </row>
    <row r="188" spans="1:5" x14ac:dyDescent="0.2">
      <c r="A188" t="s">
        <v>29</v>
      </c>
      <c r="B188" t="s">
        <v>278</v>
      </c>
      <c r="C188" t="s">
        <v>698</v>
      </c>
      <c r="D188">
        <v>1</v>
      </c>
      <c r="E188" t="str">
        <f t="shared" si="2"/>
        <v>TT</v>
      </c>
    </row>
    <row r="189" spans="1:5" x14ac:dyDescent="0.2">
      <c r="A189" t="s">
        <v>151</v>
      </c>
      <c r="B189" t="s">
        <v>417</v>
      </c>
      <c r="C189" t="s">
        <v>699</v>
      </c>
      <c r="D189">
        <v>1</v>
      </c>
      <c r="E189" t="str">
        <f t="shared" si="2"/>
        <v>TT</v>
      </c>
    </row>
    <row r="190" spans="1:5" x14ac:dyDescent="0.2">
      <c r="A190" t="s">
        <v>26</v>
      </c>
      <c r="B190" t="s">
        <v>276</v>
      </c>
      <c r="C190" t="s">
        <v>700</v>
      </c>
      <c r="D190">
        <v>0</v>
      </c>
      <c r="E190" t="str">
        <f t="shared" si="2"/>
        <v>CT</v>
      </c>
    </row>
    <row r="191" spans="1:5" x14ac:dyDescent="0.2">
      <c r="A191" t="s">
        <v>241</v>
      </c>
      <c r="B191" t="s">
        <v>280</v>
      </c>
      <c r="C191" t="s">
        <v>701</v>
      </c>
      <c r="D191">
        <v>0</v>
      </c>
      <c r="E191" t="str">
        <f t="shared" si="2"/>
        <v>CT</v>
      </c>
    </row>
    <row r="192" spans="1:5" x14ac:dyDescent="0.2">
      <c r="A192" t="s">
        <v>176</v>
      </c>
      <c r="B192" t="s">
        <v>268</v>
      </c>
      <c r="C192" t="s">
        <v>702</v>
      </c>
      <c r="D192">
        <v>1</v>
      </c>
      <c r="E192" t="str">
        <f t="shared" si="2"/>
        <v>TT</v>
      </c>
    </row>
    <row r="193" spans="1:5" x14ac:dyDescent="0.2">
      <c r="A193" t="s">
        <v>232</v>
      </c>
      <c r="B193" t="s">
        <v>425</v>
      </c>
      <c r="C193" t="s">
        <v>703</v>
      </c>
      <c r="D193">
        <v>1</v>
      </c>
      <c r="E193" t="str">
        <f t="shared" si="2"/>
        <v>TT</v>
      </c>
    </row>
    <row r="194" spans="1:5" x14ac:dyDescent="0.2">
      <c r="A194" t="s">
        <v>164</v>
      </c>
      <c r="B194" t="s">
        <v>426</v>
      </c>
      <c r="C194" t="s">
        <v>704</v>
      </c>
      <c r="D194">
        <v>0</v>
      </c>
      <c r="E194" t="str">
        <f t="shared" si="2"/>
        <v>CT</v>
      </c>
    </row>
    <row r="195" spans="1:5" x14ac:dyDescent="0.2">
      <c r="A195" t="s">
        <v>56</v>
      </c>
      <c r="B195" t="s">
        <v>267</v>
      </c>
      <c r="C195" t="s">
        <v>705</v>
      </c>
      <c r="D195">
        <v>0</v>
      </c>
      <c r="E195" t="str">
        <f t="shared" ref="E195:E255" si="3">IF(D195=0, "CT", "TT")</f>
        <v>CT</v>
      </c>
    </row>
    <row r="196" spans="1:5" x14ac:dyDescent="0.2">
      <c r="A196" t="s">
        <v>5</v>
      </c>
      <c r="B196" t="s">
        <v>433</v>
      </c>
      <c r="C196" t="s">
        <v>706</v>
      </c>
      <c r="D196">
        <v>1</v>
      </c>
      <c r="E196" t="str">
        <f t="shared" si="3"/>
        <v>TT</v>
      </c>
    </row>
    <row r="197" spans="1:5" x14ac:dyDescent="0.2">
      <c r="A197" t="s">
        <v>103</v>
      </c>
      <c r="B197" t="s">
        <v>498</v>
      </c>
      <c r="C197" t="s">
        <v>707</v>
      </c>
      <c r="D197">
        <v>1</v>
      </c>
      <c r="E197" t="str">
        <f t="shared" si="3"/>
        <v>TT</v>
      </c>
    </row>
    <row r="198" spans="1:5" x14ac:dyDescent="0.2">
      <c r="A198" t="s">
        <v>47</v>
      </c>
      <c r="B198" t="s">
        <v>468</v>
      </c>
      <c r="C198" t="s">
        <v>708</v>
      </c>
      <c r="D198">
        <v>0</v>
      </c>
      <c r="E198" t="str">
        <f t="shared" si="3"/>
        <v>CT</v>
      </c>
    </row>
    <row r="199" spans="1:5" x14ac:dyDescent="0.2">
      <c r="A199" t="s">
        <v>31</v>
      </c>
      <c r="B199" t="s">
        <v>283</v>
      </c>
      <c r="C199" t="s">
        <v>709</v>
      </c>
      <c r="D199">
        <v>0</v>
      </c>
      <c r="E199" t="str">
        <f t="shared" si="3"/>
        <v>CT</v>
      </c>
    </row>
    <row r="200" spans="1:5" x14ac:dyDescent="0.2">
      <c r="A200" t="s">
        <v>73</v>
      </c>
      <c r="B200" t="s">
        <v>282</v>
      </c>
      <c r="C200" t="s">
        <v>710</v>
      </c>
      <c r="D200">
        <v>1</v>
      </c>
      <c r="E200" t="str">
        <f t="shared" si="3"/>
        <v>TT</v>
      </c>
    </row>
    <row r="201" spans="1:5" x14ac:dyDescent="0.2">
      <c r="A201" t="s">
        <v>199</v>
      </c>
      <c r="B201" t="s">
        <v>277</v>
      </c>
      <c r="C201" t="s">
        <v>711</v>
      </c>
      <c r="D201">
        <v>1</v>
      </c>
      <c r="E201" t="str">
        <f t="shared" si="3"/>
        <v>TT</v>
      </c>
    </row>
    <row r="202" spans="1:5" x14ac:dyDescent="0.2">
      <c r="A202" t="s">
        <v>223</v>
      </c>
      <c r="B202" t="s">
        <v>506</v>
      </c>
      <c r="C202" t="s">
        <v>712</v>
      </c>
      <c r="D202">
        <v>0</v>
      </c>
      <c r="E202" t="str">
        <f t="shared" si="3"/>
        <v>CT</v>
      </c>
    </row>
    <row r="203" spans="1:5" x14ac:dyDescent="0.2">
      <c r="A203" t="s">
        <v>237</v>
      </c>
      <c r="B203" t="s">
        <v>439</v>
      </c>
      <c r="C203" t="s">
        <v>713</v>
      </c>
      <c r="D203">
        <v>1</v>
      </c>
      <c r="E203" t="str">
        <f t="shared" si="3"/>
        <v>TT</v>
      </c>
    </row>
    <row r="204" spans="1:5" x14ac:dyDescent="0.2">
      <c r="A204" t="s">
        <v>63</v>
      </c>
      <c r="B204" t="s">
        <v>281</v>
      </c>
      <c r="C204" t="s">
        <v>714</v>
      </c>
      <c r="D204">
        <v>1</v>
      </c>
      <c r="E204" t="str">
        <f t="shared" si="3"/>
        <v>TT</v>
      </c>
    </row>
    <row r="205" spans="1:5" x14ac:dyDescent="0.2">
      <c r="A205" t="s">
        <v>97</v>
      </c>
      <c r="B205" t="s">
        <v>471</v>
      </c>
      <c r="C205" t="s">
        <v>715</v>
      </c>
      <c r="D205">
        <v>0</v>
      </c>
      <c r="E205" t="str">
        <f t="shared" si="3"/>
        <v>CT</v>
      </c>
    </row>
    <row r="206" spans="1:5" x14ac:dyDescent="0.2">
      <c r="A206" t="s">
        <v>150</v>
      </c>
      <c r="B206" t="s">
        <v>424</v>
      </c>
      <c r="C206" t="s">
        <v>716</v>
      </c>
      <c r="D206">
        <v>0</v>
      </c>
      <c r="E206" t="str">
        <f t="shared" si="3"/>
        <v>CT</v>
      </c>
    </row>
    <row r="207" spans="1:5" x14ac:dyDescent="0.2">
      <c r="A207" t="s">
        <v>85</v>
      </c>
      <c r="B207" t="s">
        <v>435</v>
      </c>
      <c r="C207" t="s">
        <v>717</v>
      </c>
      <c r="D207">
        <v>1</v>
      </c>
      <c r="E207" t="str">
        <f t="shared" si="3"/>
        <v>TT</v>
      </c>
    </row>
    <row r="208" spans="1:5" x14ac:dyDescent="0.2">
      <c r="A208" t="s">
        <v>194</v>
      </c>
      <c r="B208" t="s">
        <v>460</v>
      </c>
      <c r="C208" t="s">
        <v>718</v>
      </c>
      <c r="D208">
        <v>1</v>
      </c>
      <c r="E208" t="str">
        <f t="shared" si="3"/>
        <v>TT</v>
      </c>
    </row>
    <row r="209" spans="1:5" x14ac:dyDescent="0.2">
      <c r="A209" t="s">
        <v>193</v>
      </c>
      <c r="B209" t="s">
        <v>383</v>
      </c>
      <c r="C209" t="s">
        <v>719</v>
      </c>
      <c r="D209">
        <v>0</v>
      </c>
      <c r="E209" t="str">
        <f t="shared" si="3"/>
        <v>CT</v>
      </c>
    </row>
    <row r="210" spans="1:5" x14ac:dyDescent="0.2">
      <c r="A210" t="s">
        <v>3</v>
      </c>
      <c r="B210" t="s">
        <v>400</v>
      </c>
      <c r="C210" t="s">
        <v>720</v>
      </c>
      <c r="D210">
        <v>0</v>
      </c>
      <c r="E210" t="str">
        <f t="shared" si="3"/>
        <v>CT</v>
      </c>
    </row>
    <row r="211" spans="1:5" x14ac:dyDescent="0.2">
      <c r="A211" t="s">
        <v>9</v>
      </c>
      <c r="B211" t="s">
        <v>353</v>
      </c>
      <c r="C211" t="s">
        <v>721</v>
      </c>
      <c r="D211">
        <v>1</v>
      </c>
      <c r="E211" t="str">
        <f t="shared" si="3"/>
        <v>TT</v>
      </c>
    </row>
    <row r="212" spans="1:5" x14ac:dyDescent="0.2">
      <c r="A212" t="s">
        <v>210</v>
      </c>
      <c r="B212" t="s">
        <v>354</v>
      </c>
      <c r="C212" t="s">
        <v>722</v>
      </c>
      <c r="D212">
        <v>1</v>
      </c>
      <c r="E212" t="str">
        <f t="shared" si="3"/>
        <v>TT</v>
      </c>
    </row>
    <row r="213" spans="1:5" x14ac:dyDescent="0.2">
      <c r="A213" t="s">
        <v>139</v>
      </c>
      <c r="B213" t="s">
        <v>260</v>
      </c>
      <c r="C213" t="s">
        <v>723</v>
      </c>
      <c r="D213">
        <v>0</v>
      </c>
      <c r="E213" t="str">
        <f t="shared" si="3"/>
        <v>CT</v>
      </c>
    </row>
    <row r="214" spans="1:5" x14ac:dyDescent="0.2">
      <c r="A214" t="s">
        <v>243</v>
      </c>
      <c r="B214" t="s">
        <v>364</v>
      </c>
      <c r="C214" t="s">
        <v>724</v>
      </c>
      <c r="D214">
        <v>0</v>
      </c>
      <c r="E214" t="str">
        <f t="shared" si="3"/>
        <v>CT</v>
      </c>
    </row>
    <row r="215" spans="1:5" x14ac:dyDescent="0.2">
      <c r="A215" t="s">
        <v>25</v>
      </c>
      <c r="B215" t="s">
        <v>366</v>
      </c>
      <c r="C215" t="s">
        <v>725</v>
      </c>
      <c r="D215">
        <v>1</v>
      </c>
      <c r="E215" t="str">
        <f t="shared" si="3"/>
        <v>TT</v>
      </c>
    </row>
    <row r="216" spans="1:5" x14ac:dyDescent="0.2">
      <c r="A216" t="s">
        <v>104</v>
      </c>
      <c r="B216" t="s">
        <v>261</v>
      </c>
      <c r="C216" t="s">
        <v>726</v>
      </c>
      <c r="D216">
        <v>1</v>
      </c>
      <c r="E216" t="str">
        <f t="shared" si="3"/>
        <v>TT</v>
      </c>
    </row>
    <row r="217" spans="1:5" x14ac:dyDescent="0.2">
      <c r="A217" t="s">
        <v>57</v>
      </c>
      <c r="B217" t="s">
        <v>355</v>
      </c>
      <c r="C217" t="s">
        <v>727</v>
      </c>
      <c r="D217">
        <v>0</v>
      </c>
      <c r="E217" t="str">
        <f t="shared" si="3"/>
        <v>CT</v>
      </c>
    </row>
    <row r="218" spans="1:5" x14ac:dyDescent="0.2">
      <c r="A218" t="s">
        <v>140</v>
      </c>
      <c r="B218" t="s">
        <v>356</v>
      </c>
      <c r="C218" t="s">
        <v>728</v>
      </c>
      <c r="D218">
        <v>0</v>
      </c>
      <c r="E218" t="str">
        <f t="shared" si="3"/>
        <v>CT</v>
      </c>
    </row>
    <row r="219" spans="1:5" x14ac:dyDescent="0.2">
      <c r="A219" t="s">
        <v>130</v>
      </c>
      <c r="B219" t="s">
        <v>272</v>
      </c>
      <c r="C219" t="s">
        <v>729</v>
      </c>
      <c r="D219">
        <v>1</v>
      </c>
      <c r="E219" t="str">
        <f t="shared" si="3"/>
        <v>TT</v>
      </c>
    </row>
    <row r="220" spans="1:5" x14ac:dyDescent="0.2">
      <c r="A220" t="s">
        <v>44</v>
      </c>
      <c r="B220" t="s">
        <v>403</v>
      </c>
      <c r="C220" t="s">
        <v>730</v>
      </c>
      <c r="D220">
        <v>1</v>
      </c>
      <c r="E220" t="str">
        <f t="shared" si="3"/>
        <v>TT</v>
      </c>
    </row>
    <row r="221" spans="1:5" x14ac:dyDescent="0.2">
      <c r="A221" t="s">
        <v>1</v>
      </c>
      <c r="B221" t="s">
        <v>258</v>
      </c>
      <c r="C221" t="s">
        <v>731</v>
      </c>
      <c r="D221">
        <v>0</v>
      </c>
      <c r="E221" t="str">
        <f t="shared" si="3"/>
        <v>CT</v>
      </c>
    </row>
    <row r="222" spans="1:5" x14ac:dyDescent="0.2">
      <c r="A222" t="s">
        <v>132</v>
      </c>
      <c r="B222" t="s">
        <v>357</v>
      </c>
      <c r="C222" t="s">
        <v>732</v>
      </c>
      <c r="D222">
        <v>0</v>
      </c>
      <c r="E222" t="str">
        <f t="shared" si="3"/>
        <v>CT</v>
      </c>
    </row>
    <row r="223" spans="1:5" x14ac:dyDescent="0.2">
      <c r="A223" t="s">
        <v>158</v>
      </c>
      <c r="B223" t="s">
        <v>358</v>
      </c>
      <c r="C223" t="s">
        <v>733</v>
      </c>
      <c r="D223">
        <v>1</v>
      </c>
      <c r="E223" t="str">
        <f t="shared" si="3"/>
        <v>TT</v>
      </c>
    </row>
    <row r="224" spans="1:5" x14ac:dyDescent="0.2">
      <c r="A224" t="s">
        <v>86</v>
      </c>
      <c r="B224" t="s">
        <v>359</v>
      </c>
      <c r="C224" t="s">
        <v>734</v>
      </c>
      <c r="D224">
        <v>1</v>
      </c>
      <c r="E224" t="str">
        <f t="shared" si="3"/>
        <v>TT</v>
      </c>
    </row>
    <row r="225" spans="1:5" x14ac:dyDescent="0.2">
      <c r="A225" t="s">
        <v>67</v>
      </c>
      <c r="B225" t="s">
        <v>360</v>
      </c>
      <c r="C225" t="s">
        <v>735</v>
      </c>
      <c r="D225">
        <v>0</v>
      </c>
      <c r="E225" t="str">
        <f t="shared" si="3"/>
        <v>CT</v>
      </c>
    </row>
    <row r="226" spans="1:5" x14ac:dyDescent="0.2">
      <c r="A226" t="s">
        <v>251</v>
      </c>
      <c r="B226" t="s">
        <v>361</v>
      </c>
      <c r="C226" t="s">
        <v>736</v>
      </c>
      <c r="D226">
        <v>1</v>
      </c>
      <c r="E226" t="str">
        <f t="shared" si="3"/>
        <v>TT</v>
      </c>
    </row>
    <row r="227" spans="1:5" x14ac:dyDescent="0.2">
      <c r="A227" t="s">
        <v>14</v>
      </c>
      <c r="B227" t="s">
        <v>363</v>
      </c>
      <c r="C227" t="s">
        <v>737</v>
      </c>
      <c r="D227">
        <v>1</v>
      </c>
      <c r="E227" t="str">
        <f t="shared" si="3"/>
        <v>TT</v>
      </c>
    </row>
    <row r="228" spans="1:5" x14ac:dyDescent="0.2">
      <c r="A228" t="s">
        <v>24</v>
      </c>
      <c r="B228" t="s">
        <v>396</v>
      </c>
      <c r="C228" t="s">
        <v>738</v>
      </c>
      <c r="D228">
        <v>0</v>
      </c>
      <c r="E228" t="str">
        <f t="shared" si="3"/>
        <v>CT</v>
      </c>
    </row>
    <row r="229" spans="1:5" x14ac:dyDescent="0.2">
      <c r="A229" t="s">
        <v>249</v>
      </c>
      <c r="B229" t="s">
        <v>362</v>
      </c>
      <c r="C229" t="s">
        <v>739</v>
      </c>
      <c r="D229">
        <v>0</v>
      </c>
      <c r="E229" t="str">
        <f t="shared" si="3"/>
        <v>CT</v>
      </c>
    </row>
    <row r="230" spans="1:5" x14ac:dyDescent="0.2">
      <c r="A230" t="s">
        <v>233</v>
      </c>
      <c r="B230" t="s">
        <v>395</v>
      </c>
      <c r="C230" t="s">
        <v>740</v>
      </c>
      <c r="D230">
        <v>1</v>
      </c>
      <c r="E230" t="str">
        <f t="shared" si="3"/>
        <v>TT</v>
      </c>
    </row>
    <row r="231" spans="1:5" x14ac:dyDescent="0.2">
      <c r="A231" t="s">
        <v>21</v>
      </c>
      <c r="B231" t="s">
        <v>365</v>
      </c>
      <c r="C231" t="s">
        <v>741</v>
      </c>
      <c r="D231">
        <v>1</v>
      </c>
      <c r="E231" t="str">
        <f t="shared" si="3"/>
        <v>TT</v>
      </c>
    </row>
    <row r="232" spans="1:5" x14ac:dyDescent="0.2">
      <c r="A232" t="s">
        <v>115</v>
      </c>
      <c r="B232" t="s">
        <v>411</v>
      </c>
      <c r="C232" t="s">
        <v>742</v>
      </c>
      <c r="D232">
        <v>0</v>
      </c>
      <c r="E232" t="str">
        <f t="shared" si="3"/>
        <v>CT</v>
      </c>
    </row>
    <row r="233" spans="1:5" x14ac:dyDescent="0.2">
      <c r="A233" t="s">
        <v>219</v>
      </c>
      <c r="B233" t="s">
        <v>367</v>
      </c>
      <c r="C233" t="s">
        <v>743</v>
      </c>
      <c r="D233">
        <v>0</v>
      </c>
      <c r="E233" t="str">
        <f t="shared" si="3"/>
        <v>CT</v>
      </c>
    </row>
    <row r="234" spans="1:5" x14ac:dyDescent="0.2">
      <c r="A234" t="s">
        <v>207</v>
      </c>
      <c r="B234" t="s">
        <v>368</v>
      </c>
      <c r="C234" t="s">
        <v>744</v>
      </c>
      <c r="D234">
        <v>1</v>
      </c>
      <c r="E234" t="str">
        <f t="shared" si="3"/>
        <v>TT</v>
      </c>
    </row>
    <row r="235" spans="1:5" x14ac:dyDescent="0.2">
      <c r="A235" t="s">
        <v>227</v>
      </c>
      <c r="B235" t="s">
        <v>369</v>
      </c>
      <c r="C235" t="s">
        <v>745</v>
      </c>
      <c r="D235">
        <v>1</v>
      </c>
      <c r="E235" t="str">
        <f t="shared" si="3"/>
        <v>TT</v>
      </c>
    </row>
    <row r="236" spans="1:5" x14ac:dyDescent="0.2">
      <c r="A236" t="s">
        <v>113</v>
      </c>
      <c r="B236" t="s">
        <v>416</v>
      </c>
      <c r="C236" t="s">
        <v>746</v>
      </c>
      <c r="D236">
        <v>0</v>
      </c>
      <c r="E236" t="str">
        <f t="shared" si="3"/>
        <v>CT</v>
      </c>
    </row>
    <row r="237" spans="1:5" x14ac:dyDescent="0.2">
      <c r="A237" t="s">
        <v>66</v>
      </c>
      <c r="B237" t="s">
        <v>370</v>
      </c>
      <c r="C237" t="s">
        <v>747</v>
      </c>
      <c r="D237">
        <v>0</v>
      </c>
      <c r="E237" t="str">
        <f t="shared" si="3"/>
        <v>CT</v>
      </c>
    </row>
    <row r="238" spans="1:5" x14ac:dyDescent="0.2">
      <c r="A238" t="s">
        <v>157</v>
      </c>
      <c r="B238" t="s">
        <v>372</v>
      </c>
      <c r="C238" t="s">
        <v>748</v>
      </c>
      <c r="D238">
        <v>1</v>
      </c>
      <c r="E238" t="str">
        <f t="shared" si="3"/>
        <v>TT</v>
      </c>
    </row>
    <row r="239" spans="1:5" x14ac:dyDescent="0.2">
      <c r="A239" t="s">
        <v>195</v>
      </c>
      <c r="B239" t="s">
        <v>475</v>
      </c>
      <c r="C239" t="s">
        <v>749</v>
      </c>
      <c r="D239">
        <v>1</v>
      </c>
      <c r="E239" t="str">
        <f t="shared" si="3"/>
        <v>TT</v>
      </c>
    </row>
    <row r="240" spans="1:5" x14ac:dyDescent="0.2">
      <c r="A240" t="s">
        <v>18</v>
      </c>
      <c r="B240" t="s">
        <v>373</v>
      </c>
      <c r="C240" t="s">
        <v>750</v>
      </c>
      <c r="D240">
        <v>0</v>
      </c>
      <c r="E240" t="str">
        <f t="shared" si="3"/>
        <v>CT</v>
      </c>
    </row>
    <row r="241" spans="1:5" x14ac:dyDescent="0.2">
      <c r="A241" t="s">
        <v>187</v>
      </c>
      <c r="B241" t="s">
        <v>404</v>
      </c>
      <c r="C241" t="s">
        <v>751</v>
      </c>
      <c r="D241">
        <v>0</v>
      </c>
      <c r="E241" t="str">
        <f t="shared" si="3"/>
        <v>CT</v>
      </c>
    </row>
    <row r="242" spans="1:5" x14ac:dyDescent="0.2">
      <c r="A242" t="s">
        <v>82</v>
      </c>
      <c r="B242" t="s">
        <v>430</v>
      </c>
      <c r="C242" t="s">
        <v>752</v>
      </c>
      <c r="D242">
        <v>1</v>
      </c>
      <c r="E242" t="str">
        <f t="shared" si="3"/>
        <v>TT</v>
      </c>
    </row>
    <row r="243" spans="1:5" x14ac:dyDescent="0.2">
      <c r="A243" t="s">
        <v>96</v>
      </c>
      <c r="B243" t="s">
        <v>497</v>
      </c>
      <c r="C243" t="s">
        <v>753</v>
      </c>
      <c r="D243">
        <v>1</v>
      </c>
      <c r="E243" t="str">
        <f t="shared" si="3"/>
        <v>TT</v>
      </c>
    </row>
    <row r="244" spans="1:5" x14ac:dyDescent="0.2">
      <c r="A244" t="s">
        <v>215</v>
      </c>
      <c r="B244" t="s">
        <v>502</v>
      </c>
      <c r="C244" t="s">
        <v>754</v>
      </c>
      <c r="D244">
        <v>0</v>
      </c>
      <c r="E244" t="str">
        <f t="shared" si="3"/>
        <v>CT</v>
      </c>
    </row>
    <row r="245" spans="1:5" x14ac:dyDescent="0.2">
      <c r="A245" t="s">
        <v>116</v>
      </c>
      <c r="B245" t="s">
        <v>263</v>
      </c>
      <c r="C245" t="s">
        <v>755</v>
      </c>
      <c r="D245">
        <v>0</v>
      </c>
      <c r="E245" t="str">
        <f t="shared" si="3"/>
        <v>CT</v>
      </c>
    </row>
    <row r="246" spans="1:5" x14ac:dyDescent="0.2">
      <c r="A246" t="s">
        <v>69</v>
      </c>
      <c r="B246" t="s">
        <v>374</v>
      </c>
      <c r="C246" t="s">
        <v>756</v>
      </c>
      <c r="D246">
        <v>1</v>
      </c>
      <c r="E246" t="str">
        <f t="shared" si="3"/>
        <v>TT</v>
      </c>
    </row>
    <row r="247" spans="1:5" x14ac:dyDescent="0.2">
      <c r="A247" t="s">
        <v>50</v>
      </c>
      <c r="B247" t="s">
        <v>394</v>
      </c>
      <c r="C247" t="s">
        <v>757</v>
      </c>
      <c r="D247">
        <v>1</v>
      </c>
      <c r="E247" t="str">
        <f t="shared" si="3"/>
        <v>TT</v>
      </c>
    </row>
    <row r="248" spans="1:5" x14ac:dyDescent="0.2">
      <c r="A248" t="s">
        <v>59</v>
      </c>
      <c r="B248" t="s">
        <v>393</v>
      </c>
      <c r="C248" t="s">
        <v>758</v>
      </c>
      <c r="D248">
        <v>0</v>
      </c>
      <c r="E248" t="str">
        <f t="shared" si="3"/>
        <v>CT</v>
      </c>
    </row>
    <row r="249" spans="1:5" x14ac:dyDescent="0.2">
      <c r="A249" t="s">
        <v>55</v>
      </c>
      <c r="B249" t="s">
        <v>380</v>
      </c>
      <c r="C249" t="s">
        <v>759</v>
      </c>
      <c r="D249">
        <v>1</v>
      </c>
      <c r="E249" t="str">
        <f t="shared" si="3"/>
        <v>TT</v>
      </c>
    </row>
    <row r="250" spans="1:5" x14ac:dyDescent="0.2">
      <c r="A250" t="s">
        <v>79</v>
      </c>
      <c r="B250" t="s">
        <v>262</v>
      </c>
      <c r="C250" t="s">
        <v>760</v>
      </c>
      <c r="D250">
        <v>1</v>
      </c>
      <c r="E250" t="str">
        <f t="shared" si="3"/>
        <v>TT</v>
      </c>
    </row>
    <row r="251" spans="1:5" x14ac:dyDescent="0.2">
      <c r="A251" t="s">
        <v>254</v>
      </c>
      <c r="B251" t="s">
        <v>405</v>
      </c>
      <c r="C251" t="s">
        <v>761</v>
      </c>
      <c r="D251">
        <v>0</v>
      </c>
      <c r="E251" t="str">
        <f t="shared" si="3"/>
        <v>CT</v>
      </c>
    </row>
    <row r="252" spans="1:5" x14ac:dyDescent="0.2">
      <c r="A252" t="s">
        <v>248</v>
      </c>
      <c r="B252" t="s">
        <v>427</v>
      </c>
      <c r="C252" t="s">
        <v>762</v>
      </c>
      <c r="D252">
        <v>0</v>
      </c>
      <c r="E252" t="str">
        <f t="shared" si="3"/>
        <v>CT</v>
      </c>
    </row>
    <row r="253" spans="1:5" x14ac:dyDescent="0.2">
      <c r="A253" t="s">
        <v>122</v>
      </c>
      <c r="B253" t="s">
        <v>467</v>
      </c>
      <c r="C253" t="s">
        <v>763</v>
      </c>
      <c r="D253">
        <v>1</v>
      </c>
      <c r="E253" t="str">
        <f t="shared" si="3"/>
        <v>TT</v>
      </c>
    </row>
    <row r="254" spans="1:5" x14ac:dyDescent="0.2">
      <c r="A254" t="s">
        <v>32</v>
      </c>
      <c r="B254" t="s">
        <v>461</v>
      </c>
      <c r="C254" t="s">
        <v>764</v>
      </c>
      <c r="D254">
        <v>1</v>
      </c>
      <c r="E254" t="str">
        <f t="shared" si="3"/>
        <v>TT</v>
      </c>
    </row>
    <row r="255" spans="1:5" x14ac:dyDescent="0.2">
      <c r="A255" t="s">
        <v>239</v>
      </c>
      <c r="B255" t="s">
        <v>371</v>
      </c>
      <c r="C255" t="s">
        <v>765</v>
      </c>
      <c r="D255">
        <v>0</v>
      </c>
      <c r="E255" t="str">
        <f t="shared" si="3"/>
        <v>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Scot Raab</cp:lastModifiedBy>
  <dcterms:created xsi:type="dcterms:W3CDTF">2025-03-21T18:09:56Z</dcterms:created>
  <dcterms:modified xsi:type="dcterms:W3CDTF">2025-03-21T19:29:33Z</dcterms:modified>
</cp:coreProperties>
</file>