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nkleburgh\Desktop\CSE 575\Project\Project 2\"/>
    </mc:Choice>
  </mc:AlternateContent>
  <xr:revisionPtr revIDLastSave="0" documentId="13_ncr:1_{09DCAB70-60B6-4AC8-B52E-59EEBE34AA7F}" xr6:coauthVersionLast="47" xr6:coauthVersionMax="47" xr10:uidLastSave="{00000000-0000-0000-0000-000000000000}"/>
  <bookViews>
    <workbookView xWindow="-110" yWindow="-110" windowWidth="19420" windowHeight="10420" xr2:uid="{13BD4E7D-9A7C-4E40-A156-E5653C3A8B09}"/>
  </bookViews>
  <sheets>
    <sheet name="Strategy 1" sheetId="1" r:id="rId1"/>
    <sheet name="Strategy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<sst xmlns="http://schemas.openxmlformats.org/spreadsheetml/2006/main" count="56" uniqueCount="44">
  <si>
    <t>K value</t>
  </si>
  <si>
    <t>Loss</t>
  </si>
  <si>
    <t>Initial Values</t>
  </si>
  <si>
    <t>Final Centroids</t>
  </si>
  <si>
    <t>Initial Points</t>
  </si>
  <si>
    <t>(3.006688, 7.03481503)</t>
  </si>
  <si>
    <t>(( 6.2091503   6.16038763)</t>
  </si>
  <si>
    <t>(( 6.49724962  7.52297293)</t>
  </si>
  <si>
    <t xml:space="preserve"> ( 1.91568768  6.83080871)</t>
  </si>
  <si>
    <t xml:space="preserve"> ( 2.56146449  6.08861338)</t>
  </si>
  <si>
    <t xml:space="preserve"> ( 3.04743588  1.55807635))</t>
  </si>
  <si>
    <t xml:space="preserve"> ( 5.47740039  2.25498103))</t>
  </si>
  <si>
    <t>(( 2.61234619  8.39116666)</t>
  </si>
  <si>
    <t xml:space="preserve"> ( 7.89366657  3.58341277)</t>
  </si>
  <si>
    <t xml:space="preserve"> ( 3.04101702 -0.36138487)</t>
  </si>
  <si>
    <t xml:space="preserve"> ( 5.60001917  3.02332715)</t>
  </si>
  <si>
    <t xml:space="preserve"> ( 5.40840468  2.96754178))</t>
  </si>
  <si>
    <t>(( 4.74625798  3.54661053)</t>
  </si>
  <si>
    <t>(( 3.36812267  2.62265154)</t>
  </si>
  <si>
    <t xml:space="preserve"> ( 9.21069612  4.5106493 )</t>
  </si>
  <si>
    <t xml:space="preserve"> ( 7.41014308  2.369049  )</t>
  </si>
  <si>
    <t xml:space="preserve"> ( 6.2153903   6.26139225))</t>
  </si>
  <si>
    <t xml:space="preserve"> ( 4.84461158  7.30111158))</t>
  </si>
  <si>
    <t>(( 2.40998489  7.99174945)</t>
  </si>
  <si>
    <t xml:space="preserve"> ( 2.36057145  6.00796623)</t>
  </si>
  <si>
    <t xml:space="preserve"> ( 1.9311184   6.93692984)</t>
  </si>
  <si>
    <t xml:space="preserve"> ( 7.44472802  2.41849318)</t>
  </si>
  <si>
    <t xml:space="preserve"> ( 4.74625798  3.54661053))</t>
  </si>
  <si>
    <t xml:space="preserve"> (6.80421029, 7.6562222 )</t>
  </si>
  <si>
    <t xml:space="preserve"> (3.14506148, 0.90770655)</t>
  </si>
  <si>
    <t xml:space="preserve"> (7.41419243, 2.32169114)</t>
  </si>
  <si>
    <t xml:space="preserve"> (3.5545081, 3.62813062)</t>
  </si>
  <si>
    <t>(6.7194294, 7.74332931)</t>
  </si>
  <si>
    <t xml:space="preserve"> (3.9151203, 4.04166689)</t>
  </si>
  <si>
    <t xml:space="preserve"> (2.81432195, 7.08096483)</t>
  </si>
  <si>
    <t xml:space="preserve"> (2.9587703, 1.43276437)</t>
  </si>
  <si>
    <t>( 6.65537695  1.30451652)</t>
  </si>
  <si>
    <t>((6.7837460879035447, 2.8501999866465444), (3.3426476922451784, 6.9260280301001709), (7.1792862118615073, 8.0520790997296903), (2.8523514931105352, 2.2818648297203246))</t>
  </si>
  <si>
    <t>( 4.32239695  0.33088885)</t>
  </si>
  <si>
    <t>((7.5561678223977262, 2.235167959857534), (7.9143099778183137, 8.5199098077000759), (2.5000777598402069, 6.8398080230756451), (2.6977678104318801, 2.0545644767702576), (5.3321424077429915, 4.444481111506235), (4.9237310901500182, 7.8337315427726981))</t>
  </si>
  <si>
    <t>( 1.51180219  7.48293717)</t>
  </si>
  <si>
    <t>((3.1693274926251656, 6.8871389244710501), (7.2526268312565767, 2.4001582635520533), (6.8565833302289008, 7.6614341998064841), (3.2125746077046626, 2.4965808657995252))</t>
  </si>
  <si>
    <t>( 9.26998864  9.62492869)</t>
  </si>
  <si>
    <t>((7.7564832491464841, 8.5566892790634146), (3.4955665791995627, 3.5661123157286907), (2.5633381461259046, 6.9782248006066236), (7.414192434680615, 2.3216911383868664), (5.4642773567278944, 6.8377135364358912), (3.1450614829591448, 0.90770654865881528))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</si>
</sst>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Strategy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Init Set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'Strategy 1'!$C$3:$C$11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'Strategy 1'!$D$3:$D$11</c:f>
              <c:numCache>
                <c:formatCode>General</c:formatCode>
                <c:ptCount val="9"/>
                <c:pt idx="0">
                  <c:v>1921.0334858562001</c:v>
                </c:pt>
                <c:pt idx="1">
                  <c:v>1293.7774523911301</c:v>
                </c:pt>
                <c:pt idx="2">
                  <c:v>788.27164004948202</c:v>
                </c:pt>
                <c:pt idx="3">
                  <c:v>653.95679084039398</c:v>
                </c:pt>
                <c:pt idx="4">
                  <c:v>498.61853152391302</c:v>
                </c:pt>
                <c:pt idx="5">
                  <c:v>390.917576254224</c:v>
                </c:pt>
                <c:pt idx="6">
                  <c:v>326.11069069482801</c:v>
                </c:pt>
                <c:pt idx="7">
                  <c:v>354.284436824973</c:v>
                </c:pt>
                <c:pt idx="8">
                  <c:v>249.09438544132999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7-4362-913C-F8DF5A72AA6F}"/>
            </c:ext>
          </c:extLst>
        </c:ser>
        <c:ser>
          <c:idx val="1"/>
          <c:order val="1"/>
          <c:tx>
            <c:v>Init Set 2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'Strategy 1'!$C$16:$C$24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'Strategy 1'!$D$16:$D$24</c:f>
              <c:numCache>
                <c:formatCode>General</c:formatCode>
                <c:ptCount val="9"/>
                <c:pt idx="0">
                  <c:v>1921.0334858562001</c:v>
                </c:pt>
                <c:pt idx="1">
                  <c:v>1338.1703719535401</c:v>
                </c:pt>
                <c:pt idx="2">
                  <c:v>789.237972217795</c:v>
                </c:pt>
                <c:pt idx="3">
                  <c:v>649.87214301659196</c:v>
                </c:pt>
                <c:pt idx="4">
                  <c:v>542.58322267573305</c:v>
                </c:pt>
                <c:pt idx="5">
                  <c:v>449.00816575837598</c:v>
                </c:pt>
                <c:pt idx="6">
                  <c:v>289.93272604483798</c:v>
                </c:pt>
                <c:pt idx="7">
                  <c:v>232.34550801111001</c:v>
                </c:pt>
                <c:pt idx="8">
                  <c:v>219.171803075067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07-4362-913C-F8DF5A72AA6F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31321024"/>
        <c:axId val="631319056"/>
      </c:scatterChart>
      <c:valAx>
        <c:axId val="631321024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19056"/>
        <c:crosses val="autoZero"/>
        <c:crossBetween val="midCat"/>
      </c:valAx>
      <c:valAx>
        <c:axId val="63131905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2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Strategy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Init Set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'Strategy 2'!$C$3:$C$11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'Strategy 2'!$D$3:$D$11</c:f>
              <c:numCache>
                <c:formatCode>General</c:formatCode>
                <c:ptCount val="9"/>
                <c:pt idx="0">
                  <c:v>1921.0334858562001</c:v>
                </c:pt>
                <c:pt idx="1">
                  <c:v>1338.1076016520899</c:v>
                </c:pt>
                <c:pt idx="2">
                  <c:v>805.11664574726001</c:v>
                </c:pt>
                <c:pt idx="3">
                  <c:v>613.28243920560396</c:v>
                </c:pt>
                <c:pt idx="4">
                  <c:v>469.131715665581</c:v>
                </c:pt>
                <c:pt idx="5">
                  <c:v>460.67976059431999</c:v>
                </c:pt>
                <c:pt idx="6">
                  <c:v>290.92433447443699</c:v>
                </c:pt>
                <c:pt idx="7">
                  <c:v>277.39143397662201</c:v>
                </c:pt>
                <c:pt idx="8">
                  <c:v>260.39547163652799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4-457C-9C75-1F1C0862BA7A}"/>
            </c:ext>
          </c:extLst>
        </c:ser>
        <c:ser>
          <c:idx val="1"/>
          <c:order val="1"/>
          <c:tx>
            <c:v>Init Set 2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'Strategy 2'!$C$15:$C$23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'Strategy 2'!$D$15:$D$23</c:f>
              <c:numCache>
                <c:formatCode>General</c:formatCode>
                <c:ptCount val="9"/>
                <c:pt idx="0">
                  <c:v>1921.0334858562001</c:v>
                </c:pt>
                <c:pt idx="1">
                  <c:v>1293.7774523911301</c:v>
                </c:pt>
                <c:pt idx="2">
                  <c:v>792.72346302608105</c:v>
                </c:pt>
                <c:pt idx="3">
                  <c:v>613.28243920560396</c:v>
                </c:pt>
                <c:pt idx="4">
                  <c:v>476.11875167635202</c:v>
                </c:pt>
                <c:pt idx="5">
                  <c:v>363.22044438590302</c:v>
                </c:pt>
                <c:pt idx="6">
                  <c:v>290.92433447443699</c:v>
                </c:pt>
                <c:pt idx="7">
                  <c:v>293.53717281228199</c:v>
                </c:pt>
                <c:pt idx="8">
                  <c:v>242.76881864022801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94-457C-9C75-1F1C0862BA7A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31321024"/>
        <c:axId val="631319056"/>
      </c:scatterChart>
      <c:valAx>
        <c:axId val="63132102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19056"/>
        <c:crosses val="autoZero"/>
        <c:crossBetween val="midCat"/>
      </c:valAx>
      <c:valAx>
        <c:axId val="631319056"/>
        <c:scaling>
          <c:orientation val="minMax"/>
          <c:max val="20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2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603250</xdr:colOff>
      <xdr:row>29</xdr:row>
      <xdr:rowOff>38100</xdr:rowOff>
    </xdr:from>
    <xdr:to>
      <xdr:col>9</xdr:col>
      <xdr:colOff>298450</xdr:colOff>
      <xdr:row>44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61F76-1572-459C-8EF9-E34DEF361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20</xdr:row>
      <xdr:rowOff>85725</xdr:rowOff>
    </xdr:from>
    <xdr:to>
      <xdr:col>12</xdr:col>
      <xdr:colOff>520700</xdr:colOff>
      <xdr:row>35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23639A-2436-4DAC-B442-615AE9160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C8F2-28A6-4E5F-89DE-9889519E32BC}">
  <dimension ref="A2:I26"/>
  <sheetViews>
    <sheetView tabSelected="1" topLeftCell="A28" workbookViewId="0">
      <selection activeCell="D7" sqref="D7"/>
    </sheetView>
  </sheetViews>
  <sheetFormatPr defaultRowHeight="14.5" x14ac:dyDescent="0.35"/>
  <cols>
    <col min="1" max="1" width="20.453125" bestFit="1" customWidth="1"/>
  </cols>
  <sheetData>
    <row r="2" spans="1:9" x14ac:dyDescent="0.35">
      <c r="A2" t="s">
        <v>4</v>
      </c>
      <c r="C2" t="s">
        <v>0</v>
      </c>
      <c r="D2" t="s">
        <v>1</v>
      </c>
      <c r="F2" t="s">
        <v>3</v>
      </c>
    </row>
    <row r="3" spans="1:9" x14ac:dyDescent="0.35">
      <c r="C3">
        <v>2</v>
      </c>
      <c r="D3">
        <v>1921.0334858562001</v>
      </c>
    </row>
    <row r="4" spans="1:9" x14ac:dyDescent="0.35">
      <c r="A4" s="1" t="s">
        <v>6</v>
      </c>
      <c r="C4">
        <v>3</v>
      </c>
      <c r="D4">
        <v>1293.7774523911301</v>
      </c>
      <c r="F4" t="s">
        <v>7</v>
      </c>
      <c r="I4" t="s">
        <v>5</v>
      </c>
    </row>
    <row r="5" spans="1:9" x14ac:dyDescent="0.35">
      <c r="A5" s="1"/>
      <c r="C5">
        <v>4</v>
      </c>
      <c r="D5">
        <v>788.27164004948202</v>
      </c>
    </row>
    <row r="6" spans="1:9" x14ac:dyDescent="0.35">
      <c r="A6" s="1" t="s">
        <v>8</v>
      </c>
      <c r="C6">
        <v>5</v>
      </c>
      <c r="D6">
        <v>653.95679084039398</v>
      </c>
      <c r="F6" t="s">
        <v>9</v>
      </c>
      <c r="I6" t="s">
        <v>28</v>
      </c>
    </row>
    <row r="7" spans="1:9" x14ac:dyDescent="0.35">
      <c r="A7" s="1" t="s">
        <v>10</v>
      </c>
      <c r="C7">
        <v>6</v>
      </c>
      <c r="D7">
        <v>498.61853152391302</v>
      </c>
      <c r="F7" t="s">
        <v>11</v>
      </c>
      <c r="I7" t="s">
        <v>29</v>
      </c>
    </row>
    <row r="8" spans="1:9" x14ac:dyDescent="0.35">
      <c r="C8">
        <v>7</v>
      </c>
      <c r="D8">
        <v>390.917576254224</v>
      </c>
      <c r="I8" t="s">
        <v>30</v>
      </c>
    </row>
    <row r="9" spans="1:9" x14ac:dyDescent="0.35">
      <c r="A9" s="1" t="s">
        <v>12</v>
      </c>
      <c r="C9">
        <v>8</v>
      </c>
      <c r="D9">
        <v>326.11069069482801</v>
      </c>
      <c r="I9" t="s">
        <v>31</v>
      </c>
    </row>
    <row r="10" spans="1:9" x14ac:dyDescent="0.35">
      <c r="A10" s="1" t="s">
        <v>13</v>
      </c>
      <c r="C10">
        <v>9</v>
      </c>
      <c r="D10">
        <v>354.284436824973</v>
      </c>
    </row>
    <row r="11" spans="1:9" x14ac:dyDescent="0.35">
      <c r="A11" s="1" t="s">
        <v>14</v>
      </c>
      <c r="C11">
        <v>10</v>
      </c>
      <c r="D11">
        <v>249.09438544132999</v>
      </c>
    </row>
    <row r="12" spans="1:9" x14ac:dyDescent="0.35">
      <c r="A12" s="1" t="s">
        <v>15</v>
      </c>
    </row>
    <row r="13" spans="1:9" x14ac:dyDescent="0.35">
      <c r="A13" s="1" t="s">
        <v>16</v>
      </c>
    </row>
    <row r="15" spans="1:9" x14ac:dyDescent="0.35">
      <c r="A15" s="1" t="s">
        <v>4</v>
      </c>
      <c r="C15" t="s">
        <v>0</v>
      </c>
      <c r="D15" t="s">
        <v>1</v>
      </c>
      <c r="F15" t="s">
        <v>3</v>
      </c>
    </row>
    <row r="16" spans="1:9" x14ac:dyDescent="0.35">
      <c r="A16" s="1"/>
      <c r="C16">
        <v>2</v>
      </c>
      <c r="D16">
        <v>1921.0334858562001</v>
      </c>
    </row>
    <row r="17" spans="1:9" x14ac:dyDescent="0.35">
      <c r="A17" t="s">
        <v>17</v>
      </c>
      <c r="C17">
        <v>3</v>
      </c>
      <c r="D17">
        <v>1338.1703719535401</v>
      </c>
      <c r="F17" t="s">
        <v>18</v>
      </c>
      <c r="I17" t="s">
        <v>32</v>
      </c>
    </row>
    <row r="18" spans="1:9" x14ac:dyDescent="0.35">
      <c r="C18">
        <v>4</v>
      </c>
      <c r="D18">
        <v>789.237972217795</v>
      </c>
    </row>
    <row r="19" spans="1:9" x14ac:dyDescent="0.35">
      <c r="A19" t="s">
        <v>19</v>
      </c>
      <c r="C19">
        <v>5</v>
      </c>
      <c r="D19">
        <v>649.87214301659196</v>
      </c>
      <c r="F19" t="s">
        <v>20</v>
      </c>
      <c r="I19" t="s">
        <v>33</v>
      </c>
    </row>
    <row r="20" spans="1:9" x14ac:dyDescent="0.35">
      <c r="A20" t="s">
        <v>21</v>
      </c>
      <c r="C20">
        <v>6</v>
      </c>
      <c r="D20">
        <v>542.58322267573305</v>
      </c>
      <c r="F20" t="s">
        <v>22</v>
      </c>
      <c r="I20" t="s">
        <v>34</v>
      </c>
    </row>
    <row r="21" spans="1:9" x14ac:dyDescent="0.35">
      <c r="C21">
        <v>7</v>
      </c>
      <c r="D21">
        <v>449.00816575837598</v>
      </c>
      <c r="I21" t="s">
        <v>30</v>
      </c>
    </row>
    <row r="22" spans="1:9" x14ac:dyDescent="0.35">
      <c r="A22" t="s">
        <v>23</v>
      </c>
      <c r="C22">
        <v>8</v>
      </c>
      <c r="D22">
        <v>289.93272604483798</v>
      </c>
      <c r="I22" t="s">
        <v>35</v>
      </c>
    </row>
    <row r="23" spans="1:9" x14ac:dyDescent="0.35">
      <c r="A23" t="s">
        <v>24</v>
      </c>
      <c r="C23">
        <v>9</v>
      </c>
      <c r="D23">
        <v>232.34550801111001</v>
      </c>
    </row>
    <row r="24" spans="1:9" x14ac:dyDescent="0.35">
      <c r="A24" t="s">
        <v>25</v>
      </c>
      <c r="C24">
        <v>10</v>
      </c>
      <c r="D24">
        <v>219.171803075067</v>
      </c>
    </row>
    <row r="25" spans="1:9" x14ac:dyDescent="0.35">
      <c r="A25" t="s">
        <v>26</v>
      </c>
    </row>
    <row r="26" spans="1:9" x14ac:dyDescent="0.35">
      <c r="A26" t="s">
        <v>27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B8F5-A397-48E2-8226-2C3BC7B22123}">
  <dimension ref="A2:F23"/>
  <sheetViews>
    <sheetView topLeftCell="A8" workbookViewId="0">
      <selection activeCell="D15" sqref="D15"/>
    </sheetView>
  </sheetViews>
  <sheetFormatPr defaultRowHeight="14.5" x14ac:dyDescent="0.35"/>
  <cols>
    <col min="1" max="1" width="22.81640625" bestFit="1" customWidth="1"/>
  </cols>
  <sheetData>
    <row r="2" spans="1:6" x14ac:dyDescent="0.35">
      <c r="A2" t="s">
        <v>2</v>
      </c>
      <c r="C2" t="s">
        <v>0</v>
      </c>
      <c r="D2" t="s">
        <v>1</v>
      </c>
      <c r="F2" t="s">
        <v>3</v>
      </c>
    </row>
    <row r="3" spans="1:6" x14ac:dyDescent="0.35">
      <c r="C3">
        <v>2</v>
      </c>
      <c r="D3">
        <v>1921.0334858562001</v>
      </c>
    </row>
    <row r="4" spans="1:6" x14ac:dyDescent="0.35">
      <c r="C4">
        <v>3</v>
      </c>
      <c r="D4">
        <v>1338.1076016520899</v>
      </c>
    </row>
    <row r="5" spans="1:6" x14ac:dyDescent="0.35">
      <c r="A5" t="s">
        <v>36</v>
      </c>
      <c r="C5">
        <v>4</v>
      </c>
      <c r="D5">
        <v>805.11664574726001</v>
      </c>
      <c r="F5" t="s">
        <v>37</v>
      </c>
    </row>
    <row r="6" spans="1:6" x14ac:dyDescent="0.35">
      <c r="C6">
        <v>5</v>
      </c>
      <c r="D6">
        <v>613.28243920560396</v>
      </c>
    </row>
    <row r="7" spans="1:6" x14ac:dyDescent="0.35">
      <c r="A7" t="s">
        <v>38</v>
      </c>
      <c r="C7">
        <v>6</v>
      </c>
      <c r="D7">
        <v>469.131715665581</v>
      </c>
      <c r="F7" t="s">
        <v>39</v>
      </c>
    </row>
    <row r="8" spans="1:6" x14ac:dyDescent="0.35">
      <c r="C8">
        <v>7</v>
      </c>
      <c r="D8">
        <v>460.67976059431999</v>
      </c>
    </row>
    <row r="9" spans="1:6" x14ac:dyDescent="0.35">
      <c r="C9">
        <v>8</v>
      </c>
      <c r="D9">
        <v>290.92433447443699</v>
      </c>
    </row>
    <row r="10" spans="1:6" x14ac:dyDescent="0.35">
      <c r="C10">
        <v>9</v>
      </c>
      <c r="D10">
        <v>277.39143397662201</v>
      </c>
    </row>
    <row r="11" spans="1:6" x14ac:dyDescent="0.35">
      <c r="C11">
        <v>10</v>
      </c>
      <c r="D11">
        <v>260.39547163652799</v>
      </c>
    </row>
    <row r="14" spans="1:6" x14ac:dyDescent="0.35">
      <c r="A14" t="s">
        <v>2</v>
      </c>
      <c r="C14" t="s">
        <v>0</v>
      </c>
      <c r="D14" t="s">
        <v>1</v>
      </c>
      <c r="F14" t="s">
        <v>3</v>
      </c>
    </row>
    <row r="15" spans="1:6" x14ac:dyDescent="0.35">
      <c r="C15">
        <v>2</v>
      </c>
      <c r="D15">
        <v>1921.0334858562001</v>
      </c>
    </row>
    <row r="16" spans="1:6" x14ac:dyDescent="0.35">
      <c r="C16">
        <v>3</v>
      </c>
      <c r="D16">
        <v>1293.7774523911301</v>
      </c>
    </row>
    <row r="17" spans="1:6" x14ac:dyDescent="0.35">
      <c r="A17" t="s">
        <v>40</v>
      </c>
      <c r="C17">
        <v>4</v>
      </c>
      <c r="D17">
        <v>792.72346302608105</v>
      </c>
      <c r="F17" t="s">
        <v>41</v>
      </c>
    </row>
    <row r="18" spans="1:6" x14ac:dyDescent="0.35">
      <c r="C18">
        <v>5</v>
      </c>
      <c r="D18">
        <v>613.28243920560396</v>
      </c>
    </row>
    <row r="19" spans="1:6" x14ac:dyDescent="0.35">
      <c r="A19" t="s">
        <v>42</v>
      </c>
      <c r="C19">
        <v>6</v>
      </c>
      <c r="D19">
        <v>476.11875167635202</v>
      </c>
      <c r="F19" t="s">
        <v>43</v>
      </c>
    </row>
    <row r="20" spans="1:6" x14ac:dyDescent="0.35">
      <c r="C20">
        <v>7</v>
      </c>
      <c r="D20">
        <v>363.22044438590302</v>
      </c>
    </row>
    <row r="21" spans="1:6" x14ac:dyDescent="0.35">
      <c r="C21">
        <v>8</v>
      </c>
      <c r="D21">
        <v>290.92433447443699</v>
      </c>
    </row>
    <row r="22" spans="1:6" x14ac:dyDescent="0.35">
      <c r="C22">
        <v>9</v>
      </c>
      <c r="D22">
        <v>293.53717281228199</v>
      </c>
    </row>
    <row r="23" spans="1:6" x14ac:dyDescent="0.35">
      <c r="C23">
        <v>10</v>
      </c>
      <c r="D23">
        <v>242.76881864022801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Strategy 1</vt:lpstr>
      <vt:lpstr>Strategy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Brinkleburgh</dc:creator>
  <cp:lastModifiedBy>Brinkleburgh</cp:lastModifiedBy>
  <dcterms:created xsi:type="dcterms:W3CDTF">2021-09-18T17:49:22Z</dcterms:created>
  <dcterms:modified xsi:type="dcterms:W3CDTF">2021-09-20T16:17:53Z</dcterms:modified>
</cp:coreProperties>
</file>