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wmf" ContentType="image/x-wmf"/>
  <Default Extension="emf" ContentType="image/x-e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ilogy\FullStack-Lesson-Plans\02-lesson-plans\01-html-css-three-days\1-Class-Content\1.3\"/>
    </mc:Choice>
  </mc:AlternateContent>
  <bookViews>
    <workbookView activeTab="0" windowHeight="9720" windowWidth="24000" xWindow="0" yWindow="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<sst xmlns="http://schemas.openxmlformats.org/spreadsheetml/2006/main" count="41" uniqueCount="33">
  <si>
    <t>Activity</t>
  </si>
  <si>
    <t>Time</t>
  </si>
  <si>
    <t>Critical</t>
  </si>
  <si>
    <t>Value</t>
  </si>
  <si>
    <t>High</t>
  </si>
  <si>
    <t>Break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</si>
  <si>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</si>
  <si>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</si>
  <si>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</si>
  <si>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</si>
  <si>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</si>
  <si>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Instructor Do: Recap + Questions</t>
  </si>
  <si>
    <t>Lesson Plan 1.3 - Time Tracker</t>
  </si>
  <si>
    <t>Instructor Do: CSS Recap</t>
  </si>
  <si>
    <t>Instructor Do: Intro Monologue + Student Questions</t>
  </si>
  <si>
    <t>Instructor Do: Relative File Paths</t>
  </si>
  <si>
    <t>Students Do: Relative File Paths Activity</t>
  </si>
  <si>
    <t>Instructor Do: We Be Floatin</t>
  </si>
  <si>
    <t>Students Do: Float Activity</t>
  </si>
  <si>
    <t>Instructor Do: Box Model</t>
  </si>
  <si>
    <t>Students Do: Box Model Activity</t>
  </si>
  <si>
    <t>Instructor Do: CSS Positioning</t>
  </si>
  <si>
    <t>Students Do: CSS Positioning Activity</t>
  </si>
  <si>
    <t>Instructor Do: Chrome Inspector</t>
  </si>
  <si>
    <t>Students Do: Chrome Inspector Activity</t>
  </si>
  <si>
    <t>Instructor Do: CSS Reset</t>
  </si>
  <si>
    <t>Students Do: Reset.css</t>
  </si>
  <si>
    <t>Instructor Do: Review Float Activity</t>
  </si>
  <si>
    <t>Instructor Do: Review File Paths Activity</t>
  </si>
  <si>
    <t xml:space="preserve">Instructor Do: Review CSS Positioning </t>
  </si>
  <si>
    <t>OPTIONAL</t>
  </si>
  <si>
    <t>Will cover next class</t>
  </si>
  <si>
    <t>Instructor Do: Welcome + Admin Tasks</t>
  </si>
  <si>
    <t>Partners Do: Box Model Activity</t>
  </si>
  <si>
    <t>Partners Do: Float Activity</t>
  </si>
  <si>
    <t>Partners Do: CSS Positioning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</si>
</sst>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6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3">
    <font>
      <name val="Calibri"/>
      <family val="2"/>
      <color rgb="FF000000"/>
      <sz val="11"/>
      <scheme val="minor"/>
    </font>
    <font>
      <name val="Calibri"/>
      <family val="2"/>
      <b/>
      <color rgb="FF000000"/>
      <sz val="11"/>
      <scheme val="minor"/>
    </font>
    <font>
      <name val="Calibri"/>
      <family val="2"/>
      <b/>
      <color rgb="FF000000"/>
      <sz val="11"/>
      <u val="single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 xfId="0"/>
  </cellStyleXfs>
  <cellXfs count="21">
    <xf numFmtId="0" fontId="0" fillId="0" borderId="0" xfId="0"/>
    <xf numFmtId="0" fontId="1" fillId="0" borderId="0" xfId="0" applyFont="1"/>
    <xf numFmtId="18" fontId="1" fillId="0" borderId="0" xfId="0" applyNumberFormat="1" applyFont="1"/>
    <xf numFmtId="18" fontId="1" fillId="2" borderId="0" xfId="0" applyNumberFormat="1" applyFont="1" applyFill="1"/>
    <xf numFmtId="0" fontId="1" fillId="2" borderId="0" xfId="0" applyFont="1" applyFill="1"/>
    <xf numFmtId="0" fontId="0" fillId="2" borderId="0" xfId="0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Font="1" applyFill="1"/>
    <xf numFmtId="0" fontId="0" fillId="3" borderId="0" xfId="0" applyFill="1"/>
    <xf numFmtId="20" fontId="0" fillId="3" borderId="0" xfId="0" applyNumberFormat="1" applyFill="1"/>
    <xf numFmtId="18" fontId="1" fillId="0" borderId="0" xfId="0" applyNumberFormat="1" applyFont="1"/>
    <xf numFmtId="0" fontId="1" fillId="0" borderId="0" xfId="0" applyFont="1"/>
    <xf numFmtId="0" fontId="0" fillId="0" borderId="0" xfId="0"/>
    <xf numFmtId="20" fontId="0" fillId="0" borderId="0" xfId="0" applyNumberFormat="1"/>
    <xf numFmtId="18" fontId="1" fillId="4" borderId="0" xfId="0" applyNumberFormat="1" applyFont="1" applyFill="1"/>
    <xf numFmtId="0" fontId="1" fillId="4" borderId="0" xfId="0" applyFont="1" applyFill="1"/>
    <xf numFmtId="0" fontId="0" fillId="4" borderId="0" xfId="0" applyFill="1"/>
    <xf numFmtId="20" fontId="0" fillId="4" borderId="0" xfId="0" applyNumberFormat="1" applyFill="1"/>
    <xf numFmtId="20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zoomScale="115" workbookViewId="0" tabSelected="1" zoomScaleNormal="115">
      <selection pane="topLeft" activeCell="C14" sqref="C14"/>
    </sheetView>
    <sheetView topLeftCell="A1" workbookViewId="0"/>
  </sheetViews>
  <sheetFormatPr baseColWidth="8" defaultRowHeight="14"/>
  <cols>
    <col min="1" max="2" width="10.44140625" customWidth="1"/>
    <col min="3" max="3" width="46.5546875" bestFit="1" customWidth="1"/>
    <col min="5" max="5" width="12.5546875" customWidth="1"/>
    <col min="7" max="7" width="73" bestFit="1" customWidth="1"/>
  </cols>
  <sheetData>
    <row r="1" spans="1:7" x14ac:dyDescent="0.3">
      <c r="A1" s="20" t="s">
        <v>12</v>
      </c>
      <c r="B1" s="20"/>
      <c r="C1" s="20"/>
      <c r="D1" s="20"/>
      <c r="E1" s="20"/>
      <c r="F1" s="1"/>
    </row>
    <row r="2" spans="1:7" x14ac:dyDescent="0.3">
      <c r="B2" s="1" t="s">
        <v>7</v>
      </c>
      <c r="C2" s="1" t="s">
        <v>0</v>
      </c>
      <c r="D2" s="1" t="s">
        <v>1</v>
      </c>
      <c r="E2" s="1" t="s">
        <v>3</v>
      </c>
      <c r="G2" s="1" t="s">
        <v>6</v>
      </c>
    </row>
    <row r="3" spans="1:7" x14ac:dyDescent="0.3">
      <c r="A3" s="11">
        <v>0.416666666666667</v>
      </c>
      <c r="B3" s="12">
        <v>1</v>
      </c>
      <c r="C3" s="13" t="s">
        <v>32</v>
      </c>
      <c r="D3" s="14">
        <v>0.00208333333333333</v>
      </c>
      <c r="E3" s="13"/>
      <c r="G3" s="1" t="s">
        <v>9</v>
      </c>
    </row>
    <row r="4" spans="1:7" x14ac:dyDescent="0.3">
      <c r="A4" s="11">
        <f>D3+A3</f>
        <v>0.41875</v>
      </c>
      <c r="B4" s="12">
        <f>B3+1</f>
        <v>2</v>
      </c>
      <c r="C4" s="13" t="s">
        <v>14</v>
      </c>
      <c r="D4" s="14">
        <v>0.00347222222222222</v>
      </c>
      <c r="E4" s="13"/>
      <c r="G4" t="s">
        <v>10</v>
      </c>
    </row>
    <row r="5" spans="1:7" x14ac:dyDescent="0.3">
      <c r="A5" s="11">
        <f>D4+A4</f>
        <v>0.422222222222222</v>
      </c>
      <c r="B5" s="12">
        <f>B4+1</f>
        <v>3</v>
      </c>
      <c r="C5" s="13" t="s">
        <v>13</v>
      </c>
      <c r="D5" s="14">
        <v>0.00347222222222222</v>
      </c>
      <c r="E5" s="13"/>
    </row>
    <row r="6" spans="1:7" x14ac:dyDescent="0.3">
      <c r="A6" s="7">
        <f>D5+A5</f>
        <v>0.425694444444445</v>
      </c>
      <c r="B6" s="8">
        <f>B5+1</f>
        <v>4</v>
      </c>
      <c r="C6" s="9" t="s">
        <v>15</v>
      </c>
      <c r="D6" s="10">
        <v>0.00694444444444444</v>
      </c>
      <c r="E6" s="9" t="s">
        <v>2</v>
      </c>
    </row>
    <row r="7" spans="1:7" x14ac:dyDescent="0.3">
      <c r="A7" s="7">
        <f>D6+A6</f>
        <v>0.432638888888889</v>
      </c>
      <c r="B7" s="8">
        <f>B6+1</f>
        <v>5</v>
      </c>
      <c r="C7" s="9" t="s">
        <v>16</v>
      </c>
      <c r="D7" s="10">
        <v>0.00833333333333333</v>
      </c>
      <c r="E7" s="9" t="s">
        <v>2</v>
      </c>
    </row>
    <row r="8" spans="1:7" x14ac:dyDescent="0.3">
      <c r="A8" s="11">
        <f>D7+A7</f>
        <v>0.440972222222222</v>
      </c>
      <c r="B8" s="12">
        <f>B7+1</f>
        <v>6</v>
      </c>
      <c r="C8" s="13" t="s">
        <v>28</v>
      </c>
      <c r="D8" s="19">
        <v>0.00694444444444444</v>
      </c>
      <c r="E8" s="13"/>
      <c r="F8" s="14"/>
    </row>
    <row r="9" spans="1:7" x14ac:dyDescent="0.3">
      <c r="A9" s="11">
        <f>D8+A8</f>
        <v>0.447916666666667</v>
      </c>
      <c r="B9" s="12">
        <f>B8+1</f>
        <v>7</v>
      </c>
      <c r="C9" s="13" t="s">
        <v>19</v>
      </c>
      <c r="D9" s="14">
        <v>0.00694444444444444</v>
      </c>
      <c r="E9" s="13"/>
      <c r="F9" s="14"/>
    </row>
    <row r="10" spans="1:7" x14ac:dyDescent="0.3">
      <c r="A10" s="3">
        <f>D9+A9</f>
        <v>0.454861111111111</v>
      </c>
      <c r="B10" s="4">
        <f>B9+1</f>
        <v>8</v>
      </c>
      <c r="C10" s="5" t="s">
        <v>33</v>
      </c>
      <c r="D10" s="6">
        <v>0.00694444444444444</v>
      </c>
      <c r="E10" s="5" t="s">
        <v>4</v>
      </c>
      <c r="F10" s="19"/>
    </row>
    <row r="11" spans="1:7" x14ac:dyDescent="0.3">
      <c r="A11" s="11">
        <f>D10+A10</f>
        <v>0.461805555555556</v>
      </c>
      <c r="B11" s="12">
        <f>B10+1</f>
        <v>9</v>
      </c>
      <c r="C11" s="13" t="s">
        <v>17</v>
      </c>
      <c r="D11" s="14">
        <v>0.0138888888888889</v>
      </c>
      <c r="E11" s="13"/>
      <c r="F11" s="14"/>
    </row>
    <row r="12" spans="1:7" x14ac:dyDescent="0.3">
      <c r="A12" s="3">
        <f>D11+A11</f>
        <v>0.475694444444444</v>
      </c>
      <c r="B12" s="4">
        <f>B11+1</f>
        <v>10</v>
      </c>
      <c r="C12" s="5" t="s">
        <v>34</v>
      </c>
      <c r="D12" s="6">
        <v>0.0208333333333333</v>
      </c>
      <c r="E12" s="5" t="s">
        <v>4</v>
      </c>
      <c r="F12" s="14"/>
    </row>
    <row r="13" spans="1:7" x14ac:dyDescent="0.3">
      <c r="A13" s="11">
        <f>D12+A12</f>
        <v>0.496527777777778</v>
      </c>
      <c r="B13" s="12">
        <f>B12+1</f>
        <v>11</v>
      </c>
      <c r="C13" s="13" t="s">
        <v>27</v>
      </c>
      <c r="D13" s="19">
        <v>0.0104166666666667</v>
      </c>
      <c r="E13" s="13"/>
      <c r="F13" s="14"/>
    </row>
    <row r="14" spans="1:7" x14ac:dyDescent="0.3">
      <c r="A14" s="11">
        <f>D13+A13</f>
        <v>0.506944444444444</v>
      </c>
      <c r="B14" s="12">
        <f>B13+1</f>
        <v>12</v>
      </c>
      <c r="C14" s="13" t="s">
        <v>5</v>
      </c>
      <c r="D14" s="14">
        <v>0.0277777777777778</v>
      </c>
      <c r="E14" s="13"/>
      <c r="F14" s="14"/>
    </row>
    <row r="15" spans="1:7" x14ac:dyDescent="0.3">
      <c r="A15" s="11">
        <f>D14+A14</f>
        <v>0.534722222222222</v>
      </c>
      <c r="B15" s="12">
        <f>B14+1</f>
        <v>13</v>
      </c>
      <c r="C15" s="13" t="s">
        <v>21</v>
      </c>
      <c r="D15" s="14">
        <v>0.0104166666666667</v>
      </c>
      <c r="E15" s="13"/>
      <c r="F15" s="14"/>
    </row>
    <row r="16" spans="1:7" x14ac:dyDescent="0.3">
      <c r="A16" s="3">
        <f>D15+A15</f>
        <v>0.545138888888889</v>
      </c>
      <c r="B16" s="4">
        <f>B15+1</f>
        <v>14</v>
      </c>
      <c r="C16" s="5" t="s">
        <v>35</v>
      </c>
      <c r="D16" s="6">
        <v>0.0208333333333333</v>
      </c>
      <c r="E16" s="5" t="s">
        <v>4</v>
      </c>
    </row>
    <row r="17" spans="1:6" x14ac:dyDescent="0.3">
      <c r="A17" s="11">
        <f>D16+A16</f>
        <v>0.565972222222222</v>
      </c>
      <c r="B17" s="12">
        <f>B16+1</f>
        <v>15</v>
      </c>
      <c r="C17" s="13" t="s">
        <v>29</v>
      </c>
      <c r="D17" s="14">
        <v>0.00694444444444444</v>
      </c>
      <c r="E17" s="13"/>
    </row>
    <row r="18" spans="1:6" x14ac:dyDescent="0.3">
      <c r="A18" s="11">
        <f>D17+A17</f>
        <v>0.572916666666667</v>
      </c>
      <c r="B18" s="12">
        <f>B17+1</f>
        <v>16</v>
      </c>
      <c r="C18" s="13" t="s">
        <v>23</v>
      </c>
      <c r="D18" s="14">
        <v>0.00694444444444444</v>
      </c>
      <c r="E18" s="13"/>
    </row>
    <row r="19" spans="1:6" x14ac:dyDescent="0.3">
      <c r="A19" s="11">
        <f>D18+A18</f>
        <v>0.579861111111111</v>
      </c>
      <c r="B19" s="12">
        <f>B18+1</f>
        <v>17</v>
      </c>
      <c r="C19" s="13" t="s">
        <v>11</v>
      </c>
      <c r="D19" s="14">
        <v>0.00347222222222222</v>
      </c>
      <c r="E19" s="13"/>
    </row>
    <row r="20" spans="1:6" x14ac:dyDescent="0.3">
      <c r="A20" s="15">
        <f>D19+A19</f>
        <v>0.583333333333333</v>
      </c>
      <c r="B20" s="16">
        <f>B19+1</f>
        <v>18</v>
      </c>
      <c r="C20" s="17" t="s">
        <v>8</v>
      </c>
      <c r="D20" s="18">
        <v>0</v>
      </c>
      <c r="E20" s="17"/>
    </row>
    <row r="21" spans="1:6" x14ac:dyDescent="0.3">
      <c r="A21" s="11">
        <f>D20+A20</f>
        <v>0.583333333333333</v>
      </c>
      <c r="B21" s="12">
        <f>B20+1</f>
        <v>19</v>
      </c>
      <c r="C21" s="13" t="s">
        <v>24</v>
      </c>
      <c r="D21" s="14">
        <v>0</v>
      </c>
      <c r="E21" s="13" t="s">
        <v>30</v>
      </c>
      <c r="F21" t="s">
        <v>31</v>
      </c>
    </row>
    <row r="22" spans="1:6" x14ac:dyDescent="0.3">
      <c r="A22" s="11">
        <f>D21+A21</f>
        <v>0.583333333333333</v>
      </c>
      <c r="B22" s="12">
        <f>B21+1</f>
        <v>20</v>
      </c>
      <c r="C22" s="13" t="s">
        <v>25</v>
      </c>
      <c r="D22" s="19">
        <v>0</v>
      </c>
      <c r="E22" s="13" t="s">
        <v>30</v>
      </c>
      <c r="F22" t="s">
        <v>31</v>
      </c>
    </row>
    <row r="23" spans="1:6" x14ac:dyDescent="0.3">
      <c r="A23" s="11">
        <f>D22+A22</f>
        <v>0.583333333333333</v>
      </c>
      <c r="B23" s="12">
        <f>B22+1</f>
        <v>21</v>
      </c>
      <c r="C23" s="13" t="s">
        <v>26</v>
      </c>
      <c r="D23" s="14">
        <v>0</v>
      </c>
      <c r="E23" s="13" t="s">
        <v>30</v>
      </c>
      <c r="F23" t="s">
        <v>31</v>
      </c>
    </row>
    <row r="26" spans="1:6" x14ac:dyDescent="0.3">
      <c r="A26" s="2"/>
      <c r="B26" s="2"/>
    </row>
    <row r="27" spans="1:6" x14ac:dyDescent="0.3">
      <c r="A27" s="2"/>
      <c r="B27" s="2"/>
    </row>
    <row r="28" spans="1:6" x14ac:dyDescent="0.3">
      <c r="A28" s="2"/>
      <c r="B28" s="2"/>
    </row>
    <row r="29" spans="1:6" x14ac:dyDescent="0.3">
      <c r="A29" s="2"/>
      <c r="B29" s="2"/>
    </row>
    <row r="30" spans="1:6" x14ac:dyDescent="0.3">
      <c r="A30" s="2"/>
      <c r="B30" s="2"/>
    </row>
    <row r="31" spans="1:6" x14ac:dyDescent="0.3">
      <c r="A31" s="2"/>
      <c r="B31" s="2"/>
    </row>
    <row r="32" spans="1:6" x14ac:dyDescent="0.3">
      <c r="A32" s="2"/>
      <c r="B32" s="2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  <row r="36" spans="1:2" x14ac:dyDescent="0.3">
      <c r="A36" s="2"/>
      <c r="B36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 Haque</cp:lastModifiedBy>
  <dcterms:created xsi:type="dcterms:W3CDTF">2016-03-08T18:38:28Z</dcterms:created>
  <dcterms:modified xsi:type="dcterms:W3CDTF">2016-04-01T15:36:26Z</dcterms:modified>
</cp:coreProperties>
</file>