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_ma\PycharmProjects\COPUS\"/>
    </mc:Choice>
  </mc:AlternateContent>
  <xr:revisionPtr revIDLastSave="0" documentId="13_ncr:1_{3D9800F9-C08B-457C-BA95-ACCCAAC98134}" xr6:coauthVersionLast="47" xr6:coauthVersionMax="47" xr10:uidLastSave="{00000000-0000-0000-0000-000000000000}"/>
  <bookViews>
    <workbookView xWindow="-103" yWindow="-103" windowWidth="24892" windowHeight="14914" xr2:uid="{DA276E87-CD07-4A5D-8274-56FC915611DA}"/>
  </bookViews>
  <sheets>
    <sheet name="223 S week 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1" i="1" l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</calcChain>
</file>

<file path=xl/sharedStrings.xml><?xml version="1.0" encoding="utf-8"?>
<sst xmlns="http://schemas.openxmlformats.org/spreadsheetml/2006/main" count="23" uniqueCount="21">
  <si>
    <t>Students</t>
  </si>
  <si>
    <t>Professor</t>
  </si>
  <si>
    <t>min</t>
  </si>
  <si>
    <t>Listening</t>
  </si>
  <si>
    <t>Individual Activity Time</t>
  </si>
  <si>
    <t>Asking</t>
  </si>
  <si>
    <t>Answering</t>
  </si>
  <si>
    <t>Copying</t>
  </si>
  <si>
    <t>Creating</t>
  </si>
  <si>
    <t>Modeling (using model kit)</t>
  </si>
  <si>
    <t>Drawing Paper</t>
  </si>
  <si>
    <t>Drawing Computer</t>
  </si>
  <si>
    <t>Lecturing</t>
  </si>
  <si>
    <t>Teaching from Slides</t>
  </si>
  <si>
    <t>Teaching from Chalkboard/whiteboard</t>
  </si>
  <si>
    <t>Teaching from Physical Model</t>
  </si>
  <si>
    <t>Chem Visual Present</t>
  </si>
  <si>
    <t>Mentions/ Explains Visual</t>
  </si>
  <si>
    <t>Engagement</t>
  </si>
  <si>
    <t>Comments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</si>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</sst>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49" fontId="2" fillId="0" borderId="0" xfId="1" applyNumberFormat="1"/>
    <xf numFmtId="0" fontId="2" fillId="3" borderId="0" xfId="1" applyFill="1" applyAlignment="1">
      <alignment horizontal="center"/>
    </xf>
    <xf numFmtId="0" fontId="2" fillId="3" borderId="2" xfId="1" applyFill="1" applyBorder="1" applyAlignment="1">
      <alignment horizontal="center"/>
    </xf>
    <xf numFmtId="0" fontId="2" fillId="4" borderId="2" xfId="1" applyFill="1" applyBorder="1"/>
    <xf numFmtId="0" fontId="2" fillId="5" borderId="3" xfId="1" applyFill="1" applyBorder="1"/>
    <xf numFmtId="0" fontId="2" fillId="0" borderId="0" xfId="1"/>
    <xf numFmtId="49" fontId="1" fillId="0" borderId="4" xfId="1" applyNumberFormat="1" applyFont="1" applyBorder="1"/>
    <xf numFmtId="0" fontId="1" fillId="2" borderId="5" xfId="1" applyFont="1" applyFill="1" applyBorder="1"/>
    <xf numFmtId="0" fontId="1" fillId="2" borderId="4" xfId="1" applyFont="1" applyFill="1" applyBorder="1"/>
    <xf numFmtId="0" fontId="1" fillId="3" borderId="5" xfId="1" applyFont="1" applyFill="1" applyBorder="1"/>
    <xf numFmtId="0" fontId="1" fillId="3" borderId="4" xfId="1" applyFont="1" applyFill="1" applyBorder="1"/>
    <xf numFmtId="0" fontId="1" fillId="4" borderId="6" xfId="1" applyFont="1" applyFill="1" applyBorder="1"/>
    <xf numFmtId="0" fontId="1" fillId="5" borderId="6" xfId="1" applyFont="1" applyFill="1" applyBorder="1"/>
    <xf numFmtId="0" fontId="2" fillId="0" borderId="1" xfId="1" applyBorder="1"/>
    <xf numFmtId="0" fontId="2" fillId="0" borderId="7" xfId="1" applyBorder="1"/>
    <xf numFmtId="0" fontId="2" fillId="0" borderId="2" xfId="1" applyBorder="1"/>
    <xf numFmtId="0" fontId="2" fillId="0" borderId="8" xfId="1" applyBorder="1"/>
    <xf numFmtId="0" fontId="2" fillId="0" borderId="3" xfId="1" applyBorder="1"/>
    <xf numFmtId="0" fontId="2" fillId="2" borderId="1" xfId="1" applyFill="1" applyBorder="1" applyAlignment="1">
      <alignment horizontal="center"/>
    </xf>
    <xf numFmtId="0" fontId="2" fillId="2" borderId="0" xfId="1" applyFill="1" applyAlignment="1">
      <alignment horizontal="center"/>
    </xf>
    <xf numFmtId="0" fontId="2" fillId="3" borderId="1" xfId="1" applyFill="1" applyBorder="1" applyAlignment="1">
      <alignment horizontal="center"/>
    </xf>
    <xf numFmtId="0" fontId="2" fillId="3" borderId="0" xfId="1" applyFill="1" applyAlignment="1">
      <alignment horizontal="center"/>
    </xf>
  </cellXfs>
  <cellStyles count="2">
    <cellStyle name="Normal" xfId="0" builtinId="0"/>
    <cellStyle name="Normal 2" xfId="1" xr:uid="{10D3A3A1-B0F0-443C-8858-47FA994E67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2D5F-7E1A-4ED7-BDA5-5CD0394F3AA9}">
  <sheetPr>
    <tabColor rgb="FF92D050"/>
  </sheetPr>
  <dimension ref="A1:Z41"/>
  <sheetViews>
    <sheetView tabSelected="1" zoomScale="70" zoomScaleNormal="70" workbookViewId="0">
      <selection activeCell="P20" sqref="P20"/>
    </sheetView>
  </sheetViews>
  <sheetFormatPr defaultColWidth="13.3046875" defaultRowHeight="15.9" x14ac:dyDescent="0.45"/>
  <cols>
    <col min="1" max="1" width="10.15234375" style="6" bestFit="1" customWidth="1"/>
    <col min="2" max="2" width="8.4609375" style="6" bestFit="1" customWidth="1"/>
    <col min="3" max="3" width="20.4609375" style="6" bestFit="1" customWidth="1"/>
    <col min="4" max="4" width="6.3828125" style="6" bestFit="1" customWidth="1"/>
    <col min="5" max="5" width="9.53515625" style="6" bestFit="1" customWidth="1"/>
    <col min="6" max="6" width="7.61328125" style="6" bestFit="1" customWidth="1"/>
    <col min="7" max="7" width="7.921875" style="6" bestFit="1" customWidth="1"/>
    <col min="8" max="8" width="23" style="6" bestFit="1" customWidth="1"/>
    <col min="9" max="9" width="13" style="6" bestFit="1" customWidth="1"/>
    <col min="10" max="10" width="16.4609375" style="6" bestFit="1" customWidth="1"/>
    <col min="11" max="11" width="8.69140625" style="6" bestFit="1" customWidth="1"/>
    <col min="12" max="12" width="6.3828125" style="6" bestFit="1" customWidth="1"/>
    <col min="13" max="13" width="9.53515625" style="6" bestFit="1" customWidth="1"/>
    <col min="14" max="14" width="18.3828125" style="6" bestFit="1" customWidth="1"/>
    <col min="15" max="15" width="33.3828125" style="6" bestFit="1" customWidth="1"/>
    <col min="16" max="16" width="25.921875" style="6" bestFit="1" customWidth="1"/>
    <col min="17" max="17" width="18.23046875" style="6" bestFit="1" customWidth="1"/>
    <col min="18" max="18" width="22.4609375" style="16" bestFit="1" customWidth="1"/>
    <col min="19" max="19" width="11.07421875" style="6" bestFit="1" customWidth="1"/>
    <col min="20" max="20" width="86.69140625" style="6" bestFit="1" customWidth="1"/>
    <col min="21" max="16384" width="13.3046875" style="6"/>
  </cols>
  <sheetData>
    <row r="1" spans="1:26" x14ac:dyDescent="0.45">
      <c r="A1" s="1"/>
      <c r="B1" s="19" t="s">
        <v>0</v>
      </c>
      <c r="C1" s="20"/>
      <c r="D1" s="20"/>
      <c r="E1" s="20"/>
      <c r="F1" s="20"/>
      <c r="G1" s="20"/>
      <c r="H1" s="20"/>
      <c r="I1" s="20"/>
      <c r="J1" s="20"/>
      <c r="K1" s="21" t="s">
        <v>1</v>
      </c>
      <c r="L1" s="22"/>
      <c r="M1" s="22"/>
      <c r="N1" s="22"/>
      <c r="O1" s="22"/>
      <c r="P1" s="22"/>
      <c r="Q1" s="2"/>
      <c r="R1" s="3"/>
      <c r="S1" s="4"/>
      <c r="T1" s="5"/>
    </row>
    <row r="2" spans="1:26" ht="16.3" thickBot="1" x14ac:dyDescent="0.5">
      <c r="A2" s="7" t="s">
        <v>2</v>
      </c>
      <c r="B2" s="8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10" t="s">
        <v>12</v>
      </c>
      <c r="L2" s="11" t="s">
        <v>5</v>
      </c>
      <c r="M2" s="11" t="s">
        <v>6</v>
      </c>
      <c r="N2" s="11" t="s">
        <v>13</v>
      </c>
      <c r="O2" s="11" t="s">
        <v>14</v>
      </c>
      <c r="P2" s="11" t="s">
        <v>15</v>
      </c>
      <c r="Q2" s="11" t="s">
        <v>16</v>
      </c>
      <c r="R2" s="11" t="s">
        <v>17</v>
      </c>
      <c r="S2" s="12" t="s">
        <v>18</v>
      </c>
      <c r="T2" s="13" t="s">
        <v>19</v>
      </c>
    </row>
    <row r="3" spans="1:26" ht="16.3" thickTop="1" x14ac:dyDescent="0.45">
      <c r="A3" s="6">
        <v>0</v>
      </c>
      <c r="B3" s="14"/>
      <c r="K3" s="15"/>
      <c r="S3" s="17"/>
      <c r="T3" s="18"/>
      <c r="Z3" s="16"/>
    </row>
    <row r="4" spans="1:26" x14ac:dyDescent="0.45">
      <c r="A4" s="6">
        <v>2</v>
      </c>
      <c r="B4" s="14"/>
      <c r="K4" s="14"/>
      <c r="S4" s="16"/>
      <c r="T4" s="18"/>
      <c r="Z4" s="16"/>
    </row>
    <row r="5" spans="1:26" x14ac:dyDescent="0.45">
      <c r="A5" s="6">
        <v>4</v>
      </c>
      <c r="B5" s="14"/>
      <c r="K5" s="14"/>
      <c r="S5" s="16"/>
      <c r="T5" s="18"/>
      <c r="Z5" s="16"/>
    </row>
    <row r="6" spans="1:26" x14ac:dyDescent="0.45">
      <c r="A6" s="6">
        <v>6</v>
      </c>
      <c r="B6" s="14"/>
      <c r="K6" s="14"/>
      <c r="S6" s="16"/>
      <c r="T6" s="18"/>
      <c r="Z6" s="16"/>
    </row>
    <row r="7" spans="1:26" x14ac:dyDescent="0.45">
      <c r="A7" s="6">
        <v>8</v>
      </c>
      <c r="B7" s="14"/>
      <c r="K7" s="14"/>
      <c r="S7" s="16"/>
      <c r="T7" s="18"/>
      <c r="Y7" s="16"/>
    </row>
    <row r="8" spans="1:26" x14ac:dyDescent="0.45">
      <c r="A8" s="6">
        <v>10</v>
      </c>
      <c r="B8" s="14"/>
      <c r="K8" s="14"/>
      <c r="S8" s="16"/>
      <c r="T8" s="18"/>
      <c r="Y8" s="16"/>
    </row>
    <row r="9" spans="1:26" x14ac:dyDescent="0.45">
      <c r="A9" s="6">
        <v>12</v>
      </c>
      <c r="B9" s="14"/>
      <c r="K9" s="14"/>
      <c r="S9" s="16"/>
      <c r="T9" s="18"/>
      <c r="Y9" s="16"/>
    </row>
    <row r="10" spans="1:26" x14ac:dyDescent="0.45">
      <c r="A10" s="6">
        <v>14</v>
      </c>
      <c r="B10" s="14"/>
      <c r="K10" s="14"/>
      <c r="S10" s="16"/>
      <c r="T10" s="18"/>
      <c r="Y10" s="16"/>
    </row>
    <row r="11" spans="1:26" x14ac:dyDescent="0.45">
      <c r="A11" s="6">
        <v>16</v>
      </c>
      <c r="B11" s="14"/>
      <c r="K11" s="14"/>
      <c r="S11" s="16"/>
      <c r="T11" s="18"/>
      <c r="Y11" s="16"/>
    </row>
    <row r="12" spans="1:26" x14ac:dyDescent="0.45">
      <c r="A12" s="6">
        <v>18</v>
      </c>
      <c r="B12" s="14"/>
      <c r="K12" s="14"/>
      <c r="S12" s="16"/>
      <c r="T12" s="18"/>
      <c r="Y12" s="16"/>
    </row>
    <row r="13" spans="1:26" x14ac:dyDescent="0.45">
      <c r="A13" s="6">
        <v>20</v>
      </c>
      <c r="B13" s="14"/>
      <c r="K13" s="14"/>
      <c r="S13" s="16"/>
      <c r="T13" s="18"/>
      <c r="Y13" s="16"/>
    </row>
    <row r="14" spans="1:26" x14ac:dyDescent="0.45">
      <c r="A14" s="6">
        <v>22</v>
      </c>
      <c r="B14" s="14"/>
      <c r="K14" s="14"/>
      <c r="S14" s="16"/>
      <c r="T14" s="18"/>
      <c r="Y14" s="16"/>
    </row>
    <row r="15" spans="1:26" x14ac:dyDescent="0.45">
      <c r="A15" s="6">
        <v>24</v>
      </c>
      <c r="B15" s="14"/>
      <c r="K15" s="14"/>
      <c r="S15" s="16"/>
      <c r="T15" s="18"/>
      <c r="Y15" s="16"/>
    </row>
    <row r="16" spans="1:26" x14ac:dyDescent="0.45">
      <c r="A16" s="6">
        <v>26</v>
      </c>
      <c r="B16" s="14"/>
      <c r="K16" s="14"/>
      <c r="S16" s="16"/>
      <c r="T16" s="18"/>
      <c r="Y16" s="16"/>
    </row>
    <row r="17" spans="1:25" x14ac:dyDescent="0.45">
      <c r="A17" s="6">
        <v>28</v>
      </c>
      <c r="B17" s="14"/>
      <c r="K17" s="14"/>
      <c r="S17" s="16"/>
      <c r="T17" s="18"/>
      <c r="Y17" s="16"/>
    </row>
    <row r="18" spans="1:25" x14ac:dyDescent="0.45">
      <c r="A18" s="6">
        <v>30</v>
      </c>
      <c r="B18" s="14"/>
      <c r="K18" s="14"/>
      <c r="S18" s="16"/>
      <c r="T18" s="18"/>
      <c r="Y18" s="16"/>
    </row>
    <row r="19" spans="1:25" x14ac:dyDescent="0.45">
      <c r="A19" s="6">
        <v>32</v>
      </c>
      <c r="B19" s="14"/>
      <c r="K19" s="14"/>
      <c r="S19" s="16"/>
      <c r="T19" s="18"/>
      <c r="Y19" s="16"/>
    </row>
    <row r="20" spans="1:25" x14ac:dyDescent="0.45">
      <c r="A20" s="6">
        <v>34</v>
      </c>
      <c r="B20" s="14"/>
      <c r="K20" s="14"/>
      <c r="S20" s="16"/>
      <c r="T20" s="18"/>
      <c r="Y20" s="16"/>
    </row>
    <row r="21" spans="1:25" x14ac:dyDescent="0.45">
      <c r="A21" s="6">
        <v>36</v>
      </c>
      <c r="B21" s="14"/>
      <c r="K21" s="14"/>
      <c r="S21" s="16"/>
      <c r="T21" s="18"/>
      <c r="Y21" s="16"/>
    </row>
    <row r="22" spans="1:25" x14ac:dyDescent="0.45">
      <c r="A22" s="6">
        <v>38</v>
      </c>
      <c r="B22" s="14"/>
      <c r="K22" s="14"/>
      <c r="S22" s="16"/>
      <c r="T22" s="18"/>
      <c r="Y22" s="16"/>
    </row>
    <row r="23" spans="1:25" x14ac:dyDescent="0.45">
      <c r="A23" s="6">
        <v>40</v>
      </c>
      <c r="B23" s="14"/>
      <c r="K23" s="14"/>
      <c r="S23" s="16"/>
      <c r="T23" s="18"/>
      <c r="Y23" s="16"/>
    </row>
    <row r="24" spans="1:25" x14ac:dyDescent="0.45">
      <c r="A24" s="6">
        <v>42</v>
      </c>
      <c r="B24" s="14"/>
      <c r="K24" s="14"/>
      <c r="S24" s="16"/>
      <c r="T24" s="18"/>
      <c r="Y24" s="16"/>
    </row>
    <row r="25" spans="1:25" x14ac:dyDescent="0.45">
      <c r="A25" s="6">
        <v>44</v>
      </c>
      <c r="B25" s="14"/>
      <c r="K25" s="14"/>
      <c r="S25" s="16"/>
      <c r="T25" s="18"/>
      <c r="Y25" s="16"/>
    </row>
    <row r="26" spans="1:25" x14ac:dyDescent="0.45">
      <c r="A26" s="6">
        <v>46</v>
      </c>
      <c r="B26" s="14"/>
      <c r="K26" s="14"/>
      <c r="S26" s="16"/>
      <c r="T26" s="18"/>
      <c r="Y26" s="16"/>
    </row>
    <row r="27" spans="1:25" x14ac:dyDescent="0.45">
      <c r="A27" s="6">
        <v>48</v>
      </c>
      <c r="B27" s="14"/>
      <c r="K27" s="14"/>
      <c r="S27" s="16"/>
      <c r="T27" s="18"/>
      <c r="Y27" s="16"/>
    </row>
    <row r="28" spans="1:25" x14ac:dyDescent="0.45">
      <c r="A28" s="6">
        <v>50</v>
      </c>
      <c r="B28" s="14"/>
      <c r="K28" s="14"/>
      <c r="S28" s="16"/>
      <c r="T28" s="18"/>
      <c r="Y28" s="16"/>
    </row>
    <row r="29" spans="1:25" x14ac:dyDescent="0.45">
      <c r="A29" s="6">
        <v>52</v>
      </c>
      <c r="B29" s="14"/>
      <c r="K29" s="14"/>
      <c r="S29" s="16"/>
      <c r="T29" s="18"/>
      <c r="Y29" s="16"/>
    </row>
    <row r="30" spans="1:25" x14ac:dyDescent="0.45">
      <c r="A30" s="6">
        <v>54</v>
      </c>
      <c r="B30" s="14"/>
      <c r="K30" s="14"/>
      <c r="S30" s="16"/>
      <c r="T30" s="18"/>
      <c r="Y30" s="16"/>
    </row>
    <row r="31" spans="1:25" x14ac:dyDescent="0.45">
      <c r="A31" s="6">
        <v>56</v>
      </c>
      <c r="B31" s="14"/>
      <c r="K31" s="14"/>
      <c r="S31" s="16"/>
      <c r="T31" s="18"/>
      <c r="Y31" s="16"/>
    </row>
    <row r="32" spans="1:25" x14ac:dyDescent="0.45">
      <c r="A32" s="6">
        <v>58</v>
      </c>
      <c r="B32" s="14"/>
      <c r="K32" s="14"/>
      <c r="S32" s="16"/>
      <c r="T32" s="18"/>
      <c r="Y32" s="16"/>
    </row>
    <row r="33" spans="1:25" x14ac:dyDescent="0.45">
      <c r="A33" s="6">
        <v>60</v>
      </c>
      <c r="B33" s="14"/>
      <c r="K33" s="14"/>
      <c r="S33" s="16"/>
      <c r="T33" s="18"/>
      <c r="Y33" s="16"/>
    </row>
    <row r="34" spans="1:25" x14ac:dyDescent="0.45">
      <c r="A34" s="6">
        <v>62</v>
      </c>
      <c r="B34" s="14"/>
      <c r="K34" s="14"/>
      <c r="S34" s="16"/>
      <c r="T34" s="18"/>
      <c r="Y34" s="16"/>
    </row>
    <row r="35" spans="1:25" x14ac:dyDescent="0.45">
      <c r="A35" s="6">
        <v>64</v>
      </c>
      <c r="B35" s="14"/>
      <c r="K35" s="14"/>
      <c r="S35" s="16"/>
      <c r="T35" s="18"/>
      <c r="Y35" s="16"/>
    </row>
    <row r="36" spans="1:25" x14ac:dyDescent="0.45">
      <c r="A36" s="6">
        <v>66</v>
      </c>
      <c r="B36" s="14"/>
      <c r="K36" s="14"/>
      <c r="S36" s="16"/>
      <c r="T36" s="18"/>
      <c r="Y36" s="16"/>
    </row>
    <row r="37" spans="1:25" x14ac:dyDescent="0.45">
      <c r="A37" s="6">
        <v>68</v>
      </c>
      <c r="B37" s="14"/>
      <c r="K37" s="14"/>
      <c r="S37" s="16"/>
      <c r="T37" s="18"/>
      <c r="Y37" s="16"/>
    </row>
    <row r="38" spans="1:25" x14ac:dyDescent="0.45">
      <c r="A38" s="6">
        <v>70</v>
      </c>
      <c r="B38" s="14"/>
      <c r="K38" s="14"/>
      <c r="S38" s="16"/>
      <c r="T38" s="18"/>
      <c r="Y38" s="16"/>
    </row>
    <row r="41" spans="1:25" x14ac:dyDescent="0.45">
      <c r="A41" s="6" t="s">
        <v>20</v>
      </c>
      <c r="B41" s="6">
        <f>COUNTIF(B4:B39, "x")</f>
        <v>0</v>
      </c>
      <c r="C41" s="6">
        <f t="shared" ref="C41:R41" si="0">COUNTIF(C4:C39, "x")</f>
        <v>0</v>
      </c>
      <c r="D41" s="6">
        <f t="shared" si="0"/>
        <v>0</v>
      </c>
      <c r="E41" s="6">
        <f t="shared" si="0"/>
        <v>0</v>
      </c>
      <c r="F41" s="6">
        <f t="shared" si="0"/>
        <v>0</v>
      </c>
      <c r="G41" s="6">
        <f t="shared" si="0"/>
        <v>0</v>
      </c>
      <c r="H41" s="6">
        <f t="shared" si="0"/>
        <v>0</v>
      </c>
      <c r="I41" s="6">
        <f t="shared" si="0"/>
        <v>0</v>
      </c>
      <c r="J41" s="6">
        <f t="shared" si="0"/>
        <v>0</v>
      </c>
      <c r="K41" s="6">
        <f t="shared" si="0"/>
        <v>0</v>
      </c>
      <c r="L41" s="6">
        <f t="shared" si="0"/>
        <v>0</v>
      </c>
      <c r="M41" s="6">
        <f t="shared" si="0"/>
        <v>0</v>
      </c>
      <c r="N41" s="6">
        <f t="shared" si="0"/>
        <v>0</v>
      </c>
      <c r="O41" s="6">
        <f t="shared" si="0"/>
        <v>0</v>
      </c>
      <c r="P41" s="6">
        <f t="shared" si="0"/>
        <v>0</v>
      </c>
      <c r="Q41" s="6">
        <f t="shared" si="0"/>
        <v>0</v>
      </c>
      <c r="R41" s="6">
        <f t="shared" si="0"/>
        <v>0</v>
      </c>
    </row>
  </sheetData>
  <mergeCells count="2">
    <mergeCell ref="B1:J1"/>
    <mergeCell ref="K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223 S week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Lim Maligaya</dc:creator>
  <cp:lastModifiedBy>Joshua Lim Maligaya</cp:lastModifiedBy>
  <dcterms:created xsi:type="dcterms:W3CDTF">2024-11-14T13:39:10Z</dcterms:created>
  <dcterms:modified xsi:type="dcterms:W3CDTF">2024-11-14T13:44:41Z</dcterms:modified>
</cp:coreProperties>
</file>