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<sst xmlns="http://schemas.openxmlformats.org/spreadsheetml/2006/main" count="3158" uniqueCount="190">
  <si>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</si>
  <si>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</si>
  <si>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</si>
  <si>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</si>
  <si>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</si>
  <si>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</si>
  <si>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</si>
  <si>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</si>
  <si>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</si>
  <si>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</si>
  <si>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</si>
  <si>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</si>
  <si>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</si>
  <si>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</si>
  <si>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</si>
  <si>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</si>
  <si>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</si>
  <si>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</si>
  <si>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</si>
  <si>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</si>
  <si>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</si>
  <si>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</si>
  <si>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</si>
  <si>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</si>
  <si>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</si>
  <si>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</si>
  <si>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+</t>
  </si>
  <si>
    <t>~</t>
  </si>
  <si>
    <t>DWR_UKMO aggregation</t>
  </si>
  <si>
    <t>DWRUK_PEMBROKE</t>
  </si>
  <si>
    <t>Pembrokeshire</t>
  </si>
  <si>
    <t>RR Concatenation file</t>
  </si>
  <si>
    <t>PEMBROKE-ST-ANNS.csv</t>
  </si>
  <si>
    <t>Err [-4S-20]</t>
  </si>
  <si>
    <t>2.70 [-5S]</t>
  </si>
  <si>
    <t>2.67 [-4S-1]</t>
  </si>
  <si>
    <t>6.30 [-4S]</t>
  </si>
  <si>
    <t>3.51 [-5S-1]</t>
  </si>
  <si>
    <t>4.77 [-4S-1]</t>
  </si>
  <si>
    <t>Err [-52S-178]</t>
  </si>
  <si>
    <t>5.23 [-5S]</t>
  </si>
  <si>
    <t>2.59 [-4S]</t>
  </si>
  <si>
    <t>2.83 [-4S-1]</t>
  </si>
  <si>
    <t>1.96 [-4S-1]</t>
  </si>
  <si>
    <t>2.22 [-5S]</t>
  </si>
  <si>
    <t>Err [-4S-2]</t>
  </si>
  <si>
    <t>0.48 [-4S-1]</t>
  </si>
  <si>
    <t>8.66 [-5S]</t>
  </si>
  <si>
    <t>4.68 [-4S]</t>
  </si>
  <si>
    <t>8.36 [-5S-1]</t>
  </si>
  <si>
    <t>3.52 [-4S-1]</t>
  </si>
  <si>
    <t>Err [-52S-9]</t>
  </si>
  <si>
    <t>5.93 [-5S]</t>
  </si>
  <si>
    <t>2.74 [-4S]</t>
  </si>
  <si>
    <t>4.16 [-4S-1]</t>
  </si>
  <si>
    <t>1.68 [-5S]</t>
  </si>
  <si>
    <t>1.92 [-4S]</t>
  </si>
  <si>
    <t>3.79 [-4S]</t>
  </si>
  <si>
    <t>2.07 [-5S]</t>
  </si>
  <si>
    <t>2.35 [-4S]</t>
  </si>
  <si>
    <t>5.70 [-4S]</t>
  </si>
  <si>
    <t>3.85 [-1S]</t>
  </si>
  <si>
    <t>5.49</t>
  </si>
  <si>
    <t>Err [-2S-7]</t>
  </si>
  <si>
    <t>Err [-42S-8]</t>
  </si>
  <si>
    <t>Err [-4S-26]</t>
  </si>
  <si>
    <t>Err [-52S-312]</t>
  </si>
  <si>
    <t>- [-52S-313]</t>
  </si>
  <si>
    <t>- [-52S-314]</t>
  </si>
  <si>
    <t>Err [-4S-23]</t>
  </si>
  <si>
    <t>1.82 [-1S-1]</t>
  </si>
  <si>
    <t>1.30</t>
  </si>
  <si>
    <t>3.79</t>
  </si>
  <si>
    <t>0.29</t>
  </si>
  <si>
    <t>1.24</t>
  </si>
  <si>
    <t>1.41</t>
  </si>
  <si>
    <t>5.28</t>
  </si>
  <si>
    <t>2.77</t>
  </si>
  <si>
    <t>3.04</t>
  </si>
  <si>
    <t>3.61 [-1S]</t>
  </si>
  <si>
    <t>Err [-11S-50]</t>
  </si>
  <si>
    <t>2.87</t>
  </si>
  <si>
    <t>2.61 [-1]</t>
  </si>
  <si>
    <t>2.93</t>
  </si>
  <si>
    <t>0.65</t>
  </si>
  <si>
    <t>2.34</t>
  </si>
  <si>
    <t>0.57</t>
  </si>
  <si>
    <t>1.53 [-1]</t>
  </si>
  <si>
    <t>1.67</t>
  </si>
  <si>
    <t>1.61</t>
  </si>
  <si>
    <t>7.71</t>
  </si>
  <si>
    <t>5.47</t>
  </si>
  <si>
    <t>1.96 [-1]</t>
  </si>
  <si>
    <t>31.92 [-3]</t>
  </si>
  <si>
    <t>Err [-1S-3]</t>
  </si>
  <si>
    <t>2.37</t>
  </si>
  <si>
    <t>1.33</t>
  </si>
  <si>
    <t>2.74 [-1]</t>
  </si>
  <si>
    <t>0.34</t>
  </si>
  <si>
    <t>1.42</t>
  </si>
  <si>
    <t>3.44</t>
  </si>
  <si>
    <t>1.44 [-1]</t>
  </si>
  <si>
    <t>6.11</t>
  </si>
  <si>
    <t>6.07</t>
  </si>
  <si>
    <t>1.55</t>
  </si>
  <si>
    <t>3.08 [-1]</t>
  </si>
  <si>
    <t>Err [-1S-6]</t>
  </si>
  <si>
    <t>Err [-3]</t>
  </si>
  <si>
    <t>5.62</t>
  </si>
  <si>
    <t>3.98</t>
  </si>
  <si>
    <t>2.30</t>
  </si>
  <si>
    <t>2.00</t>
  </si>
  <si>
    <t>4.71</t>
  </si>
  <si>
    <t>3.39</t>
  </si>
  <si>
    <t>1.96</t>
  </si>
  <si>
    <t>4.88</t>
  </si>
  <si>
    <t>5.41</t>
  </si>
  <si>
    <t>7.09</t>
  </si>
  <si>
    <t>6.13 [-1S-1]</t>
  </si>
  <si>
    <t>Err [-1S-4]</t>
  </si>
  <si>
    <t>5.12</t>
  </si>
  <si>
    <t>1.56</t>
  </si>
  <si>
    <t>3.37 [-1]</t>
  </si>
  <si>
    <t>2.42</t>
  </si>
  <si>
    <t>0.80</t>
  </si>
  <si>
    <t>2.27</t>
  </si>
  <si>
    <t>3.57</t>
  </si>
  <si>
    <t>2.02</t>
  </si>
  <si>
    <t>3.15</t>
  </si>
  <si>
    <t>2.88</t>
  </si>
  <si>
    <t>1.12 [-1]</t>
  </si>
  <si>
    <t>28.85 [-2]</t>
  </si>
  <si>
    <t>3.77</t>
  </si>
  <si>
    <t>3.12</t>
  </si>
  <si>
    <t>2.12</t>
  </si>
  <si>
    <t>1.59</t>
  </si>
  <si>
    <t>1.06</t>
  </si>
  <si>
    <t>1.28</t>
  </si>
  <si>
    <t>1.37</t>
  </si>
  <si>
    <t>4.07</t>
  </si>
  <si>
    <t>3.21</t>
  </si>
  <si>
    <t>3.82</t>
  </si>
  <si>
    <t>3.70 [-1]</t>
  </si>
  <si>
    <t>6.92</t>
  </si>
  <si>
    <t>36.03 [-1]</t>
  </si>
  <si>
    <t>7.11</t>
  </si>
  <si>
    <t>1.48</t>
  </si>
  <si>
    <t>1.20 [-1]</t>
  </si>
  <si>
    <t>Err [-39S-237]</t>
  </si>
  <si>
    <t>2.46</t>
  </si>
  <si>
    <t>3.67</t>
  </si>
  <si>
    <t>0.69</t>
  </si>
  <si>
    <t>2.96</t>
  </si>
  <si>
    <t>0.86</t>
  </si>
  <si>
    <t>1.49</t>
  </si>
  <si>
    <t>2.55</t>
  </si>
  <si>
    <t>1.60</t>
  </si>
  <si>
    <t>7.10</t>
  </si>
  <si>
    <t>4.18</t>
  </si>
  <si>
    <t>2.53</t>
  </si>
  <si>
    <t>33.24</t>
  </si>
  <si>
    <t>=</t>
  </si>
  <si>
    <t>E</t>
  </si>
  <si>
    <t>PEMBROKE-ST-ANNS-2.csv</t>
  </si>
  <si>
    <t>2.62</t>
  </si>
  <si>
    <t>2.82</t>
  </si>
  <si>
    <t>0.48</t>
  </si>
  <si>
    <t>2.32</t>
  </si>
  <si>
    <t>0.58</t>
  </si>
  <si>
    <t>1.53</t>
  </si>
  <si>
    <t>7.69</t>
  </si>
  <si>
    <t>2.01</t>
  </si>
  <si>
    <t>30.80</t>
  </si>
  <si>
    <t>5.25</t>
  </si>
  <si>
    <t>3.33</t>
  </si>
  <si>
    <t>1.43</t>
  </si>
  <si>
    <t>3.80</t>
  </si>
  <si>
    <t>5.81</t>
  </si>
  <si>
    <t>6.59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</si>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</sst>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179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179</v>
      </c>
    </row>
    <row r="4" spans="1:71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179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179</v>
      </c>
      <c r="I5" s="14" t="s">
        <v>11</v>
      </c>
      <c r="J5" s="15" t="s">
        <v>24</v>
      </c>
      <c r="K5" s="15" t="s">
        <v>25</v>
      </c>
      <c r="L5" s="15" t="s">
        <v>25</v>
      </c>
      <c r="M5" s="15" t="s">
        <v>25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26</v>
      </c>
      <c r="S5" s="15" t="s">
        <v>25</v>
      </c>
      <c r="T5" s="15" t="s">
        <v>25</v>
      </c>
      <c r="U5" s="15" t="s">
        <v>25</v>
      </c>
      <c r="V5" s="15" t="s">
        <v>25</v>
      </c>
      <c r="W5" s="16" t="s">
        <v>25</v>
      </c>
      <c r="Y5" s="14" t="s">
        <v>11</v>
      </c>
      <c r="Z5" s="15" t="s">
        <v>24</v>
      </c>
      <c r="AA5" s="15" t="s">
        <v>25</v>
      </c>
      <c r="AB5" s="15" t="s">
        <v>25</v>
      </c>
      <c r="AC5" s="15" t="s">
        <v>25</v>
      </c>
      <c r="AD5" s="15" t="s">
        <v>24</v>
      </c>
      <c r="AE5" s="15" t="s">
        <v>24</v>
      </c>
      <c r="AF5" s="15" t="s">
        <v>24</v>
      </c>
      <c r="AG5" s="15" t="s">
        <v>24</v>
      </c>
      <c r="AH5" s="15">
        <v>0.41</v>
      </c>
      <c r="AI5" s="15" t="s">
        <v>25</v>
      </c>
      <c r="AJ5" s="15" t="s">
        <v>25</v>
      </c>
      <c r="AK5" s="15" t="s">
        <v>25</v>
      </c>
      <c r="AL5" s="15" t="s">
        <v>25</v>
      </c>
      <c r="AM5" s="16" t="s">
        <v>25</v>
      </c>
      <c r="AO5" s="14" t="s">
        <v>11</v>
      </c>
      <c r="AP5" s="15" t="s">
        <v>24</v>
      </c>
      <c r="AQ5" s="15" t="s">
        <v>40</v>
      </c>
      <c r="AR5" s="15" t="s">
        <v>52</v>
      </c>
      <c r="AS5" s="15" t="s">
        <v>65</v>
      </c>
      <c r="AT5" s="15" t="s">
        <v>24</v>
      </c>
      <c r="AU5" s="15" t="s">
        <v>24</v>
      </c>
      <c r="AV5" s="15" t="s">
        <v>24</v>
      </c>
      <c r="AW5" s="15" t="s">
        <v>24</v>
      </c>
      <c r="AX5" s="15" t="s">
        <v>81</v>
      </c>
      <c r="AY5" s="15" t="s">
        <v>94</v>
      </c>
      <c r="AZ5" s="15" t="s">
        <v>107</v>
      </c>
      <c r="BA5" s="15" t="s">
        <v>120</v>
      </c>
      <c r="BB5" s="15" t="s">
        <v>132</v>
      </c>
      <c r="BC5" s="16" t="s">
        <v>145</v>
      </c>
      <c r="BE5" s="14" t="s">
        <v>11</v>
      </c>
      <c r="BF5" s="15" t="s">
        <v>24</v>
      </c>
      <c r="BG5" s="15" t="s">
        <v>24</v>
      </c>
      <c r="BH5" s="15" t="s">
        <v>24</v>
      </c>
      <c r="BI5" s="15" t="s">
        <v>24</v>
      </c>
      <c r="BJ5" s="15" t="s">
        <v>24</v>
      </c>
      <c r="BK5" s="15" t="s">
        <v>24</v>
      </c>
      <c r="BL5" s="15" t="s">
        <v>24</v>
      </c>
      <c r="BM5" s="15" t="s">
        <v>24</v>
      </c>
      <c r="BN5" s="15" t="s">
        <v>149</v>
      </c>
      <c r="BO5" s="15" t="s">
        <v>24</v>
      </c>
      <c r="BP5" s="15" t="s">
        <v>24</v>
      </c>
      <c r="BQ5" s="15" t="s">
        <v>24</v>
      </c>
      <c r="BR5" s="15" t="s">
        <v>24</v>
      </c>
      <c r="BS5" s="16" t="s">
        <v>24</v>
      </c>
    </row>
    <row r="6" spans="1:71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179</v>
      </c>
      <c r="I6" s="14" t="s">
        <v>12</v>
      </c>
      <c r="J6" s="15" t="s">
        <v>24</v>
      </c>
      <c r="K6" s="15" t="s">
        <v>25</v>
      </c>
      <c r="L6" s="15" t="s">
        <v>25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25</v>
      </c>
      <c r="R6" s="15" t="s">
        <v>26</v>
      </c>
      <c r="S6" s="15" t="s">
        <v>25</v>
      </c>
      <c r="T6" s="15" t="s">
        <v>25</v>
      </c>
      <c r="U6" s="15" t="s">
        <v>25</v>
      </c>
      <c r="V6" s="15" t="s">
        <v>25</v>
      </c>
      <c r="W6" s="16" t="s">
        <v>25</v>
      </c>
      <c r="Y6" s="14" t="s">
        <v>12</v>
      </c>
      <c r="Z6" s="15" t="s">
        <v>24</v>
      </c>
      <c r="AA6" s="15" t="s">
        <v>25</v>
      </c>
      <c r="AB6" s="15" t="s">
        <v>25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25</v>
      </c>
      <c r="AH6" s="15">
        <v>-1.06</v>
      </c>
      <c r="AI6" s="15" t="s">
        <v>25</v>
      </c>
      <c r="AJ6" s="15" t="s">
        <v>25</v>
      </c>
      <c r="AK6" s="15" t="s">
        <v>25</v>
      </c>
      <c r="AL6" s="15" t="s">
        <v>25</v>
      </c>
      <c r="AM6" s="16" t="s">
        <v>25</v>
      </c>
      <c r="AO6" s="14" t="s">
        <v>12</v>
      </c>
      <c r="AP6" s="15" t="s">
        <v>24</v>
      </c>
      <c r="AQ6" s="15" t="s">
        <v>41</v>
      </c>
      <c r="AR6" s="15" t="s">
        <v>53</v>
      </c>
      <c r="AS6" s="15" t="s">
        <v>24</v>
      </c>
      <c r="AT6" s="15" t="s">
        <v>24</v>
      </c>
      <c r="AU6" s="15" t="s">
        <v>24</v>
      </c>
      <c r="AV6" s="15" t="s">
        <v>24</v>
      </c>
      <c r="AW6" s="15" t="s">
        <v>69</v>
      </c>
      <c r="AX6" s="15" t="s">
        <v>82</v>
      </c>
      <c r="AY6" s="15" t="s">
        <v>95</v>
      </c>
      <c r="AZ6" s="15" t="s">
        <v>108</v>
      </c>
      <c r="BA6" s="15" t="s">
        <v>121</v>
      </c>
      <c r="BB6" s="15" t="s">
        <v>133</v>
      </c>
      <c r="BC6" s="16" t="s">
        <v>146</v>
      </c>
      <c r="BE6" s="14" t="s">
        <v>12</v>
      </c>
      <c r="BF6" s="15" t="s">
        <v>24</v>
      </c>
      <c r="BG6" s="15" t="s">
        <v>24</v>
      </c>
      <c r="BH6" s="15" t="s">
        <v>24</v>
      </c>
      <c r="BI6" s="15" t="s">
        <v>24</v>
      </c>
      <c r="BJ6" s="15" t="s">
        <v>24</v>
      </c>
      <c r="BK6" s="15" t="s">
        <v>24</v>
      </c>
      <c r="BL6" s="15" t="s">
        <v>24</v>
      </c>
      <c r="BM6" s="15" t="s">
        <v>24</v>
      </c>
      <c r="BN6" s="15" t="s">
        <v>150</v>
      </c>
      <c r="BO6" s="15" t="s">
        <v>24</v>
      </c>
      <c r="BP6" s="15" t="s">
        <v>24</v>
      </c>
      <c r="BQ6" s="15" t="s">
        <v>24</v>
      </c>
      <c r="BR6" s="15" t="s">
        <v>24</v>
      </c>
      <c r="BS6" s="16" t="s">
        <v>24</v>
      </c>
    </row>
    <row r="7" spans="1:71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179</v>
      </c>
      <c r="I7" s="14" t="s">
        <v>13</v>
      </c>
      <c r="J7" s="15" t="s">
        <v>24</v>
      </c>
      <c r="K7" s="15" t="s">
        <v>25</v>
      </c>
      <c r="L7" s="15" t="s">
        <v>25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25</v>
      </c>
      <c r="R7" s="15" t="s">
        <v>26</v>
      </c>
      <c r="S7" s="15" t="s">
        <v>25</v>
      </c>
      <c r="T7" s="15" t="s">
        <v>25</v>
      </c>
      <c r="U7" s="15" t="s">
        <v>25</v>
      </c>
      <c r="V7" s="15" t="s">
        <v>25</v>
      </c>
      <c r="W7" s="16" t="s">
        <v>25</v>
      </c>
      <c r="Y7" s="14" t="s">
        <v>13</v>
      </c>
      <c r="Z7" s="15" t="s">
        <v>24</v>
      </c>
      <c r="AA7" s="15" t="s">
        <v>25</v>
      </c>
      <c r="AB7" s="15" t="s">
        <v>25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25</v>
      </c>
      <c r="AH7" s="15">
        <v>-0.22</v>
      </c>
      <c r="AI7" s="15" t="s">
        <v>25</v>
      </c>
      <c r="AJ7" s="15" t="s">
        <v>25</v>
      </c>
      <c r="AK7" s="15" t="s">
        <v>25</v>
      </c>
      <c r="AL7" s="15" t="s">
        <v>25</v>
      </c>
      <c r="AM7" s="16" t="s">
        <v>25</v>
      </c>
      <c r="AO7" s="14" t="s">
        <v>13</v>
      </c>
      <c r="AP7" s="15" t="s">
        <v>24</v>
      </c>
      <c r="AQ7" s="15" t="s">
        <v>42</v>
      </c>
      <c r="AR7" s="15" t="s">
        <v>54</v>
      </c>
      <c r="AS7" s="15" t="s">
        <v>24</v>
      </c>
      <c r="AT7" s="15" t="s">
        <v>24</v>
      </c>
      <c r="AU7" s="15" t="s">
        <v>24</v>
      </c>
      <c r="AV7" s="15" t="s">
        <v>24</v>
      </c>
      <c r="AW7" s="15" t="s">
        <v>70</v>
      </c>
      <c r="AX7" s="15" t="s">
        <v>83</v>
      </c>
      <c r="AY7" s="15" t="s">
        <v>96</v>
      </c>
      <c r="AZ7" s="15" t="s">
        <v>109</v>
      </c>
      <c r="BA7" s="15" t="s">
        <v>122</v>
      </c>
      <c r="BB7" s="15" t="s">
        <v>134</v>
      </c>
      <c r="BC7" s="16" t="s">
        <v>147</v>
      </c>
      <c r="BE7" s="14" t="s">
        <v>13</v>
      </c>
      <c r="BF7" s="15" t="s">
        <v>24</v>
      </c>
      <c r="BG7" s="15" t="s">
        <v>24</v>
      </c>
      <c r="BH7" s="15" t="s">
        <v>24</v>
      </c>
      <c r="BI7" s="15" t="s">
        <v>24</v>
      </c>
      <c r="BJ7" s="15" t="s">
        <v>24</v>
      </c>
      <c r="BK7" s="15" t="s">
        <v>24</v>
      </c>
      <c r="BL7" s="15" t="s">
        <v>24</v>
      </c>
      <c r="BM7" s="15" t="s">
        <v>24</v>
      </c>
      <c r="BN7" s="15" t="s">
        <v>128</v>
      </c>
      <c r="BO7" s="15" t="s">
        <v>24</v>
      </c>
      <c r="BP7" s="15" t="s">
        <v>24</v>
      </c>
      <c r="BQ7" s="15" t="s">
        <v>24</v>
      </c>
      <c r="BR7" s="15" t="s">
        <v>24</v>
      </c>
      <c r="BS7" s="16" t="s">
        <v>24</v>
      </c>
    </row>
    <row r="8" spans="1:71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179</v>
      </c>
      <c r="I8" s="14" t="s">
        <v>14</v>
      </c>
      <c r="J8" s="15" t="s">
        <v>24</v>
      </c>
      <c r="K8" s="15" t="s">
        <v>25</v>
      </c>
      <c r="L8" s="15" t="s">
        <v>25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25</v>
      </c>
      <c r="R8" s="15" t="s">
        <v>27</v>
      </c>
      <c r="S8" s="15" t="s">
        <v>25</v>
      </c>
      <c r="T8" s="15" t="s">
        <v>25</v>
      </c>
      <c r="U8" s="15" t="s">
        <v>25</v>
      </c>
      <c r="V8" s="15" t="s">
        <v>25</v>
      </c>
      <c r="W8" s="16" t="s">
        <v>24</v>
      </c>
      <c r="Y8" s="14" t="s">
        <v>14</v>
      </c>
      <c r="Z8" s="15" t="s">
        <v>24</v>
      </c>
      <c r="AA8" s="15" t="s">
        <v>25</v>
      </c>
      <c r="AB8" s="15" t="s">
        <v>25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25</v>
      </c>
      <c r="AH8" s="15">
        <v>-0.04</v>
      </c>
      <c r="AI8" s="15" t="s">
        <v>25</v>
      </c>
      <c r="AJ8" s="15" t="s">
        <v>25</v>
      </c>
      <c r="AK8" s="15" t="s">
        <v>25</v>
      </c>
      <c r="AL8" s="15" t="s">
        <v>25</v>
      </c>
      <c r="AM8" s="16" t="s">
        <v>24</v>
      </c>
      <c r="AO8" s="14" t="s">
        <v>14</v>
      </c>
      <c r="AP8" s="15" t="s">
        <v>24</v>
      </c>
      <c r="AQ8" s="15" t="s">
        <v>43</v>
      </c>
      <c r="AR8" s="15" t="s">
        <v>55</v>
      </c>
      <c r="AS8" s="15" t="s">
        <v>24</v>
      </c>
      <c r="AT8" s="15" t="s">
        <v>24</v>
      </c>
      <c r="AU8" s="15" t="s">
        <v>24</v>
      </c>
      <c r="AV8" s="15" t="s">
        <v>24</v>
      </c>
      <c r="AW8" s="15" t="s">
        <v>71</v>
      </c>
      <c r="AX8" s="15" t="s">
        <v>84</v>
      </c>
      <c r="AY8" s="15" t="s">
        <v>97</v>
      </c>
      <c r="AZ8" s="15" t="s">
        <v>110</v>
      </c>
      <c r="BA8" s="15" t="s">
        <v>86</v>
      </c>
      <c r="BB8" s="15" t="s">
        <v>135</v>
      </c>
      <c r="BC8" s="16" t="s">
        <v>24</v>
      </c>
      <c r="BE8" s="14" t="s">
        <v>14</v>
      </c>
      <c r="BF8" s="15" t="s">
        <v>24</v>
      </c>
      <c r="BG8" s="15" t="s">
        <v>24</v>
      </c>
      <c r="BH8" s="15" t="s">
        <v>24</v>
      </c>
      <c r="BI8" s="15" t="s">
        <v>24</v>
      </c>
      <c r="BJ8" s="15" t="s">
        <v>24</v>
      </c>
      <c r="BK8" s="15" t="s">
        <v>24</v>
      </c>
      <c r="BL8" s="15" t="s">
        <v>24</v>
      </c>
      <c r="BM8" s="15" t="s">
        <v>24</v>
      </c>
      <c r="BN8" s="15" t="s">
        <v>151</v>
      </c>
      <c r="BO8" s="15" t="s">
        <v>24</v>
      </c>
      <c r="BP8" s="15" t="s">
        <v>24</v>
      </c>
      <c r="BQ8" s="15" t="s">
        <v>24</v>
      </c>
      <c r="BR8" s="15" t="s">
        <v>24</v>
      </c>
      <c r="BS8" s="16" t="s">
        <v>24</v>
      </c>
    </row>
    <row r="9" spans="1:71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179</v>
      </c>
      <c r="I9" s="14" t="s">
        <v>15</v>
      </c>
      <c r="J9" s="15" t="s">
        <v>24</v>
      </c>
      <c r="K9" s="15" t="s">
        <v>25</v>
      </c>
      <c r="L9" s="15" t="s">
        <v>25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25</v>
      </c>
      <c r="R9" s="15" t="s">
        <v>26</v>
      </c>
      <c r="S9" s="15" t="s">
        <v>25</v>
      </c>
      <c r="T9" s="15" t="s">
        <v>25</v>
      </c>
      <c r="U9" s="15" t="s">
        <v>25</v>
      </c>
      <c r="V9" s="15" t="s">
        <v>25</v>
      </c>
      <c r="W9" s="16" t="s">
        <v>24</v>
      </c>
      <c r="Y9" s="14" t="s">
        <v>15</v>
      </c>
      <c r="Z9" s="15" t="s">
        <v>24</v>
      </c>
      <c r="AA9" s="15" t="s">
        <v>25</v>
      </c>
      <c r="AB9" s="15" t="s">
        <v>25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25</v>
      </c>
      <c r="AH9" s="15">
        <v>-0.62</v>
      </c>
      <c r="AI9" s="15" t="s">
        <v>25</v>
      </c>
      <c r="AJ9" s="15" t="s">
        <v>25</v>
      </c>
      <c r="AK9" s="15" t="s">
        <v>25</v>
      </c>
      <c r="AL9" s="15" t="s">
        <v>25</v>
      </c>
      <c r="AM9" s="16" t="s">
        <v>24</v>
      </c>
      <c r="AO9" s="14" t="s">
        <v>15</v>
      </c>
      <c r="AP9" s="15" t="s">
        <v>24</v>
      </c>
      <c r="AQ9" s="15" t="s">
        <v>44</v>
      </c>
      <c r="AR9" s="15" t="s">
        <v>56</v>
      </c>
      <c r="AS9" s="15" t="s">
        <v>24</v>
      </c>
      <c r="AT9" s="15" t="s">
        <v>24</v>
      </c>
      <c r="AU9" s="15" t="s">
        <v>24</v>
      </c>
      <c r="AV9" s="15" t="s">
        <v>24</v>
      </c>
      <c r="AW9" s="15" t="s">
        <v>72</v>
      </c>
      <c r="AX9" s="15" t="s">
        <v>85</v>
      </c>
      <c r="AY9" s="15" t="s">
        <v>98</v>
      </c>
      <c r="AZ9" s="15" t="s">
        <v>111</v>
      </c>
      <c r="BA9" s="15" t="s">
        <v>123</v>
      </c>
      <c r="BB9" s="15" t="s">
        <v>136</v>
      </c>
      <c r="BC9" s="16" t="s">
        <v>24</v>
      </c>
      <c r="BE9" s="14" t="s">
        <v>15</v>
      </c>
      <c r="BF9" s="15" t="s">
        <v>24</v>
      </c>
      <c r="BG9" s="15" t="s">
        <v>24</v>
      </c>
      <c r="BH9" s="15" t="s">
        <v>24</v>
      </c>
      <c r="BI9" s="15" t="s">
        <v>24</v>
      </c>
      <c r="BJ9" s="15" t="s">
        <v>24</v>
      </c>
      <c r="BK9" s="15" t="s">
        <v>24</v>
      </c>
      <c r="BL9" s="15" t="s">
        <v>24</v>
      </c>
      <c r="BM9" s="15" t="s">
        <v>24</v>
      </c>
      <c r="BN9" s="15" t="s">
        <v>152</v>
      </c>
      <c r="BO9" s="15" t="s">
        <v>24</v>
      </c>
      <c r="BP9" s="15" t="s">
        <v>24</v>
      </c>
      <c r="BQ9" s="15" t="s">
        <v>24</v>
      </c>
      <c r="BR9" s="15" t="s">
        <v>24</v>
      </c>
      <c r="BS9" s="16" t="s">
        <v>24</v>
      </c>
    </row>
    <row r="10" spans="1:71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179</v>
      </c>
      <c r="I10" s="14" t="s">
        <v>16</v>
      </c>
      <c r="J10" s="15" t="s">
        <v>24</v>
      </c>
      <c r="K10" s="15" t="s">
        <v>25</v>
      </c>
      <c r="L10" s="15" t="s">
        <v>25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25</v>
      </c>
      <c r="R10" s="15" t="s">
        <v>26</v>
      </c>
      <c r="S10" s="15" t="s">
        <v>25</v>
      </c>
      <c r="T10" s="15" t="s">
        <v>25</v>
      </c>
      <c r="U10" s="15" t="s">
        <v>25</v>
      </c>
      <c r="V10" s="15" t="s">
        <v>25</v>
      </c>
      <c r="W10" s="16" t="s">
        <v>24</v>
      </c>
      <c r="Y10" s="14" t="s">
        <v>16</v>
      </c>
      <c r="Z10" s="15" t="s">
        <v>24</v>
      </c>
      <c r="AA10" s="15" t="s">
        <v>25</v>
      </c>
      <c r="AB10" s="15" t="s">
        <v>25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25</v>
      </c>
      <c r="AH10" s="15">
        <v>-0.29</v>
      </c>
      <c r="AI10" s="15" t="s">
        <v>25</v>
      </c>
      <c r="AJ10" s="15" t="s">
        <v>25</v>
      </c>
      <c r="AK10" s="15" t="s">
        <v>25</v>
      </c>
      <c r="AL10" s="15" t="s">
        <v>25</v>
      </c>
      <c r="AM10" s="16" t="s">
        <v>24</v>
      </c>
      <c r="AO10" s="14" t="s">
        <v>16</v>
      </c>
      <c r="AP10" s="15" t="s">
        <v>24</v>
      </c>
      <c r="AQ10" s="15" t="s">
        <v>45</v>
      </c>
      <c r="AR10" s="15" t="s">
        <v>57</v>
      </c>
      <c r="AS10" s="15" t="s">
        <v>24</v>
      </c>
      <c r="AT10" s="15" t="s">
        <v>24</v>
      </c>
      <c r="AU10" s="15" t="s">
        <v>24</v>
      </c>
      <c r="AV10" s="15" t="s">
        <v>24</v>
      </c>
      <c r="AW10" s="15" t="s">
        <v>73</v>
      </c>
      <c r="AX10" s="15" t="s">
        <v>86</v>
      </c>
      <c r="AY10" s="15" t="s">
        <v>99</v>
      </c>
      <c r="AZ10" s="15" t="s">
        <v>112</v>
      </c>
      <c r="BA10" s="15" t="s">
        <v>124</v>
      </c>
      <c r="BB10" s="15" t="s">
        <v>137</v>
      </c>
      <c r="BC10" s="16" t="s">
        <v>24</v>
      </c>
      <c r="BE10" s="14" t="s">
        <v>16</v>
      </c>
      <c r="BF10" s="15" t="s">
        <v>24</v>
      </c>
      <c r="BG10" s="15" t="s">
        <v>24</v>
      </c>
      <c r="BH10" s="15" t="s">
        <v>24</v>
      </c>
      <c r="BI10" s="15" t="s">
        <v>24</v>
      </c>
      <c r="BJ10" s="15" t="s">
        <v>24</v>
      </c>
      <c r="BK10" s="15" t="s">
        <v>24</v>
      </c>
      <c r="BL10" s="15" t="s">
        <v>24</v>
      </c>
      <c r="BM10" s="15" t="s">
        <v>24</v>
      </c>
      <c r="BN10" s="15" t="s">
        <v>153</v>
      </c>
      <c r="BO10" s="15" t="s">
        <v>24</v>
      </c>
      <c r="BP10" s="15" t="s">
        <v>24</v>
      </c>
      <c r="BQ10" s="15" t="s">
        <v>24</v>
      </c>
      <c r="BR10" s="15" t="s">
        <v>24</v>
      </c>
      <c r="BS10" s="16" t="s">
        <v>24</v>
      </c>
    </row>
    <row r="11" spans="1:71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179</v>
      </c>
      <c r="I11" s="14" t="s">
        <v>17</v>
      </c>
      <c r="J11" s="15" t="s">
        <v>25</v>
      </c>
      <c r="K11" s="15" t="s">
        <v>25</v>
      </c>
      <c r="L11" s="15" t="s">
        <v>25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25</v>
      </c>
      <c r="R11" s="15" t="s">
        <v>27</v>
      </c>
      <c r="S11" s="15" t="s">
        <v>25</v>
      </c>
      <c r="T11" s="15" t="s">
        <v>25</v>
      </c>
      <c r="U11" s="15" t="s">
        <v>25</v>
      </c>
      <c r="V11" s="15" t="s">
        <v>25</v>
      </c>
      <c r="W11" s="16" t="s">
        <v>24</v>
      </c>
      <c r="Y11" s="14" t="s">
        <v>17</v>
      </c>
      <c r="Z11" s="15" t="s">
        <v>25</v>
      </c>
      <c r="AA11" s="15" t="s">
        <v>25</v>
      </c>
      <c r="AB11" s="15" t="s">
        <v>25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25</v>
      </c>
      <c r="AH11" s="15">
        <v>0.04</v>
      </c>
      <c r="AI11" s="15" t="s">
        <v>25</v>
      </c>
      <c r="AJ11" s="15" t="s">
        <v>25</v>
      </c>
      <c r="AK11" s="15" t="s">
        <v>25</v>
      </c>
      <c r="AL11" s="15" t="s">
        <v>25</v>
      </c>
      <c r="AM11" s="16" t="s">
        <v>24</v>
      </c>
      <c r="AO11" s="14" t="s">
        <v>17</v>
      </c>
      <c r="AP11" s="15" t="s">
        <v>33</v>
      </c>
      <c r="AQ11" s="15" t="s">
        <v>46</v>
      </c>
      <c r="AR11" s="15" t="s">
        <v>58</v>
      </c>
      <c r="AS11" s="15" t="s">
        <v>24</v>
      </c>
      <c r="AT11" s="15" t="s">
        <v>24</v>
      </c>
      <c r="AU11" s="15" t="s">
        <v>24</v>
      </c>
      <c r="AV11" s="15" t="s">
        <v>24</v>
      </c>
      <c r="AW11" s="15" t="s">
        <v>74</v>
      </c>
      <c r="AX11" s="15" t="s">
        <v>87</v>
      </c>
      <c r="AY11" s="15" t="s">
        <v>100</v>
      </c>
      <c r="AZ11" s="15" t="s">
        <v>113</v>
      </c>
      <c r="BA11" s="15" t="s">
        <v>125</v>
      </c>
      <c r="BB11" s="15" t="s">
        <v>138</v>
      </c>
      <c r="BC11" s="16" t="s">
        <v>24</v>
      </c>
      <c r="BE11" s="14" t="s">
        <v>17</v>
      </c>
      <c r="BF11" s="15" t="s">
        <v>24</v>
      </c>
      <c r="BG11" s="15" t="s">
        <v>24</v>
      </c>
      <c r="BH11" s="15" t="s">
        <v>24</v>
      </c>
      <c r="BI11" s="15" t="s">
        <v>24</v>
      </c>
      <c r="BJ11" s="15" t="s">
        <v>24</v>
      </c>
      <c r="BK11" s="15" t="s">
        <v>24</v>
      </c>
      <c r="BL11" s="15" t="s">
        <v>24</v>
      </c>
      <c r="BM11" s="15" t="s">
        <v>24</v>
      </c>
      <c r="BN11" s="15" t="s">
        <v>154</v>
      </c>
      <c r="BO11" s="15" t="s">
        <v>24</v>
      </c>
      <c r="BP11" s="15" t="s">
        <v>24</v>
      </c>
      <c r="BQ11" s="15" t="s">
        <v>24</v>
      </c>
      <c r="BR11" s="15" t="s">
        <v>24</v>
      </c>
      <c r="BS11" s="16" t="s">
        <v>24</v>
      </c>
    </row>
    <row r="12" spans="1:71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179</v>
      </c>
      <c r="I12" s="14" t="s">
        <v>18</v>
      </c>
      <c r="J12" s="15" t="s">
        <v>25</v>
      </c>
      <c r="K12" s="15" t="s">
        <v>25</v>
      </c>
      <c r="L12" s="15" t="s">
        <v>25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25</v>
      </c>
      <c r="R12" s="15" t="s">
        <v>26</v>
      </c>
      <c r="S12" s="15" t="s">
        <v>25</v>
      </c>
      <c r="T12" s="15" t="s">
        <v>25</v>
      </c>
      <c r="U12" s="15" t="s">
        <v>25</v>
      </c>
      <c r="V12" s="15" t="s">
        <v>25</v>
      </c>
      <c r="W12" s="16" t="s">
        <v>24</v>
      </c>
      <c r="Y12" s="14" t="s">
        <v>18</v>
      </c>
      <c r="Z12" s="15" t="s">
        <v>25</v>
      </c>
      <c r="AA12" s="15" t="s">
        <v>25</v>
      </c>
      <c r="AB12" s="15" t="s">
        <v>25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25</v>
      </c>
      <c r="AH12" s="15">
        <v>-0.88</v>
      </c>
      <c r="AI12" s="15" t="s">
        <v>25</v>
      </c>
      <c r="AJ12" s="15" t="s">
        <v>25</v>
      </c>
      <c r="AK12" s="15" t="s">
        <v>25</v>
      </c>
      <c r="AL12" s="15" t="s">
        <v>25</v>
      </c>
      <c r="AM12" s="16" t="s">
        <v>24</v>
      </c>
      <c r="AO12" s="14" t="s">
        <v>18</v>
      </c>
      <c r="AP12" s="15" t="s">
        <v>34</v>
      </c>
      <c r="AQ12" s="15" t="s">
        <v>47</v>
      </c>
      <c r="AR12" s="15" t="s">
        <v>59</v>
      </c>
      <c r="AS12" s="15" t="s">
        <v>24</v>
      </c>
      <c r="AT12" s="15" t="s">
        <v>24</v>
      </c>
      <c r="AU12" s="15" t="s">
        <v>24</v>
      </c>
      <c r="AV12" s="15" t="s">
        <v>24</v>
      </c>
      <c r="AW12" s="15" t="s">
        <v>75</v>
      </c>
      <c r="AX12" s="15" t="s">
        <v>88</v>
      </c>
      <c r="AY12" s="15" t="s">
        <v>101</v>
      </c>
      <c r="AZ12" s="15" t="s">
        <v>114</v>
      </c>
      <c r="BA12" s="15" t="s">
        <v>126</v>
      </c>
      <c r="BB12" s="15" t="s">
        <v>139</v>
      </c>
      <c r="BC12" s="16" t="s">
        <v>24</v>
      </c>
      <c r="BE12" s="14" t="s">
        <v>18</v>
      </c>
      <c r="BF12" s="15" t="s">
        <v>24</v>
      </c>
      <c r="BG12" s="15" t="s">
        <v>24</v>
      </c>
      <c r="BH12" s="15" t="s">
        <v>24</v>
      </c>
      <c r="BI12" s="15" t="s">
        <v>24</v>
      </c>
      <c r="BJ12" s="15" t="s">
        <v>24</v>
      </c>
      <c r="BK12" s="15" t="s">
        <v>24</v>
      </c>
      <c r="BL12" s="15" t="s">
        <v>24</v>
      </c>
      <c r="BM12" s="15" t="s">
        <v>24</v>
      </c>
      <c r="BN12" s="15" t="s">
        <v>155</v>
      </c>
      <c r="BO12" s="15" t="s">
        <v>24</v>
      </c>
      <c r="BP12" s="15" t="s">
        <v>24</v>
      </c>
      <c r="BQ12" s="15" t="s">
        <v>24</v>
      </c>
      <c r="BR12" s="15" t="s">
        <v>24</v>
      </c>
      <c r="BS12" s="16" t="s">
        <v>24</v>
      </c>
    </row>
    <row r="13" spans="1:71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179</v>
      </c>
      <c r="I13" s="14" t="s">
        <v>19</v>
      </c>
      <c r="J13" s="15" t="s">
        <v>25</v>
      </c>
      <c r="K13" s="15" t="s">
        <v>25</v>
      </c>
      <c r="L13" s="15" t="s">
        <v>25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25</v>
      </c>
      <c r="R13" s="15" t="s">
        <v>27</v>
      </c>
      <c r="S13" s="15" t="s">
        <v>25</v>
      </c>
      <c r="T13" s="15" t="s">
        <v>25</v>
      </c>
      <c r="U13" s="15" t="s">
        <v>25</v>
      </c>
      <c r="V13" s="15" t="s">
        <v>25</v>
      </c>
      <c r="W13" s="16" t="s">
        <v>24</v>
      </c>
      <c r="Y13" s="14" t="s">
        <v>19</v>
      </c>
      <c r="Z13" s="15" t="s">
        <v>25</v>
      </c>
      <c r="AA13" s="15" t="s">
        <v>25</v>
      </c>
      <c r="AB13" s="15" t="s">
        <v>25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25</v>
      </c>
      <c r="AH13" s="15">
        <v>0.01</v>
      </c>
      <c r="AI13" s="15" t="s">
        <v>25</v>
      </c>
      <c r="AJ13" s="15" t="s">
        <v>25</v>
      </c>
      <c r="AK13" s="15" t="s">
        <v>25</v>
      </c>
      <c r="AL13" s="15" t="s">
        <v>25</v>
      </c>
      <c r="AM13" s="16" t="s">
        <v>24</v>
      </c>
      <c r="AO13" s="14" t="s">
        <v>19</v>
      </c>
      <c r="AP13" s="15" t="s">
        <v>35</v>
      </c>
      <c r="AQ13" s="15" t="s">
        <v>48</v>
      </c>
      <c r="AR13" s="15" t="s">
        <v>60</v>
      </c>
      <c r="AS13" s="15" t="s">
        <v>24</v>
      </c>
      <c r="AT13" s="15" t="s">
        <v>24</v>
      </c>
      <c r="AU13" s="15" t="s">
        <v>24</v>
      </c>
      <c r="AV13" s="15" t="s">
        <v>24</v>
      </c>
      <c r="AW13" s="15" t="s">
        <v>76</v>
      </c>
      <c r="AX13" s="15" t="s">
        <v>89</v>
      </c>
      <c r="AY13" s="15" t="s">
        <v>102</v>
      </c>
      <c r="AZ13" s="15" t="s">
        <v>115</v>
      </c>
      <c r="BA13" s="15" t="s">
        <v>127</v>
      </c>
      <c r="BB13" s="15" t="s">
        <v>140</v>
      </c>
      <c r="BC13" s="16" t="s">
        <v>24</v>
      </c>
      <c r="BE13" s="14" t="s">
        <v>19</v>
      </c>
      <c r="BF13" s="15" t="s">
        <v>24</v>
      </c>
      <c r="BG13" s="15" t="s">
        <v>24</v>
      </c>
      <c r="BH13" s="15" t="s">
        <v>24</v>
      </c>
      <c r="BI13" s="15" t="s">
        <v>24</v>
      </c>
      <c r="BJ13" s="15" t="s">
        <v>24</v>
      </c>
      <c r="BK13" s="15" t="s">
        <v>24</v>
      </c>
      <c r="BL13" s="15" t="s">
        <v>24</v>
      </c>
      <c r="BM13" s="15" t="s">
        <v>24</v>
      </c>
      <c r="BN13" s="15" t="s">
        <v>156</v>
      </c>
      <c r="BO13" s="15" t="s">
        <v>24</v>
      </c>
      <c r="BP13" s="15" t="s">
        <v>24</v>
      </c>
      <c r="BQ13" s="15" t="s">
        <v>24</v>
      </c>
      <c r="BR13" s="15" t="s">
        <v>24</v>
      </c>
      <c r="BS13" s="16" t="s">
        <v>24</v>
      </c>
    </row>
    <row r="14" spans="1:71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179</v>
      </c>
      <c r="I14" s="14" t="s">
        <v>20</v>
      </c>
      <c r="J14" s="15" t="s">
        <v>25</v>
      </c>
      <c r="K14" s="15" t="s">
        <v>25</v>
      </c>
      <c r="L14" s="15" t="s">
        <v>25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25</v>
      </c>
      <c r="R14" s="15" t="s">
        <v>26</v>
      </c>
      <c r="S14" s="15" t="s">
        <v>25</v>
      </c>
      <c r="T14" s="15" t="s">
        <v>25</v>
      </c>
      <c r="U14" s="15" t="s">
        <v>25</v>
      </c>
      <c r="V14" s="15" t="s">
        <v>25</v>
      </c>
      <c r="W14" s="16" t="s">
        <v>24</v>
      </c>
      <c r="Y14" s="14" t="s">
        <v>20</v>
      </c>
      <c r="Z14" s="15" t="s">
        <v>25</v>
      </c>
      <c r="AA14" s="15" t="s">
        <v>25</v>
      </c>
      <c r="AB14" s="15" t="s">
        <v>25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25</v>
      </c>
      <c r="AH14" s="15">
        <v>0.61</v>
      </c>
      <c r="AI14" s="15" t="s">
        <v>25</v>
      </c>
      <c r="AJ14" s="15" t="s">
        <v>25</v>
      </c>
      <c r="AK14" s="15" t="s">
        <v>25</v>
      </c>
      <c r="AL14" s="15" t="s">
        <v>25</v>
      </c>
      <c r="AM14" s="16" t="s">
        <v>24</v>
      </c>
      <c r="AO14" s="14" t="s">
        <v>20</v>
      </c>
      <c r="AP14" s="15" t="s">
        <v>36</v>
      </c>
      <c r="AQ14" s="15" t="s">
        <v>49</v>
      </c>
      <c r="AR14" s="15" t="s">
        <v>61</v>
      </c>
      <c r="AS14" s="15" t="s">
        <v>24</v>
      </c>
      <c r="AT14" s="15" t="s">
        <v>24</v>
      </c>
      <c r="AU14" s="15" t="s">
        <v>24</v>
      </c>
      <c r="AV14" s="15" t="s">
        <v>24</v>
      </c>
      <c r="AW14" s="15" t="s">
        <v>77</v>
      </c>
      <c r="AX14" s="15" t="s">
        <v>90</v>
      </c>
      <c r="AY14" s="15" t="s">
        <v>103</v>
      </c>
      <c r="AZ14" s="15" t="s">
        <v>116</v>
      </c>
      <c r="BA14" s="15" t="s">
        <v>128</v>
      </c>
      <c r="BB14" s="15" t="s">
        <v>141</v>
      </c>
      <c r="BC14" s="16" t="s">
        <v>24</v>
      </c>
      <c r="BE14" s="14" t="s">
        <v>20</v>
      </c>
      <c r="BF14" s="15" t="s">
        <v>24</v>
      </c>
      <c r="BG14" s="15" t="s">
        <v>24</v>
      </c>
      <c r="BH14" s="15" t="s">
        <v>24</v>
      </c>
      <c r="BI14" s="15" t="s">
        <v>24</v>
      </c>
      <c r="BJ14" s="15" t="s">
        <v>24</v>
      </c>
      <c r="BK14" s="15" t="s">
        <v>24</v>
      </c>
      <c r="BL14" s="15" t="s">
        <v>24</v>
      </c>
      <c r="BM14" s="15" t="s">
        <v>24</v>
      </c>
      <c r="BN14" s="15" t="s">
        <v>157</v>
      </c>
      <c r="BO14" s="15" t="s">
        <v>24</v>
      </c>
      <c r="BP14" s="15" t="s">
        <v>24</v>
      </c>
      <c r="BQ14" s="15" t="s">
        <v>24</v>
      </c>
      <c r="BR14" s="15" t="s">
        <v>24</v>
      </c>
      <c r="BS14" s="16" t="s">
        <v>24</v>
      </c>
    </row>
    <row r="15" spans="1:71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179</v>
      </c>
      <c r="I15" s="14" t="s">
        <v>21</v>
      </c>
      <c r="J15" s="15" t="s">
        <v>25</v>
      </c>
      <c r="K15" s="15" t="s">
        <v>25</v>
      </c>
      <c r="L15" s="15" t="s">
        <v>25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25</v>
      </c>
      <c r="R15" s="15" t="s">
        <v>26</v>
      </c>
      <c r="S15" s="15" t="s">
        <v>25</v>
      </c>
      <c r="T15" s="15" t="s">
        <v>25</v>
      </c>
      <c r="U15" s="15" t="s">
        <v>25</v>
      </c>
      <c r="V15" s="15" t="s">
        <v>25</v>
      </c>
      <c r="W15" s="16" t="s">
        <v>24</v>
      </c>
      <c r="Y15" s="14" t="s">
        <v>21</v>
      </c>
      <c r="Z15" s="15" t="s">
        <v>25</v>
      </c>
      <c r="AA15" s="15" t="s">
        <v>25</v>
      </c>
      <c r="AB15" s="15" t="s">
        <v>25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25</v>
      </c>
      <c r="AH15" s="15">
        <v>1.29</v>
      </c>
      <c r="AI15" s="15" t="s">
        <v>25</v>
      </c>
      <c r="AJ15" s="15" t="s">
        <v>25</v>
      </c>
      <c r="AK15" s="15" t="s">
        <v>25</v>
      </c>
      <c r="AL15" s="15" t="s">
        <v>25</v>
      </c>
      <c r="AM15" s="16" t="s">
        <v>24</v>
      </c>
      <c r="AO15" s="14" t="s">
        <v>21</v>
      </c>
      <c r="AP15" s="15" t="s">
        <v>37</v>
      </c>
      <c r="AQ15" s="15" t="s">
        <v>45</v>
      </c>
      <c r="AR15" s="15" t="s">
        <v>62</v>
      </c>
      <c r="AS15" s="15" t="s">
        <v>24</v>
      </c>
      <c r="AT15" s="15" t="s">
        <v>24</v>
      </c>
      <c r="AU15" s="15" t="s">
        <v>24</v>
      </c>
      <c r="AV15" s="15" t="s">
        <v>24</v>
      </c>
      <c r="AW15" s="15" t="s">
        <v>78</v>
      </c>
      <c r="AX15" s="15" t="s">
        <v>91</v>
      </c>
      <c r="AY15" s="15" t="s">
        <v>104</v>
      </c>
      <c r="AZ15" s="15" t="s">
        <v>117</v>
      </c>
      <c r="BA15" s="15" t="s">
        <v>129</v>
      </c>
      <c r="BB15" s="15" t="s">
        <v>142</v>
      </c>
      <c r="BC15" s="16" t="s">
        <v>24</v>
      </c>
      <c r="BE15" s="14" t="s">
        <v>21</v>
      </c>
      <c r="BF15" s="15" t="s">
        <v>24</v>
      </c>
      <c r="BG15" s="15" t="s">
        <v>24</v>
      </c>
      <c r="BH15" s="15" t="s">
        <v>24</v>
      </c>
      <c r="BI15" s="15" t="s">
        <v>24</v>
      </c>
      <c r="BJ15" s="15" t="s">
        <v>24</v>
      </c>
      <c r="BK15" s="15" t="s">
        <v>24</v>
      </c>
      <c r="BL15" s="15" t="s">
        <v>24</v>
      </c>
      <c r="BM15" s="15" t="s">
        <v>24</v>
      </c>
      <c r="BN15" s="15" t="s">
        <v>158</v>
      </c>
      <c r="BO15" s="15" t="s">
        <v>24</v>
      </c>
      <c r="BP15" s="15" t="s">
        <v>24</v>
      </c>
      <c r="BQ15" s="15" t="s">
        <v>24</v>
      </c>
      <c r="BR15" s="15" t="s">
        <v>24</v>
      </c>
      <c r="BS15" s="16" t="s">
        <v>24</v>
      </c>
    </row>
    <row r="16" spans="1:71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179</v>
      </c>
      <c r="I16" s="14" t="s">
        <v>22</v>
      </c>
      <c r="J16" s="15" t="s">
        <v>25</v>
      </c>
      <c r="K16" s="15" t="s">
        <v>25</v>
      </c>
      <c r="L16" s="15" t="s">
        <v>25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25</v>
      </c>
      <c r="R16" s="15" t="s">
        <v>26</v>
      </c>
      <c r="S16" s="15" t="s">
        <v>25</v>
      </c>
      <c r="T16" s="15" t="s">
        <v>25</v>
      </c>
      <c r="U16" s="15" t="s">
        <v>25</v>
      </c>
      <c r="V16" s="15" t="s">
        <v>25</v>
      </c>
      <c r="W16" s="16" t="s">
        <v>24</v>
      </c>
      <c r="Y16" s="14" t="s">
        <v>22</v>
      </c>
      <c r="Z16" s="15" t="s">
        <v>25</v>
      </c>
      <c r="AA16" s="15" t="s">
        <v>25</v>
      </c>
      <c r="AB16" s="15" t="s">
        <v>25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25</v>
      </c>
      <c r="AH16" s="15">
        <v>-0.57</v>
      </c>
      <c r="AI16" s="15" t="s">
        <v>25</v>
      </c>
      <c r="AJ16" s="15" t="s">
        <v>25</v>
      </c>
      <c r="AK16" s="15" t="s">
        <v>25</v>
      </c>
      <c r="AL16" s="15" t="s">
        <v>25</v>
      </c>
      <c r="AM16" s="16" t="s">
        <v>24</v>
      </c>
      <c r="AO16" s="14" t="s">
        <v>22</v>
      </c>
      <c r="AP16" s="15" t="s">
        <v>38</v>
      </c>
      <c r="AQ16" s="15" t="s">
        <v>50</v>
      </c>
      <c r="AR16" s="15" t="s">
        <v>63</v>
      </c>
      <c r="AS16" s="15" t="s">
        <v>24</v>
      </c>
      <c r="AT16" s="15" t="s">
        <v>24</v>
      </c>
      <c r="AU16" s="15" t="s">
        <v>24</v>
      </c>
      <c r="AV16" s="15" t="s">
        <v>24</v>
      </c>
      <c r="AW16" s="15" t="s">
        <v>79</v>
      </c>
      <c r="AX16" s="15" t="s">
        <v>92</v>
      </c>
      <c r="AY16" s="15" t="s">
        <v>105</v>
      </c>
      <c r="AZ16" s="15" t="s">
        <v>118</v>
      </c>
      <c r="BA16" s="15" t="s">
        <v>130</v>
      </c>
      <c r="BB16" s="15" t="s">
        <v>143</v>
      </c>
      <c r="BC16" s="16" t="s">
        <v>24</v>
      </c>
      <c r="BE16" s="14" t="s">
        <v>22</v>
      </c>
      <c r="BF16" s="15" t="s">
        <v>24</v>
      </c>
      <c r="BG16" s="15" t="s">
        <v>24</v>
      </c>
      <c r="BH16" s="15" t="s">
        <v>24</v>
      </c>
      <c r="BI16" s="15" t="s">
        <v>24</v>
      </c>
      <c r="BJ16" s="15" t="s">
        <v>24</v>
      </c>
      <c r="BK16" s="15" t="s">
        <v>24</v>
      </c>
      <c r="BL16" s="15" t="s">
        <v>24</v>
      </c>
      <c r="BM16" s="15" t="s">
        <v>24</v>
      </c>
      <c r="BN16" s="15" t="s">
        <v>159</v>
      </c>
      <c r="BO16" s="15" t="s">
        <v>24</v>
      </c>
      <c r="BP16" s="15" t="s">
        <v>24</v>
      </c>
      <c r="BQ16" s="15" t="s">
        <v>24</v>
      </c>
      <c r="BR16" s="15" t="s">
        <v>24</v>
      </c>
      <c r="BS16" s="16" t="s">
        <v>24</v>
      </c>
    </row>
    <row r="17" spans="1:71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179</v>
      </c>
      <c r="I17" s="17" t="s">
        <v>23</v>
      </c>
      <c r="J17" s="18" t="s">
        <v>25</v>
      </c>
      <c r="K17" s="18" t="s">
        <v>25</v>
      </c>
      <c r="L17" s="18" t="s">
        <v>25</v>
      </c>
      <c r="M17" s="18" t="s">
        <v>25</v>
      </c>
      <c r="N17" s="18" t="s">
        <v>24</v>
      </c>
      <c r="O17" s="18" t="s">
        <v>24</v>
      </c>
      <c r="P17" s="18" t="s">
        <v>24</v>
      </c>
      <c r="Q17" s="18" t="s">
        <v>25</v>
      </c>
      <c r="R17" s="18" t="s">
        <v>26</v>
      </c>
      <c r="S17" s="18" t="s">
        <v>25</v>
      </c>
      <c r="T17" s="18" t="s">
        <v>25</v>
      </c>
      <c r="U17" s="18" t="s">
        <v>25</v>
      </c>
      <c r="V17" s="18" t="s">
        <v>25</v>
      </c>
      <c r="W17" s="19" t="s">
        <v>25</v>
      </c>
      <c r="Y17" s="17" t="s">
        <v>23</v>
      </c>
      <c r="Z17" s="18" t="s">
        <v>25</v>
      </c>
      <c r="AA17" s="18" t="s">
        <v>25</v>
      </c>
      <c r="AB17" s="18" t="s">
        <v>25</v>
      </c>
      <c r="AC17" s="18" t="s">
        <v>25</v>
      </c>
      <c r="AD17" s="18" t="s">
        <v>24</v>
      </c>
      <c r="AE17" s="18" t="s">
        <v>24</v>
      </c>
      <c r="AF17" s="18" t="s">
        <v>24</v>
      </c>
      <c r="AG17" s="18" t="s">
        <v>25</v>
      </c>
      <c r="AH17" s="18">
        <v>-1.32</v>
      </c>
      <c r="AI17" s="18" t="s">
        <v>25</v>
      </c>
      <c r="AJ17" s="18" t="s">
        <v>25</v>
      </c>
      <c r="AK17" s="18" t="s">
        <v>25</v>
      </c>
      <c r="AL17" s="18" t="s">
        <v>25</v>
      </c>
      <c r="AM17" s="19" t="s">
        <v>25</v>
      </c>
      <c r="AO17" s="17" t="s">
        <v>23</v>
      </c>
      <c r="AP17" s="18" t="s">
        <v>39</v>
      </c>
      <c r="AQ17" s="18" t="s">
        <v>51</v>
      </c>
      <c r="AR17" s="18" t="s">
        <v>64</v>
      </c>
      <c r="AS17" s="18" t="s">
        <v>66</v>
      </c>
      <c r="AT17" s="18" t="s">
        <v>67</v>
      </c>
      <c r="AU17" s="18" t="s">
        <v>67</v>
      </c>
      <c r="AV17" s="18" t="s">
        <v>68</v>
      </c>
      <c r="AW17" s="18" t="s">
        <v>80</v>
      </c>
      <c r="AX17" s="18" t="s">
        <v>93</v>
      </c>
      <c r="AY17" s="18" t="s">
        <v>106</v>
      </c>
      <c r="AZ17" s="18" t="s">
        <v>119</v>
      </c>
      <c r="BA17" s="18" t="s">
        <v>131</v>
      </c>
      <c r="BB17" s="18" t="s">
        <v>144</v>
      </c>
      <c r="BC17" s="19" t="s">
        <v>148</v>
      </c>
      <c r="BE17" s="17" t="s">
        <v>23</v>
      </c>
      <c r="BF17" s="18" t="s">
        <v>24</v>
      </c>
      <c r="BG17" s="18" t="s">
        <v>24</v>
      </c>
      <c r="BH17" s="18" t="s">
        <v>24</v>
      </c>
      <c r="BI17" s="18" t="s">
        <v>24</v>
      </c>
      <c r="BJ17" s="18" t="s">
        <v>24</v>
      </c>
      <c r="BK17" s="18" t="s">
        <v>24</v>
      </c>
      <c r="BL17" s="18" t="s">
        <v>24</v>
      </c>
      <c r="BM17" s="18" t="s">
        <v>24</v>
      </c>
      <c r="BN17" s="18" t="s">
        <v>160</v>
      </c>
      <c r="BO17" s="18" t="s">
        <v>24</v>
      </c>
      <c r="BP17" s="18" t="s">
        <v>24</v>
      </c>
      <c r="BQ17" s="18" t="s">
        <v>24</v>
      </c>
      <c r="BR17" s="18" t="s">
        <v>24</v>
      </c>
      <c r="BS17" s="19" t="s">
        <v>24</v>
      </c>
    </row>
    <row r="18" spans="1:71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179</v>
      </c>
    </row>
    <row r="19" spans="1:71">
      <c r="H19" t="s">
        <v>179</v>
      </c>
    </row>
    <row r="20" spans="1:71">
      <c r="A20" s="7" t="s">
        <v>28</v>
      </c>
      <c r="B20" s="7" t="s">
        <v>29</v>
      </c>
      <c r="C20" s="7" t="s">
        <v>30</v>
      </c>
      <c r="D20" s="8" t="s">
        <v>4</v>
      </c>
      <c r="E20" s="7" t="s">
        <v>31</v>
      </c>
      <c r="F20" s="7" t="s">
        <v>163</v>
      </c>
      <c r="G20" s="7" t="s">
        <v>30</v>
      </c>
      <c r="H20" t="s">
        <v>179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28</v>
      </c>
      <c r="B21" s="12" t="s">
        <v>29</v>
      </c>
      <c r="C21" s="12" t="s">
        <v>30</v>
      </c>
      <c r="D21" s="13" t="s">
        <v>4</v>
      </c>
      <c r="E21" s="12" t="s">
        <v>31</v>
      </c>
      <c r="F21" s="12" t="s">
        <v>163</v>
      </c>
      <c r="G21" s="12" t="s">
        <v>30</v>
      </c>
      <c r="H21" t="s">
        <v>179</v>
      </c>
      <c r="I21" s="14" t="s">
        <v>11</v>
      </c>
      <c r="J21" s="15" t="s">
        <v>24</v>
      </c>
      <c r="K21" s="15" t="s">
        <v>25</v>
      </c>
      <c r="L21" s="15" t="s">
        <v>25</v>
      </c>
      <c r="M21" s="15" t="s">
        <v>25</v>
      </c>
      <c r="N21" s="15" t="s">
        <v>24</v>
      </c>
      <c r="O21" s="15" t="s">
        <v>24</v>
      </c>
      <c r="P21" s="15" t="s">
        <v>24</v>
      </c>
      <c r="Q21" s="15" t="s">
        <v>24</v>
      </c>
      <c r="R21" s="15" t="s">
        <v>26</v>
      </c>
      <c r="S21" s="15" t="s">
        <v>162</v>
      </c>
      <c r="T21" s="15" t="s">
        <v>25</v>
      </c>
      <c r="U21" s="15" t="s">
        <v>25</v>
      </c>
      <c r="V21" s="15" t="s">
        <v>25</v>
      </c>
      <c r="W21" s="16" t="s">
        <v>25</v>
      </c>
      <c r="Y21" s="14" t="s">
        <v>11</v>
      </c>
      <c r="Z21" s="15" t="s">
        <v>24</v>
      </c>
      <c r="AA21" s="15" t="s">
        <v>25</v>
      </c>
      <c r="AB21" s="15" t="s">
        <v>25</v>
      </c>
      <c r="AC21" s="15" t="s">
        <v>25</v>
      </c>
      <c r="AD21" s="15" t="s">
        <v>24</v>
      </c>
      <c r="AE21" s="15" t="s">
        <v>24</v>
      </c>
      <c r="AF21" s="15" t="s">
        <v>24</v>
      </c>
      <c r="AG21" s="15" t="s">
        <v>24</v>
      </c>
      <c r="AH21" s="15">
        <v>0.87</v>
      </c>
      <c r="AI21" s="15" t="s">
        <v>162</v>
      </c>
      <c r="AJ21" s="15" t="s">
        <v>25</v>
      </c>
      <c r="AK21" s="15" t="s">
        <v>25</v>
      </c>
      <c r="AL21" s="15" t="s">
        <v>25</v>
      </c>
      <c r="AM21" s="16" t="s">
        <v>25</v>
      </c>
      <c r="AO21" s="14" t="s">
        <v>11</v>
      </c>
      <c r="AP21" s="15" t="s">
        <v>24</v>
      </c>
      <c r="AQ21" s="15" t="s">
        <v>40</v>
      </c>
      <c r="AR21" s="15" t="s">
        <v>52</v>
      </c>
      <c r="AS21" s="15" t="s">
        <v>65</v>
      </c>
      <c r="AT21" s="15" t="s">
        <v>24</v>
      </c>
      <c r="AU21" s="15" t="s">
        <v>24</v>
      </c>
      <c r="AV21" s="15" t="s">
        <v>24</v>
      </c>
      <c r="AW21" s="15" t="s">
        <v>24</v>
      </c>
      <c r="AX21" s="15" t="s">
        <v>81</v>
      </c>
      <c r="AY21" s="15" t="s">
        <v>94</v>
      </c>
      <c r="AZ21" s="15" t="s">
        <v>107</v>
      </c>
      <c r="BA21" s="15" t="s">
        <v>120</v>
      </c>
      <c r="BB21" s="15" t="s">
        <v>132</v>
      </c>
      <c r="BC21" s="16" t="s">
        <v>145</v>
      </c>
      <c r="BE21" s="14" t="s">
        <v>11</v>
      </c>
      <c r="BF21" s="15" t="s">
        <v>24</v>
      </c>
      <c r="BG21" s="15" t="s">
        <v>24</v>
      </c>
      <c r="BH21" s="15" t="s">
        <v>24</v>
      </c>
      <c r="BI21" s="15" t="s">
        <v>24</v>
      </c>
      <c r="BJ21" s="15" t="s">
        <v>24</v>
      </c>
      <c r="BK21" s="15" t="s">
        <v>24</v>
      </c>
      <c r="BL21" s="15" t="s">
        <v>24</v>
      </c>
      <c r="BM21" s="15" t="s">
        <v>24</v>
      </c>
      <c r="BN21" s="15" t="s">
        <v>111</v>
      </c>
      <c r="BO21" s="15" t="s">
        <v>173</v>
      </c>
      <c r="BP21" s="15" t="s">
        <v>24</v>
      </c>
      <c r="BQ21" s="15" t="s">
        <v>24</v>
      </c>
      <c r="BR21" s="15" t="s">
        <v>24</v>
      </c>
      <c r="BS21" s="16" t="s">
        <v>24</v>
      </c>
    </row>
    <row r="22" spans="1:71">
      <c r="A22" s="12" t="s">
        <v>28</v>
      </c>
      <c r="B22" s="12" t="s">
        <v>29</v>
      </c>
      <c r="C22" s="12" t="s">
        <v>30</v>
      </c>
      <c r="D22" s="13" t="s">
        <v>4</v>
      </c>
      <c r="E22" s="12" t="s">
        <v>31</v>
      </c>
      <c r="F22" s="12" t="s">
        <v>163</v>
      </c>
      <c r="G22" s="12" t="s">
        <v>30</v>
      </c>
      <c r="H22" t="s">
        <v>179</v>
      </c>
      <c r="I22" s="14" t="s">
        <v>12</v>
      </c>
      <c r="J22" s="15" t="s">
        <v>24</v>
      </c>
      <c r="K22" s="15" t="s">
        <v>25</v>
      </c>
      <c r="L22" s="15" t="s">
        <v>25</v>
      </c>
      <c r="M22" s="15" t="s">
        <v>24</v>
      </c>
      <c r="N22" s="15" t="s">
        <v>24</v>
      </c>
      <c r="O22" s="15" t="s">
        <v>24</v>
      </c>
      <c r="P22" s="15" t="s">
        <v>24</v>
      </c>
      <c r="Q22" s="15" t="s">
        <v>25</v>
      </c>
      <c r="R22" s="15" t="s">
        <v>27</v>
      </c>
      <c r="S22" s="15" t="s">
        <v>27</v>
      </c>
      <c r="T22" s="15" t="s">
        <v>25</v>
      </c>
      <c r="U22" s="15" t="s">
        <v>25</v>
      </c>
      <c r="V22" s="15" t="s">
        <v>25</v>
      </c>
      <c r="W22" s="16" t="s">
        <v>25</v>
      </c>
      <c r="Y22" s="14" t="s">
        <v>12</v>
      </c>
      <c r="Z22" s="15" t="s">
        <v>24</v>
      </c>
      <c r="AA22" s="15" t="s">
        <v>25</v>
      </c>
      <c r="AB22" s="15" t="s">
        <v>25</v>
      </c>
      <c r="AC22" s="15" t="s">
        <v>24</v>
      </c>
      <c r="AD22" s="15" t="s">
        <v>24</v>
      </c>
      <c r="AE22" s="15" t="s">
        <v>24</v>
      </c>
      <c r="AF22" s="15" t="s">
        <v>24</v>
      </c>
      <c r="AG22" s="15" t="s">
        <v>25</v>
      </c>
      <c r="AH22" s="15">
        <v>-0.01</v>
      </c>
      <c r="AI22" s="15">
        <v>0.03</v>
      </c>
      <c r="AJ22" s="15" t="s">
        <v>25</v>
      </c>
      <c r="AK22" s="15" t="s">
        <v>25</v>
      </c>
      <c r="AL22" s="15" t="s">
        <v>25</v>
      </c>
      <c r="AM22" s="16" t="s">
        <v>25</v>
      </c>
      <c r="AO22" s="14" t="s">
        <v>12</v>
      </c>
      <c r="AP22" s="15" t="s">
        <v>24</v>
      </c>
      <c r="AQ22" s="15" t="s">
        <v>41</v>
      </c>
      <c r="AR22" s="15" t="s">
        <v>53</v>
      </c>
      <c r="AS22" s="15" t="s">
        <v>24</v>
      </c>
      <c r="AT22" s="15" t="s">
        <v>24</v>
      </c>
      <c r="AU22" s="15" t="s">
        <v>24</v>
      </c>
      <c r="AV22" s="15" t="s">
        <v>24</v>
      </c>
      <c r="AW22" s="15" t="s">
        <v>69</v>
      </c>
      <c r="AX22" s="15" t="s">
        <v>82</v>
      </c>
      <c r="AY22" s="15" t="s">
        <v>95</v>
      </c>
      <c r="AZ22" s="15" t="s">
        <v>108</v>
      </c>
      <c r="BA22" s="15" t="s">
        <v>121</v>
      </c>
      <c r="BB22" s="15" t="s">
        <v>133</v>
      </c>
      <c r="BC22" s="16" t="s">
        <v>146</v>
      </c>
      <c r="BE22" s="14" t="s">
        <v>12</v>
      </c>
      <c r="BF22" s="15" t="s">
        <v>24</v>
      </c>
      <c r="BG22" s="15" t="s">
        <v>24</v>
      </c>
      <c r="BH22" s="15" t="s">
        <v>24</v>
      </c>
      <c r="BI22" s="15" t="s">
        <v>24</v>
      </c>
      <c r="BJ22" s="15" t="s">
        <v>24</v>
      </c>
      <c r="BK22" s="15" t="s">
        <v>24</v>
      </c>
      <c r="BL22" s="15" t="s">
        <v>24</v>
      </c>
      <c r="BM22" s="15" t="s">
        <v>24</v>
      </c>
      <c r="BN22" s="15" t="s">
        <v>164</v>
      </c>
      <c r="BO22" s="15" t="s">
        <v>85</v>
      </c>
      <c r="BP22" s="15" t="s">
        <v>24</v>
      </c>
      <c r="BQ22" s="15" t="s">
        <v>24</v>
      </c>
      <c r="BR22" s="15" t="s">
        <v>24</v>
      </c>
      <c r="BS22" s="16" t="s">
        <v>24</v>
      </c>
    </row>
    <row r="23" spans="1:71">
      <c r="A23" s="12" t="s">
        <v>28</v>
      </c>
      <c r="B23" s="12" t="s">
        <v>29</v>
      </c>
      <c r="C23" s="12" t="s">
        <v>30</v>
      </c>
      <c r="D23" s="13" t="s">
        <v>4</v>
      </c>
      <c r="E23" s="12" t="s">
        <v>31</v>
      </c>
      <c r="F23" s="12" t="s">
        <v>163</v>
      </c>
      <c r="G23" s="12" t="s">
        <v>30</v>
      </c>
      <c r="H23" t="s">
        <v>179</v>
      </c>
      <c r="I23" s="14" t="s">
        <v>13</v>
      </c>
      <c r="J23" s="15" t="s">
        <v>24</v>
      </c>
      <c r="K23" s="15" t="s">
        <v>25</v>
      </c>
      <c r="L23" s="15" t="s">
        <v>25</v>
      </c>
      <c r="M23" s="15" t="s">
        <v>24</v>
      </c>
      <c r="N23" s="15" t="s">
        <v>24</v>
      </c>
      <c r="O23" s="15" t="s">
        <v>24</v>
      </c>
      <c r="P23" s="15" t="s">
        <v>24</v>
      </c>
      <c r="Q23" s="15" t="s">
        <v>25</v>
      </c>
      <c r="R23" s="15" t="s">
        <v>26</v>
      </c>
      <c r="S23" s="15" t="s">
        <v>27</v>
      </c>
      <c r="T23" s="15" t="s">
        <v>25</v>
      </c>
      <c r="U23" s="15" t="s">
        <v>25</v>
      </c>
      <c r="V23" s="15" t="s">
        <v>25</v>
      </c>
      <c r="W23" s="16" t="s">
        <v>25</v>
      </c>
      <c r="Y23" s="14" t="s">
        <v>13</v>
      </c>
      <c r="Z23" s="15" t="s">
        <v>24</v>
      </c>
      <c r="AA23" s="15" t="s">
        <v>25</v>
      </c>
      <c r="AB23" s="15" t="s">
        <v>25</v>
      </c>
      <c r="AC23" s="15" t="s">
        <v>24</v>
      </c>
      <c r="AD23" s="15" t="s">
        <v>24</v>
      </c>
      <c r="AE23" s="15" t="s">
        <v>24</v>
      </c>
      <c r="AF23" s="15" t="s">
        <v>24</v>
      </c>
      <c r="AG23" s="15" t="s">
        <v>25</v>
      </c>
      <c r="AH23" s="15">
        <v>0.11</v>
      </c>
      <c r="AI23" s="15">
        <v>-0.04</v>
      </c>
      <c r="AJ23" s="15" t="s">
        <v>25</v>
      </c>
      <c r="AK23" s="15" t="s">
        <v>25</v>
      </c>
      <c r="AL23" s="15" t="s">
        <v>25</v>
      </c>
      <c r="AM23" s="16" t="s">
        <v>25</v>
      </c>
      <c r="AO23" s="14" t="s">
        <v>13</v>
      </c>
      <c r="AP23" s="15" t="s">
        <v>24</v>
      </c>
      <c r="AQ23" s="15" t="s">
        <v>42</v>
      </c>
      <c r="AR23" s="15" t="s">
        <v>54</v>
      </c>
      <c r="AS23" s="15" t="s">
        <v>24</v>
      </c>
      <c r="AT23" s="15" t="s">
        <v>24</v>
      </c>
      <c r="AU23" s="15" t="s">
        <v>24</v>
      </c>
      <c r="AV23" s="15" t="s">
        <v>24</v>
      </c>
      <c r="AW23" s="15" t="s">
        <v>70</v>
      </c>
      <c r="AX23" s="15" t="s">
        <v>83</v>
      </c>
      <c r="AY23" s="15" t="s">
        <v>96</v>
      </c>
      <c r="AZ23" s="15" t="s">
        <v>109</v>
      </c>
      <c r="BA23" s="15" t="s">
        <v>122</v>
      </c>
      <c r="BB23" s="15" t="s">
        <v>134</v>
      </c>
      <c r="BC23" s="16" t="s">
        <v>147</v>
      </c>
      <c r="BE23" s="14" t="s">
        <v>13</v>
      </c>
      <c r="BF23" s="15" t="s">
        <v>24</v>
      </c>
      <c r="BG23" s="15" t="s">
        <v>24</v>
      </c>
      <c r="BH23" s="15" t="s">
        <v>24</v>
      </c>
      <c r="BI23" s="15" t="s">
        <v>24</v>
      </c>
      <c r="BJ23" s="15" t="s">
        <v>24</v>
      </c>
      <c r="BK23" s="15" t="s">
        <v>24</v>
      </c>
      <c r="BL23" s="15" t="s">
        <v>24</v>
      </c>
      <c r="BM23" s="15" t="s">
        <v>24</v>
      </c>
      <c r="BN23" s="15" t="s">
        <v>165</v>
      </c>
      <c r="BO23" s="15" t="s">
        <v>138</v>
      </c>
      <c r="BP23" s="15" t="s">
        <v>24</v>
      </c>
      <c r="BQ23" s="15" t="s">
        <v>24</v>
      </c>
      <c r="BR23" s="15" t="s">
        <v>24</v>
      </c>
      <c r="BS23" s="16" t="s">
        <v>24</v>
      </c>
    </row>
    <row r="24" spans="1:71">
      <c r="A24" s="12" t="s">
        <v>28</v>
      </c>
      <c r="B24" s="12" t="s">
        <v>29</v>
      </c>
      <c r="C24" s="12" t="s">
        <v>30</v>
      </c>
      <c r="D24" s="13" t="s">
        <v>4</v>
      </c>
      <c r="E24" s="12" t="s">
        <v>31</v>
      </c>
      <c r="F24" s="12" t="s">
        <v>163</v>
      </c>
      <c r="G24" s="12" t="s">
        <v>30</v>
      </c>
      <c r="H24" t="s">
        <v>179</v>
      </c>
      <c r="I24" s="14" t="s">
        <v>14</v>
      </c>
      <c r="J24" s="15" t="s">
        <v>24</v>
      </c>
      <c r="K24" s="15" t="s">
        <v>25</v>
      </c>
      <c r="L24" s="15" t="s">
        <v>25</v>
      </c>
      <c r="M24" s="15" t="s">
        <v>24</v>
      </c>
      <c r="N24" s="15" t="s">
        <v>24</v>
      </c>
      <c r="O24" s="15" t="s">
        <v>24</v>
      </c>
      <c r="P24" s="15" t="s">
        <v>24</v>
      </c>
      <c r="Q24" s="15" t="s">
        <v>25</v>
      </c>
      <c r="R24" s="15" t="s">
        <v>26</v>
      </c>
      <c r="S24" s="15" t="s">
        <v>26</v>
      </c>
      <c r="T24" s="15" t="s">
        <v>25</v>
      </c>
      <c r="U24" s="15" t="s">
        <v>25</v>
      </c>
      <c r="V24" s="15" t="s">
        <v>25</v>
      </c>
      <c r="W24" s="16" t="s">
        <v>24</v>
      </c>
      <c r="Y24" s="14" t="s">
        <v>14</v>
      </c>
      <c r="Z24" s="15" t="s">
        <v>24</v>
      </c>
      <c r="AA24" s="15" t="s">
        <v>25</v>
      </c>
      <c r="AB24" s="15" t="s">
        <v>25</v>
      </c>
      <c r="AC24" s="15" t="s">
        <v>24</v>
      </c>
      <c r="AD24" s="15" t="s">
        <v>24</v>
      </c>
      <c r="AE24" s="15" t="s">
        <v>24</v>
      </c>
      <c r="AF24" s="15" t="s">
        <v>24</v>
      </c>
      <c r="AG24" s="15" t="s">
        <v>25</v>
      </c>
      <c r="AH24" s="15">
        <v>0.17</v>
      </c>
      <c r="AI24" s="15">
        <v>-0.59</v>
      </c>
      <c r="AJ24" s="15" t="s">
        <v>25</v>
      </c>
      <c r="AK24" s="15" t="s">
        <v>25</v>
      </c>
      <c r="AL24" s="15" t="s">
        <v>25</v>
      </c>
      <c r="AM24" s="16" t="s">
        <v>24</v>
      </c>
      <c r="AO24" s="14" t="s">
        <v>14</v>
      </c>
      <c r="AP24" s="15" t="s">
        <v>24</v>
      </c>
      <c r="AQ24" s="15" t="s">
        <v>43</v>
      </c>
      <c r="AR24" s="15" t="s">
        <v>55</v>
      </c>
      <c r="AS24" s="15" t="s">
        <v>24</v>
      </c>
      <c r="AT24" s="15" t="s">
        <v>24</v>
      </c>
      <c r="AU24" s="15" t="s">
        <v>24</v>
      </c>
      <c r="AV24" s="15" t="s">
        <v>24</v>
      </c>
      <c r="AW24" s="15" t="s">
        <v>71</v>
      </c>
      <c r="AX24" s="15" t="s">
        <v>84</v>
      </c>
      <c r="AY24" s="15" t="s">
        <v>97</v>
      </c>
      <c r="AZ24" s="15" t="s">
        <v>110</v>
      </c>
      <c r="BA24" s="15" t="s">
        <v>86</v>
      </c>
      <c r="BB24" s="15" t="s">
        <v>135</v>
      </c>
      <c r="BC24" s="16" t="s">
        <v>24</v>
      </c>
      <c r="BE24" s="14" t="s">
        <v>14</v>
      </c>
      <c r="BF24" s="15" t="s">
        <v>24</v>
      </c>
      <c r="BG24" s="15" t="s">
        <v>24</v>
      </c>
      <c r="BH24" s="15" t="s">
        <v>24</v>
      </c>
      <c r="BI24" s="15" t="s">
        <v>24</v>
      </c>
      <c r="BJ24" s="15" t="s">
        <v>24</v>
      </c>
      <c r="BK24" s="15" t="s">
        <v>24</v>
      </c>
      <c r="BL24" s="15" t="s">
        <v>24</v>
      </c>
      <c r="BM24" s="15" t="s">
        <v>24</v>
      </c>
      <c r="BN24" s="15" t="s">
        <v>166</v>
      </c>
      <c r="BO24" s="15" t="s">
        <v>174</v>
      </c>
      <c r="BP24" s="15" t="s">
        <v>24</v>
      </c>
      <c r="BQ24" s="15" t="s">
        <v>24</v>
      </c>
      <c r="BR24" s="15" t="s">
        <v>24</v>
      </c>
      <c r="BS24" s="16" t="s">
        <v>24</v>
      </c>
    </row>
    <row r="25" spans="1:71">
      <c r="A25" s="12" t="s">
        <v>28</v>
      </c>
      <c r="B25" s="12" t="s">
        <v>29</v>
      </c>
      <c r="C25" s="12" t="s">
        <v>30</v>
      </c>
      <c r="D25" s="13" t="s">
        <v>4</v>
      </c>
      <c r="E25" s="12" t="s">
        <v>31</v>
      </c>
      <c r="F25" s="12" t="s">
        <v>163</v>
      </c>
      <c r="G25" s="12" t="s">
        <v>30</v>
      </c>
      <c r="H25" t="s">
        <v>179</v>
      </c>
      <c r="I25" s="14" t="s">
        <v>15</v>
      </c>
      <c r="J25" s="15" t="s">
        <v>24</v>
      </c>
      <c r="K25" s="15" t="s">
        <v>25</v>
      </c>
      <c r="L25" s="15" t="s">
        <v>25</v>
      </c>
      <c r="M25" s="15" t="s">
        <v>24</v>
      </c>
      <c r="N25" s="15" t="s">
        <v>24</v>
      </c>
      <c r="O25" s="15" t="s">
        <v>24</v>
      </c>
      <c r="P25" s="15" t="s">
        <v>24</v>
      </c>
      <c r="Q25" s="15" t="s">
        <v>25</v>
      </c>
      <c r="R25" s="15" t="s">
        <v>27</v>
      </c>
      <c r="S25" s="15" t="s">
        <v>161</v>
      </c>
      <c r="T25" s="15" t="s">
        <v>25</v>
      </c>
      <c r="U25" s="15" t="s">
        <v>25</v>
      </c>
      <c r="V25" s="15" t="s">
        <v>25</v>
      </c>
      <c r="W25" s="16" t="s">
        <v>24</v>
      </c>
      <c r="Y25" s="14" t="s">
        <v>15</v>
      </c>
      <c r="Z25" s="15" t="s">
        <v>24</v>
      </c>
      <c r="AA25" s="15" t="s">
        <v>25</v>
      </c>
      <c r="AB25" s="15" t="s">
        <v>25</v>
      </c>
      <c r="AC25" s="15" t="s">
        <v>24</v>
      </c>
      <c r="AD25" s="15" t="s">
        <v>24</v>
      </c>
      <c r="AE25" s="15" t="s">
        <v>24</v>
      </c>
      <c r="AF25" s="15" t="s">
        <v>24</v>
      </c>
      <c r="AG25" s="15" t="s">
        <v>25</v>
      </c>
      <c r="AH25" s="15">
        <v>0.02</v>
      </c>
      <c r="AI25" s="15">
        <v>0</v>
      </c>
      <c r="AJ25" s="15" t="s">
        <v>25</v>
      </c>
      <c r="AK25" s="15" t="s">
        <v>25</v>
      </c>
      <c r="AL25" s="15" t="s">
        <v>25</v>
      </c>
      <c r="AM25" s="16" t="s">
        <v>24</v>
      </c>
      <c r="AO25" s="14" t="s">
        <v>15</v>
      </c>
      <c r="AP25" s="15" t="s">
        <v>24</v>
      </c>
      <c r="AQ25" s="15" t="s">
        <v>44</v>
      </c>
      <c r="AR25" s="15" t="s">
        <v>56</v>
      </c>
      <c r="AS25" s="15" t="s">
        <v>24</v>
      </c>
      <c r="AT25" s="15" t="s">
        <v>24</v>
      </c>
      <c r="AU25" s="15" t="s">
        <v>24</v>
      </c>
      <c r="AV25" s="15" t="s">
        <v>24</v>
      </c>
      <c r="AW25" s="15" t="s">
        <v>72</v>
      </c>
      <c r="AX25" s="15" t="s">
        <v>85</v>
      </c>
      <c r="AY25" s="15" t="s">
        <v>98</v>
      </c>
      <c r="AZ25" s="15" t="s">
        <v>111</v>
      </c>
      <c r="BA25" s="15" t="s">
        <v>123</v>
      </c>
      <c r="BB25" s="15" t="s">
        <v>136</v>
      </c>
      <c r="BC25" s="16" t="s">
        <v>24</v>
      </c>
      <c r="BE25" s="14" t="s">
        <v>15</v>
      </c>
      <c r="BF25" s="15" t="s">
        <v>24</v>
      </c>
      <c r="BG25" s="15" t="s">
        <v>24</v>
      </c>
      <c r="BH25" s="15" t="s">
        <v>24</v>
      </c>
      <c r="BI25" s="15" t="s">
        <v>24</v>
      </c>
      <c r="BJ25" s="15" t="s">
        <v>24</v>
      </c>
      <c r="BK25" s="15" t="s">
        <v>24</v>
      </c>
      <c r="BL25" s="15" t="s">
        <v>24</v>
      </c>
      <c r="BM25" s="15" t="s">
        <v>24</v>
      </c>
      <c r="BN25" s="15" t="s">
        <v>167</v>
      </c>
      <c r="BO25" s="15" t="s">
        <v>98</v>
      </c>
      <c r="BP25" s="15" t="s">
        <v>24</v>
      </c>
      <c r="BQ25" s="15" t="s">
        <v>24</v>
      </c>
      <c r="BR25" s="15" t="s">
        <v>24</v>
      </c>
      <c r="BS25" s="16" t="s">
        <v>24</v>
      </c>
    </row>
    <row r="26" spans="1:71">
      <c r="A26" s="12" t="s">
        <v>28</v>
      </c>
      <c r="B26" s="12" t="s">
        <v>29</v>
      </c>
      <c r="C26" s="12" t="s">
        <v>30</v>
      </c>
      <c r="D26" s="13" t="s">
        <v>4</v>
      </c>
      <c r="E26" s="12" t="s">
        <v>31</v>
      </c>
      <c r="F26" s="12" t="s">
        <v>163</v>
      </c>
      <c r="G26" s="12" t="s">
        <v>30</v>
      </c>
      <c r="H26" t="s">
        <v>179</v>
      </c>
      <c r="I26" s="14" t="s">
        <v>16</v>
      </c>
      <c r="J26" s="15" t="s">
        <v>24</v>
      </c>
      <c r="K26" s="15" t="s">
        <v>25</v>
      </c>
      <c r="L26" s="15" t="s">
        <v>25</v>
      </c>
      <c r="M26" s="15" t="s">
        <v>24</v>
      </c>
      <c r="N26" s="15" t="s">
        <v>24</v>
      </c>
      <c r="O26" s="15" t="s">
        <v>24</v>
      </c>
      <c r="P26" s="15" t="s">
        <v>24</v>
      </c>
      <c r="Q26" s="15" t="s">
        <v>25</v>
      </c>
      <c r="R26" s="15" t="s">
        <v>27</v>
      </c>
      <c r="S26" s="15" t="s">
        <v>27</v>
      </c>
      <c r="T26" s="15" t="s">
        <v>25</v>
      </c>
      <c r="U26" s="15" t="s">
        <v>25</v>
      </c>
      <c r="V26" s="15" t="s">
        <v>25</v>
      </c>
      <c r="W26" s="16" t="s">
        <v>24</v>
      </c>
      <c r="Y26" s="14" t="s">
        <v>16</v>
      </c>
      <c r="Z26" s="15" t="s">
        <v>24</v>
      </c>
      <c r="AA26" s="15" t="s">
        <v>25</v>
      </c>
      <c r="AB26" s="15" t="s">
        <v>25</v>
      </c>
      <c r="AC26" s="15" t="s">
        <v>24</v>
      </c>
      <c r="AD26" s="15" t="s">
        <v>24</v>
      </c>
      <c r="AE26" s="15" t="s">
        <v>24</v>
      </c>
      <c r="AF26" s="15" t="s">
        <v>24</v>
      </c>
      <c r="AG26" s="15" t="s">
        <v>25</v>
      </c>
      <c r="AH26" s="15">
        <v>-0.01</v>
      </c>
      <c r="AI26" s="15">
        <v>-0.01</v>
      </c>
      <c r="AJ26" s="15" t="s">
        <v>25</v>
      </c>
      <c r="AK26" s="15" t="s">
        <v>25</v>
      </c>
      <c r="AL26" s="15" t="s">
        <v>25</v>
      </c>
      <c r="AM26" s="16" t="s">
        <v>24</v>
      </c>
      <c r="AO26" s="14" t="s">
        <v>16</v>
      </c>
      <c r="AP26" s="15" t="s">
        <v>24</v>
      </c>
      <c r="AQ26" s="15" t="s">
        <v>45</v>
      </c>
      <c r="AR26" s="15" t="s">
        <v>57</v>
      </c>
      <c r="AS26" s="15" t="s">
        <v>24</v>
      </c>
      <c r="AT26" s="15" t="s">
        <v>24</v>
      </c>
      <c r="AU26" s="15" t="s">
        <v>24</v>
      </c>
      <c r="AV26" s="15" t="s">
        <v>24</v>
      </c>
      <c r="AW26" s="15" t="s">
        <v>73</v>
      </c>
      <c r="AX26" s="15" t="s">
        <v>86</v>
      </c>
      <c r="AY26" s="15" t="s">
        <v>99</v>
      </c>
      <c r="AZ26" s="15" t="s">
        <v>112</v>
      </c>
      <c r="BA26" s="15" t="s">
        <v>124</v>
      </c>
      <c r="BB26" s="15" t="s">
        <v>137</v>
      </c>
      <c r="BC26" s="16" t="s">
        <v>24</v>
      </c>
      <c r="BE26" s="14" t="s">
        <v>16</v>
      </c>
      <c r="BF26" s="15" t="s">
        <v>24</v>
      </c>
      <c r="BG26" s="15" t="s">
        <v>24</v>
      </c>
      <c r="BH26" s="15" t="s">
        <v>24</v>
      </c>
      <c r="BI26" s="15" t="s">
        <v>24</v>
      </c>
      <c r="BJ26" s="15" t="s">
        <v>24</v>
      </c>
      <c r="BK26" s="15" t="s">
        <v>24</v>
      </c>
      <c r="BL26" s="15" t="s">
        <v>24</v>
      </c>
      <c r="BM26" s="15" t="s">
        <v>24</v>
      </c>
      <c r="BN26" s="15" t="s">
        <v>168</v>
      </c>
      <c r="BO26" s="15" t="s">
        <v>175</v>
      </c>
      <c r="BP26" s="15" t="s">
        <v>24</v>
      </c>
      <c r="BQ26" s="15" t="s">
        <v>24</v>
      </c>
      <c r="BR26" s="15" t="s">
        <v>24</v>
      </c>
      <c r="BS26" s="16" t="s">
        <v>24</v>
      </c>
    </row>
    <row r="27" spans="1:71">
      <c r="A27" s="12" t="s">
        <v>28</v>
      </c>
      <c r="B27" s="12" t="s">
        <v>29</v>
      </c>
      <c r="C27" s="12" t="s">
        <v>30</v>
      </c>
      <c r="D27" s="13" t="s">
        <v>4</v>
      </c>
      <c r="E27" s="12" t="s">
        <v>31</v>
      </c>
      <c r="F27" s="12" t="s">
        <v>163</v>
      </c>
      <c r="G27" s="12" t="s">
        <v>30</v>
      </c>
      <c r="H27" t="s">
        <v>179</v>
      </c>
      <c r="I27" s="14" t="s">
        <v>17</v>
      </c>
      <c r="J27" s="15" t="s">
        <v>25</v>
      </c>
      <c r="K27" s="15" t="s">
        <v>25</v>
      </c>
      <c r="L27" s="15" t="s">
        <v>25</v>
      </c>
      <c r="M27" s="15" t="s">
        <v>24</v>
      </c>
      <c r="N27" s="15" t="s">
        <v>24</v>
      </c>
      <c r="O27" s="15" t="s">
        <v>24</v>
      </c>
      <c r="P27" s="15" t="s">
        <v>24</v>
      </c>
      <c r="Q27" s="15" t="s">
        <v>25</v>
      </c>
      <c r="R27" s="15" t="s">
        <v>161</v>
      </c>
      <c r="S27" s="15" t="s">
        <v>26</v>
      </c>
      <c r="T27" s="15" t="s">
        <v>25</v>
      </c>
      <c r="U27" s="15" t="s">
        <v>25</v>
      </c>
      <c r="V27" s="15" t="s">
        <v>25</v>
      </c>
      <c r="W27" s="16" t="s">
        <v>24</v>
      </c>
      <c r="Y27" s="14" t="s">
        <v>17</v>
      </c>
      <c r="Z27" s="15" t="s">
        <v>25</v>
      </c>
      <c r="AA27" s="15" t="s">
        <v>25</v>
      </c>
      <c r="AB27" s="15" t="s">
        <v>25</v>
      </c>
      <c r="AC27" s="15" t="s">
        <v>24</v>
      </c>
      <c r="AD27" s="15" t="s">
        <v>24</v>
      </c>
      <c r="AE27" s="15" t="s">
        <v>24</v>
      </c>
      <c r="AF27" s="15" t="s">
        <v>24</v>
      </c>
      <c r="AG27" s="15" t="s">
        <v>25</v>
      </c>
      <c r="AH27" s="15">
        <v>0</v>
      </c>
      <c r="AI27" s="15">
        <v>-0.36</v>
      </c>
      <c r="AJ27" s="15" t="s">
        <v>25</v>
      </c>
      <c r="AK27" s="15" t="s">
        <v>25</v>
      </c>
      <c r="AL27" s="15" t="s">
        <v>25</v>
      </c>
      <c r="AM27" s="16" t="s">
        <v>24</v>
      </c>
      <c r="AO27" s="14" t="s">
        <v>17</v>
      </c>
      <c r="AP27" s="15" t="s">
        <v>33</v>
      </c>
      <c r="AQ27" s="15" t="s">
        <v>46</v>
      </c>
      <c r="AR27" s="15" t="s">
        <v>58</v>
      </c>
      <c r="AS27" s="15" t="s">
        <v>24</v>
      </c>
      <c r="AT27" s="15" t="s">
        <v>24</v>
      </c>
      <c r="AU27" s="15" t="s">
        <v>24</v>
      </c>
      <c r="AV27" s="15" t="s">
        <v>24</v>
      </c>
      <c r="AW27" s="15" t="s">
        <v>74</v>
      </c>
      <c r="AX27" s="15" t="s">
        <v>87</v>
      </c>
      <c r="AY27" s="15" t="s">
        <v>100</v>
      </c>
      <c r="AZ27" s="15" t="s">
        <v>113</v>
      </c>
      <c r="BA27" s="15" t="s">
        <v>125</v>
      </c>
      <c r="BB27" s="15" t="s">
        <v>138</v>
      </c>
      <c r="BC27" s="16" t="s">
        <v>24</v>
      </c>
      <c r="BE27" s="14" t="s">
        <v>17</v>
      </c>
      <c r="BF27" s="15" t="s">
        <v>24</v>
      </c>
      <c r="BG27" s="15" t="s">
        <v>24</v>
      </c>
      <c r="BH27" s="15" t="s">
        <v>24</v>
      </c>
      <c r="BI27" s="15" t="s">
        <v>24</v>
      </c>
      <c r="BJ27" s="15" t="s">
        <v>24</v>
      </c>
      <c r="BK27" s="15" t="s">
        <v>24</v>
      </c>
      <c r="BL27" s="15" t="s">
        <v>24</v>
      </c>
      <c r="BM27" s="15" t="s">
        <v>24</v>
      </c>
      <c r="BN27" s="15" t="s">
        <v>169</v>
      </c>
      <c r="BO27" s="15" t="s">
        <v>176</v>
      </c>
      <c r="BP27" s="15" t="s">
        <v>24</v>
      </c>
      <c r="BQ27" s="15" t="s">
        <v>24</v>
      </c>
      <c r="BR27" s="15" t="s">
        <v>24</v>
      </c>
      <c r="BS27" s="16" t="s">
        <v>24</v>
      </c>
    </row>
    <row r="28" spans="1:71">
      <c r="A28" s="12" t="s">
        <v>28</v>
      </c>
      <c r="B28" s="12" t="s">
        <v>29</v>
      </c>
      <c r="C28" s="12" t="s">
        <v>30</v>
      </c>
      <c r="D28" s="13" t="s">
        <v>4</v>
      </c>
      <c r="E28" s="12" t="s">
        <v>31</v>
      </c>
      <c r="F28" s="12" t="s">
        <v>163</v>
      </c>
      <c r="G28" s="12" t="s">
        <v>30</v>
      </c>
      <c r="H28" t="s">
        <v>179</v>
      </c>
      <c r="I28" s="14" t="s">
        <v>18</v>
      </c>
      <c r="J28" s="15" t="s">
        <v>25</v>
      </c>
      <c r="K28" s="15" t="s">
        <v>25</v>
      </c>
      <c r="L28" s="15" t="s">
        <v>25</v>
      </c>
      <c r="M28" s="15" t="s">
        <v>24</v>
      </c>
      <c r="N28" s="15" t="s">
        <v>24</v>
      </c>
      <c r="O28" s="15" t="s">
        <v>24</v>
      </c>
      <c r="P28" s="15" t="s">
        <v>24</v>
      </c>
      <c r="Q28" s="15" t="s">
        <v>25</v>
      </c>
      <c r="R28" s="15" t="s">
        <v>161</v>
      </c>
      <c r="S28" s="15" t="s">
        <v>26</v>
      </c>
      <c r="T28" s="15" t="s">
        <v>25</v>
      </c>
      <c r="U28" s="15" t="s">
        <v>25</v>
      </c>
      <c r="V28" s="15" t="s">
        <v>25</v>
      </c>
      <c r="W28" s="16" t="s">
        <v>24</v>
      </c>
      <c r="Y28" s="14" t="s">
        <v>18</v>
      </c>
      <c r="Z28" s="15" t="s">
        <v>25</v>
      </c>
      <c r="AA28" s="15" t="s">
        <v>25</v>
      </c>
      <c r="AB28" s="15" t="s">
        <v>25</v>
      </c>
      <c r="AC28" s="15" t="s">
        <v>24</v>
      </c>
      <c r="AD28" s="15" t="s">
        <v>24</v>
      </c>
      <c r="AE28" s="15" t="s">
        <v>24</v>
      </c>
      <c r="AF28" s="15" t="s">
        <v>24</v>
      </c>
      <c r="AG28" s="15" t="s">
        <v>25</v>
      </c>
      <c r="AH28" s="15">
        <v>0</v>
      </c>
      <c r="AI28" s="15">
        <v>-1.09</v>
      </c>
      <c r="AJ28" s="15" t="s">
        <v>25</v>
      </c>
      <c r="AK28" s="15" t="s">
        <v>25</v>
      </c>
      <c r="AL28" s="15" t="s">
        <v>25</v>
      </c>
      <c r="AM28" s="16" t="s">
        <v>24</v>
      </c>
      <c r="AO28" s="14" t="s">
        <v>18</v>
      </c>
      <c r="AP28" s="15" t="s">
        <v>34</v>
      </c>
      <c r="AQ28" s="15" t="s">
        <v>47</v>
      </c>
      <c r="AR28" s="15" t="s">
        <v>59</v>
      </c>
      <c r="AS28" s="15" t="s">
        <v>24</v>
      </c>
      <c r="AT28" s="15" t="s">
        <v>24</v>
      </c>
      <c r="AU28" s="15" t="s">
        <v>24</v>
      </c>
      <c r="AV28" s="15" t="s">
        <v>24</v>
      </c>
      <c r="AW28" s="15" t="s">
        <v>75</v>
      </c>
      <c r="AX28" s="15" t="s">
        <v>88</v>
      </c>
      <c r="AY28" s="15" t="s">
        <v>101</v>
      </c>
      <c r="AZ28" s="15" t="s">
        <v>114</v>
      </c>
      <c r="BA28" s="15" t="s">
        <v>126</v>
      </c>
      <c r="BB28" s="15" t="s">
        <v>139</v>
      </c>
      <c r="BC28" s="16" t="s">
        <v>24</v>
      </c>
      <c r="BE28" s="14" t="s">
        <v>18</v>
      </c>
      <c r="BF28" s="15" t="s">
        <v>24</v>
      </c>
      <c r="BG28" s="15" t="s">
        <v>24</v>
      </c>
      <c r="BH28" s="15" t="s">
        <v>24</v>
      </c>
      <c r="BI28" s="15" t="s">
        <v>24</v>
      </c>
      <c r="BJ28" s="15" t="s">
        <v>24</v>
      </c>
      <c r="BK28" s="15" t="s">
        <v>24</v>
      </c>
      <c r="BL28" s="15" t="s">
        <v>24</v>
      </c>
      <c r="BM28" s="15" t="s">
        <v>24</v>
      </c>
      <c r="BN28" s="15" t="s">
        <v>88</v>
      </c>
      <c r="BO28" s="15" t="s">
        <v>159</v>
      </c>
      <c r="BP28" s="15" t="s">
        <v>24</v>
      </c>
      <c r="BQ28" s="15" t="s">
        <v>24</v>
      </c>
      <c r="BR28" s="15" t="s">
        <v>24</v>
      </c>
      <c r="BS28" s="16" t="s">
        <v>24</v>
      </c>
    </row>
    <row r="29" spans="1:71">
      <c r="A29" s="12" t="s">
        <v>28</v>
      </c>
      <c r="B29" s="12" t="s">
        <v>29</v>
      </c>
      <c r="C29" s="12" t="s">
        <v>30</v>
      </c>
      <c r="D29" s="13" t="s">
        <v>4</v>
      </c>
      <c r="E29" s="12" t="s">
        <v>31</v>
      </c>
      <c r="F29" s="12" t="s">
        <v>163</v>
      </c>
      <c r="G29" s="12" t="s">
        <v>30</v>
      </c>
      <c r="H29" t="s">
        <v>179</v>
      </c>
      <c r="I29" s="14" t="s">
        <v>19</v>
      </c>
      <c r="J29" s="15" t="s">
        <v>25</v>
      </c>
      <c r="K29" s="15" t="s">
        <v>25</v>
      </c>
      <c r="L29" s="15" t="s">
        <v>25</v>
      </c>
      <c r="M29" s="15" t="s">
        <v>24</v>
      </c>
      <c r="N29" s="15" t="s">
        <v>24</v>
      </c>
      <c r="O29" s="15" t="s">
        <v>24</v>
      </c>
      <c r="P29" s="15" t="s">
        <v>24</v>
      </c>
      <c r="Q29" s="15" t="s">
        <v>25</v>
      </c>
      <c r="R29" s="15" t="s">
        <v>27</v>
      </c>
      <c r="S29" s="15" t="s">
        <v>26</v>
      </c>
      <c r="T29" s="15" t="s">
        <v>25</v>
      </c>
      <c r="U29" s="15" t="s">
        <v>25</v>
      </c>
      <c r="V29" s="15" t="s">
        <v>25</v>
      </c>
      <c r="W29" s="16" t="s">
        <v>24</v>
      </c>
      <c r="Y29" s="14" t="s">
        <v>19</v>
      </c>
      <c r="Z29" s="15" t="s">
        <v>25</v>
      </c>
      <c r="AA29" s="15" t="s">
        <v>25</v>
      </c>
      <c r="AB29" s="15" t="s">
        <v>25</v>
      </c>
      <c r="AC29" s="15" t="s">
        <v>24</v>
      </c>
      <c r="AD29" s="15" t="s">
        <v>24</v>
      </c>
      <c r="AE29" s="15" t="s">
        <v>24</v>
      </c>
      <c r="AF29" s="15" t="s">
        <v>24</v>
      </c>
      <c r="AG29" s="15" t="s">
        <v>25</v>
      </c>
      <c r="AH29" s="15">
        <v>0.02</v>
      </c>
      <c r="AI29" s="15">
        <v>0.3</v>
      </c>
      <c r="AJ29" s="15" t="s">
        <v>25</v>
      </c>
      <c r="AK29" s="15" t="s">
        <v>25</v>
      </c>
      <c r="AL29" s="15" t="s">
        <v>25</v>
      </c>
      <c r="AM29" s="16" t="s">
        <v>24</v>
      </c>
      <c r="AO29" s="14" t="s">
        <v>19</v>
      </c>
      <c r="AP29" s="15" t="s">
        <v>35</v>
      </c>
      <c r="AQ29" s="15" t="s">
        <v>48</v>
      </c>
      <c r="AR29" s="15" t="s">
        <v>60</v>
      </c>
      <c r="AS29" s="15" t="s">
        <v>24</v>
      </c>
      <c r="AT29" s="15" t="s">
        <v>24</v>
      </c>
      <c r="AU29" s="15" t="s">
        <v>24</v>
      </c>
      <c r="AV29" s="15" t="s">
        <v>24</v>
      </c>
      <c r="AW29" s="15" t="s">
        <v>76</v>
      </c>
      <c r="AX29" s="15" t="s">
        <v>89</v>
      </c>
      <c r="AY29" s="15" t="s">
        <v>102</v>
      </c>
      <c r="AZ29" s="15" t="s">
        <v>115</v>
      </c>
      <c r="BA29" s="15" t="s">
        <v>127</v>
      </c>
      <c r="BB29" s="15" t="s">
        <v>140</v>
      </c>
      <c r="BC29" s="16" t="s">
        <v>24</v>
      </c>
      <c r="BE29" s="14" t="s">
        <v>19</v>
      </c>
      <c r="BF29" s="15" t="s">
        <v>24</v>
      </c>
      <c r="BG29" s="15" t="s">
        <v>24</v>
      </c>
      <c r="BH29" s="15" t="s">
        <v>24</v>
      </c>
      <c r="BI29" s="15" t="s">
        <v>24</v>
      </c>
      <c r="BJ29" s="15" t="s">
        <v>24</v>
      </c>
      <c r="BK29" s="15" t="s">
        <v>24</v>
      </c>
      <c r="BL29" s="15" t="s">
        <v>24</v>
      </c>
      <c r="BM29" s="15" t="s">
        <v>24</v>
      </c>
      <c r="BN29" s="15" t="s">
        <v>135</v>
      </c>
      <c r="BO29" s="15" t="s">
        <v>177</v>
      </c>
      <c r="BP29" s="15" t="s">
        <v>24</v>
      </c>
      <c r="BQ29" s="15" t="s">
        <v>24</v>
      </c>
      <c r="BR29" s="15" t="s">
        <v>24</v>
      </c>
      <c r="BS29" s="16" t="s">
        <v>24</v>
      </c>
    </row>
    <row r="30" spans="1:71">
      <c r="A30" s="12" t="s">
        <v>28</v>
      </c>
      <c r="B30" s="12" t="s">
        <v>29</v>
      </c>
      <c r="C30" s="12" t="s">
        <v>30</v>
      </c>
      <c r="D30" s="13" t="s">
        <v>4</v>
      </c>
      <c r="E30" s="12" t="s">
        <v>31</v>
      </c>
      <c r="F30" s="12" t="s">
        <v>163</v>
      </c>
      <c r="G30" s="12" t="s">
        <v>30</v>
      </c>
      <c r="H30" t="s">
        <v>179</v>
      </c>
      <c r="I30" s="14" t="s">
        <v>20</v>
      </c>
      <c r="J30" s="15" t="s">
        <v>25</v>
      </c>
      <c r="K30" s="15" t="s">
        <v>25</v>
      </c>
      <c r="L30" s="15" t="s">
        <v>25</v>
      </c>
      <c r="M30" s="15" t="s">
        <v>24</v>
      </c>
      <c r="N30" s="15" t="s">
        <v>24</v>
      </c>
      <c r="O30" s="15" t="s">
        <v>24</v>
      </c>
      <c r="P30" s="15" t="s">
        <v>24</v>
      </c>
      <c r="Q30" s="15" t="s">
        <v>25</v>
      </c>
      <c r="R30" s="15" t="s">
        <v>27</v>
      </c>
      <c r="S30" s="15" t="s">
        <v>26</v>
      </c>
      <c r="T30" s="15" t="s">
        <v>25</v>
      </c>
      <c r="U30" s="15" t="s">
        <v>25</v>
      </c>
      <c r="V30" s="15" t="s">
        <v>25</v>
      </c>
      <c r="W30" s="16" t="s">
        <v>24</v>
      </c>
      <c r="Y30" s="14" t="s">
        <v>20</v>
      </c>
      <c r="Z30" s="15" t="s">
        <v>25</v>
      </c>
      <c r="AA30" s="15" t="s">
        <v>25</v>
      </c>
      <c r="AB30" s="15" t="s">
        <v>25</v>
      </c>
      <c r="AC30" s="15" t="s">
        <v>24</v>
      </c>
      <c r="AD30" s="15" t="s">
        <v>24</v>
      </c>
      <c r="AE30" s="15" t="s">
        <v>24</v>
      </c>
      <c r="AF30" s="15" t="s">
        <v>24</v>
      </c>
      <c r="AG30" s="15" t="s">
        <v>25</v>
      </c>
      <c r="AH30" s="15">
        <v>0.02</v>
      </c>
      <c r="AI30" s="15">
        <v>-0.52</v>
      </c>
      <c r="AJ30" s="15" t="s">
        <v>25</v>
      </c>
      <c r="AK30" s="15" t="s">
        <v>25</v>
      </c>
      <c r="AL30" s="15" t="s">
        <v>25</v>
      </c>
      <c r="AM30" s="16" t="s">
        <v>24</v>
      </c>
      <c r="AO30" s="14" t="s">
        <v>20</v>
      </c>
      <c r="AP30" s="15" t="s">
        <v>36</v>
      </c>
      <c r="AQ30" s="15" t="s">
        <v>49</v>
      </c>
      <c r="AR30" s="15" t="s">
        <v>61</v>
      </c>
      <c r="AS30" s="15" t="s">
        <v>24</v>
      </c>
      <c r="AT30" s="15" t="s">
        <v>24</v>
      </c>
      <c r="AU30" s="15" t="s">
        <v>24</v>
      </c>
      <c r="AV30" s="15" t="s">
        <v>24</v>
      </c>
      <c r="AW30" s="15" t="s">
        <v>77</v>
      </c>
      <c r="AX30" s="15" t="s">
        <v>90</v>
      </c>
      <c r="AY30" s="15" t="s">
        <v>103</v>
      </c>
      <c r="AZ30" s="15" t="s">
        <v>116</v>
      </c>
      <c r="BA30" s="15" t="s">
        <v>128</v>
      </c>
      <c r="BB30" s="15" t="s">
        <v>141</v>
      </c>
      <c r="BC30" s="16" t="s">
        <v>24</v>
      </c>
      <c r="BE30" s="14" t="s">
        <v>20</v>
      </c>
      <c r="BF30" s="15" t="s">
        <v>24</v>
      </c>
      <c r="BG30" s="15" t="s">
        <v>24</v>
      </c>
      <c r="BH30" s="15" t="s">
        <v>24</v>
      </c>
      <c r="BI30" s="15" t="s">
        <v>24</v>
      </c>
      <c r="BJ30" s="15" t="s">
        <v>24</v>
      </c>
      <c r="BK30" s="15" t="s">
        <v>24</v>
      </c>
      <c r="BL30" s="15" t="s">
        <v>24</v>
      </c>
      <c r="BM30" s="15" t="s">
        <v>24</v>
      </c>
      <c r="BN30" s="15" t="s">
        <v>170</v>
      </c>
      <c r="BO30" s="15" t="s">
        <v>178</v>
      </c>
      <c r="BP30" s="15" t="s">
        <v>24</v>
      </c>
      <c r="BQ30" s="15" t="s">
        <v>24</v>
      </c>
      <c r="BR30" s="15" t="s">
        <v>24</v>
      </c>
      <c r="BS30" s="16" t="s">
        <v>24</v>
      </c>
    </row>
    <row r="31" spans="1:71">
      <c r="A31" s="12" t="s">
        <v>28</v>
      </c>
      <c r="B31" s="12" t="s">
        <v>29</v>
      </c>
      <c r="C31" s="12" t="s">
        <v>30</v>
      </c>
      <c r="D31" s="13" t="s">
        <v>4</v>
      </c>
      <c r="E31" s="12" t="s">
        <v>31</v>
      </c>
      <c r="F31" s="12" t="s">
        <v>163</v>
      </c>
      <c r="G31" s="12" t="s">
        <v>30</v>
      </c>
      <c r="H31" t="s">
        <v>179</v>
      </c>
      <c r="I31" s="14" t="s">
        <v>21</v>
      </c>
      <c r="J31" s="15" t="s">
        <v>25</v>
      </c>
      <c r="K31" s="15" t="s">
        <v>25</v>
      </c>
      <c r="L31" s="15" t="s">
        <v>25</v>
      </c>
      <c r="M31" s="15" t="s">
        <v>24</v>
      </c>
      <c r="N31" s="15" t="s">
        <v>24</v>
      </c>
      <c r="O31" s="15" t="s">
        <v>24</v>
      </c>
      <c r="P31" s="15" t="s">
        <v>24</v>
      </c>
      <c r="Q31" s="15" t="s">
        <v>25</v>
      </c>
      <c r="R31" s="15" t="s">
        <v>27</v>
      </c>
      <c r="S31" s="15" t="s">
        <v>26</v>
      </c>
      <c r="T31" s="15" t="s">
        <v>25</v>
      </c>
      <c r="U31" s="15" t="s">
        <v>25</v>
      </c>
      <c r="V31" s="15" t="s">
        <v>25</v>
      </c>
      <c r="W31" s="16" t="s">
        <v>24</v>
      </c>
      <c r="Y31" s="14" t="s">
        <v>21</v>
      </c>
      <c r="Z31" s="15" t="s">
        <v>25</v>
      </c>
      <c r="AA31" s="15" t="s">
        <v>25</v>
      </c>
      <c r="AB31" s="15" t="s">
        <v>25</v>
      </c>
      <c r="AC31" s="15" t="s">
        <v>24</v>
      </c>
      <c r="AD31" s="15" t="s">
        <v>24</v>
      </c>
      <c r="AE31" s="15" t="s">
        <v>24</v>
      </c>
      <c r="AF31" s="15" t="s">
        <v>24</v>
      </c>
      <c r="AG31" s="15" t="s">
        <v>25</v>
      </c>
      <c r="AH31" s="15">
        <v>-0.02</v>
      </c>
      <c r="AI31" s="15">
        <v>0.25</v>
      </c>
      <c r="AJ31" s="15" t="s">
        <v>25</v>
      </c>
      <c r="AK31" s="15" t="s">
        <v>25</v>
      </c>
      <c r="AL31" s="15" t="s">
        <v>25</v>
      </c>
      <c r="AM31" s="16" t="s">
        <v>24</v>
      </c>
      <c r="AO31" s="14" t="s">
        <v>21</v>
      </c>
      <c r="AP31" s="15" t="s">
        <v>37</v>
      </c>
      <c r="AQ31" s="15" t="s">
        <v>45</v>
      </c>
      <c r="AR31" s="15" t="s">
        <v>62</v>
      </c>
      <c r="AS31" s="15" t="s">
        <v>24</v>
      </c>
      <c r="AT31" s="15" t="s">
        <v>24</v>
      </c>
      <c r="AU31" s="15" t="s">
        <v>24</v>
      </c>
      <c r="AV31" s="15" t="s">
        <v>24</v>
      </c>
      <c r="AW31" s="15" t="s">
        <v>78</v>
      </c>
      <c r="AX31" s="15" t="s">
        <v>91</v>
      </c>
      <c r="AY31" s="15" t="s">
        <v>104</v>
      </c>
      <c r="AZ31" s="15" t="s">
        <v>117</v>
      </c>
      <c r="BA31" s="15" t="s">
        <v>129</v>
      </c>
      <c r="BB31" s="15" t="s">
        <v>142</v>
      </c>
      <c r="BC31" s="16" t="s">
        <v>24</v>
      </c>
      <c r="BE31" s="14" t="s">
        <v>21</v>
      </c>
      <c r="BF31" s="15" t="s">
        <v>24</v>
      </c>
      <c r="BG31" s="15" t="s">
        <v>24</v>
      </c>
      <c r="BH31" s="15" t="s">
        <v>24</v>
      </c>
      <c r="BI31" s="15" t="s">
        <v>24</v>
      </c>
      <c r="BJ31" s="15" t="s">
        <v>24</v>
      </c>
      <c r="BK31" s="15" t="s">
        <v>24</v>
      </c>
      <c r="BL31" s="15" t="s">
        <v>24</v>
      </c>
      <c r="BM31" s="15" t="s">
        <v>24</v>
      </c>
      <c r="BN31" s="15" t="s">
        <v>62</v>
      </c>
      <c r="BO31" s="15" t="s">
        <v>71</v>
      </c>
      <c r="BP31" s="15" t="s">
        <v>24</v>
      </c>
      <c r="BQ31" s="15" t="s">
        <v>24</v>
      </c>
      <c r="BR31" s="15" t="s">
        <v>24</v>
      </c>
      <c r="BS31" s="16" t="s">
        <v>24</v>
      </c>
    </row>
    <row r="32" spans="1:71">
      <c r="A32" s="12" t="s">
        <v>28</v>
      </c>
      <c r="B32" s="12" t="s">
        <v>29</v>
      </c>
      <c r="C32" s="12" t="s">
        <v>30</v>
      </c>
      <c r="D32" s="13" t="s">
        <v>4</v>
      </c>
      <c r="E32" s="12" t="s">
        <v>31</v>
      </c>
      <c r="F32" s="12" t="s">
        <v>163</v>
      </c>
      <c r="G32" s="12" t="s">
        <v>30</v>
      </c>
      <c r="H32" t="s">
        <v>179</v>
      </c>
      <c r="I32" s="14" t="s">
        <v>22</v>
      </c>
      <c r="J32" s="15" t="s">
        <v>25</v>
      </c>
      <c r="K32" s="15" t="s">
        <v>25</v>
      </c>
      <c r="L32" s="15" t="s">
        <v>25</v>
      </c>
      <c r="M32" s="15" t="s">
        <v>24</v>
      </c>
      <c r="N32" s="15" t="s">
        <v>24</v>
      </c>
      <c r="O32" s="15" t="s">
        <v>24</v>
      </c>
      <c r="P32" s="15" t="s">
        <v>24</v>
      </c>
      <c r="Q32" s="15" t="s">
        <v>25</v>
      </c>
      <c r="R32" s="15" t="s">
        <v>27</v>
      </c>
      <c r="S32" s="15" t="s">
        <v>25</v>
      </c>
      <c r="T32" s="15" t="s">
        <v>25</v>
      </c>
      <c r="U32" s="15" t="s">
        <v>25</v>
      </c>
      <c r="V32" s="15" t="s">
        <v>25</v>
      </c>
      <c r="W32" s="16" t="s">
        <v>24</v>
      </c>
      <c r="Y32" s="14" t="s">
        <v>22</v>
      </c>
      <c r="Z32" s="15" t="s">
        <v>25</v>
      </c>
      <c r="AA32" s="15" t="s">
        <v>25</v>
      </c>
      <c r="AB32" s="15" t="s">
        <v>25</v>
      </c>
      <c r="AC32" s="15" t="s">
        <v>24</v>
      </c>
      <c r="AD32" s="15" t="s">
        <v>24</v>
      </c>
      <c r="AE32" s="15" t="s">
        <v>24</v>
      </c>
      <c r="AF32" s="15" t="s">
        <v>24</v>
      </c>
      <c r="AG32" s="15" t="s">
        <v>25</v>
      </c>
      <c r="AH32" s="15">
        <v>-0.05</v>
      </c>
      <c r="AI32" s="15" t="s">
        <v>25</v>
      </c>
      <c r="AJ32" s="15" t="s">
        <v>25</v>
      </c>
      <c r="AK32" s="15" t="s">
        <v>25</v>
      </c>
      <c r="AL32" s="15" t="s">
        <v>25</v>
      </c>
      <c r="AM32" s="16" t="s">
        <v>24</v>
      </c>
      <c r="AO32" s="14" t="s">
        <v>22</v>
      </c>
      <c r="AP32" s="15" t="s">
        <v>38</v>
      </c>
      <c r="AQ32" s="15" t="s">
        <v>50</v>
      </c>
      <c r="AR32" s="15" t="s">
        <v>63</v>
      </c>
      <c r="AS32" s="15" t="s">
        <v>24</v>
      </c>
      <c r="AT32" s="15" t="s">
        <v>24</v>
      </c>
      <c r="AU32" s="15" t="s">
        <v>24</v>
      </c>
      <c r="AV32" s="15" t="s">
        <v>24</v>
      </c>
      <c r="AW32" s="15" t="s">
        <v>79</v>
      </c>
      <c r="AX32" s="15" t="s">
        <v>92</v>
      </c>
      <c r="AY32" s="15" t="s">
        <v>105</v>
      </c>
      <c r="AZ32" s="15" t="s">
        <v>118</v>
      </c>
      <c r="BA32" s="15" t="s">
        <v>130</v>
      </c>
      <c r="BB32" s="15" t="s">
        <v>143</v>
      </c>
      <c r="BC32" s="16" t="s">
        <v>24</v>
      </c>
      <c r="BE32" s="14" t="s">
        <v>22</v>
      </c>
      <c r="BF32" s="15" t="s">
        <v>24</v>
      </c>
      <c r="BG32" s="15" t="s">
        <v>24</v>
      </c>
      <c r="BH32" s="15" t="s">
        <v>24</v>
      </c>
      <c r="BI32" s="15" t="s">
        <v>24</v>
      </c>
      <c r="BJ32" s="15" t="s">
        <v>24</v>
      </c>
      <c r="BK32" s="15" t="s">
        <v>24</v>
      </c>
      <c r="BL32" s="15" t="s">
        <v>24</v>
      </c>
      <c r="BM32" s="15" t="s">
        <v>24</v>
      </c>
      <c r="BN32" s="15" t="s">
        <v>171</v>
      </c>
      <c r="BO32" s="15" t="s">
        <v>24</v>
      </c>
      <c r="BP32" s="15" t="s">
        <v>24</v>
      </c>
      <c r="BQ32" s="15" t="s">
        <v>24</v>
      </c>
      <c r="BR32" s="15" t="s">
        <v>24</v>
      </c>
      <c r="BS32" s="16" t="s">
        <v>24</v>
      </c>
    </row>
    <row r="33" spans="1:71">
      <c r="A33" s="12" t="s">
        <v>28</v>
      </c>
      <c r="B33" s="12" t="s">
        <v>29</v>
      </c>
      <c r="C33" s="12" t="s">
        <v>30</v>
      </c>
      <c r="D33" s="13" t="s">
        <v>4</v>
      </c>
      <c r="E33" s="12" t="s">
        <v>31</v>
      </c>
      <c r="F33" s="12" t="s">
        <v>163</v>
      </c>
      <c r="G33" s="12" t="s">
        <v>30</v>
      </c>
      <c r="H33" t="s">
        <v>179</v>
      </c>
      <c r="I33" s="17" t="s">
        <v>23</v>
      </c>
      <c r="J33" s="18" t="s">
        <v>25</v>
      </c>
      <c r="K33" s="18" t="s">
        <v>25</v>
      </c>
      <c r="L33" s="18" t="s">
        <v>25</v>
      </c>
      <c r="M33" s="18" t="s">
        <v>25</v>
      </c>
      <c r="N33" s="18" t="s">
        <v>24</v>
      </c>
      <c r="O33" s="18" t="s">
        <v>24</v>
      </c>
      <c r="P33" s="18" t="s">
        <v>24</v>
      </c>
      <c r="Q33" s="18" t="s">
        <v>25</v>
      </c>
      <c r="R33" s="18" t="s">
        <v>26</v>
      </c>
      <c r="S33" s="18" t="s">
        <v>25</v>
      </c>
      <c r="T33" s="18" t="s">
        <v>25</v>
      </c>
      <c r="U33" s="18" t="s">
        <v>25</v>
      </c>
      <c r="V33" s="18" t="s">
        <v>25</v>
      </c>
      <c r="W33" s="19" t="s">
        <v>25</v>
      </c>
      <c r="Y33" s="17" t="s">
        <v>23</v>
      </c>
      <c r="Z33" s="18" t="s">
        <v>25</v>
      </c>
      <c r="AA33" s="18" t="s">
        <v>25</v>
      </c>
      <c r="AB33" s="18" t="s">
        <v>25</v>
      </c>
      <c r="AC33" s="18" t="s">
        <v>25</v>
      </c>
      <c r="AD33" s="18" t="s">
        <v>24</v>
      </c>
      <c r="AE33" s="18" t="s">
        <v>24</v>
      </c>
      <c r="AF33" s="18" t="s">
        <v>24</v>
      </c>
      <c r="AG33" s="18" t="s">
        <v>25</v>
      </c>
      <c r="AH33" s="18">
        <v>1.12</v>
      </c>
      <c r="AI33" s="18" t="s">
        <v>25</v>
      </c>
      <c r="AJ33" s="18" t="s">
        <v>25</v>
      </c>
      <c r="AK33" s="18" t="s">
        <v>25</v>
      </c>
      <c r="AL33" s="18" t="s">
        <v>25</v>
      </c>
      <c r="AM33" s="19" t="s">
        <v>25</v>
      </c>
      <c r="AO33" s="17" t="s">
        <v>23</v>
      </c>
      <c r="AP33" s="18" t="s">
        <v>39</v>
      </c>
      <c r="AQ33" s="18" t="s">
        <v>51</v>
      </c>
      <c r="AR33" s="18" t="s">
        <v>64</v>
      </c>
      <c r="AS33" s="18" t="s">
        <v>66</v>
      </c>
      <c r="AT33" s="18" t="s">
        <v>67</v>
      </c>
      <c r="AU33" s="18" t="s">
        <v>67</v>
      </c>
      <c r="AV33" s="18" t="s">
        <v>68</v>
      </c>
      <c r="AW33" s="18" t="s">
        <v>80</v>
      </c>
      <c r="AX33" s="18" t="s">
        <v>93</v>
      </c>
      <c r="AY33" s="18" t="s">
        <v>106</v>
      </c>
      <c r="AZ33" s="18" t="s">
        <v>119</v>
      </c>
      <c r="BA33" s="18" t="s">
        <v>131</v>
      </c>
      <c r="BB33" s="18" t="s">
        <v>144</v>
      </c>
      <c r="BC33" s="19" t="s">
        <v>148</v>
      </c>
      <c r="BE33" s="17" t="s">
        <v>23</v>
      </c>
      <c r="BF33" s="18" t="s">
        <v>24</v>
      </c>
      <c r="BG33" s="18" t="s">
        <v>24</v>
      </c>
      <c r="BH33" s="18" t="s">
        <v>24</v>
      </c>
      <c r="BI33" s="18" t="s">
        <v>24</v>
      </c>
      <c r="BJ33" s="18" t="s">
        <v>24</v>
      </c>
      <c r="BK33" s="18" t="s">
        <v>24</v>
      </c>
      <c r="BL33" s="18" t="s">
        <v>24</v>
      </c>
      <c r="BM33" s="18" t="s">
        <v>24</v>
      </c>
      <c r="BN33" s="18" t="s">
        <v>172</v>
      </c>
      <c r="BO33" s="18" t="s">
        <v>24</v>
      </c>
      <c r="BP33" s="18" t="s">
        <v>24</v>
      </c>
      <c r="BQ33" s="18" t="s">
        <v>24</v>
      </c>
      <c r="BR33" s="18" t="s">
        <v>24</v>
      </c>
      <c r="BS33" s="19" t="s">
        <v>24</v>
      </c>
    </row>
    <row r="34" spans="1:71">
      <c r="A34" s="20" t="s">
        <v>28</v>
      </c>
      <c r="B34" s="20" t="s">
        <v>29</v>
      </c>
      <c r="C34" s="20" t="s">
        <v>30</v>
      </c>
      <c r="D34" s="21" t="s">
        <v>4</v>
      </c>
      <c r="E34" s="20" t="s">
        <v>31</v>
      </c>
      <c r="F34" s="20" t="s">
        <v>163</v>
      </c>
      <c r="G34" s="20" t="s">
        <v>30</v>
      </c>
      <c r="H34" t="s">
        <v>179</v>
      </c>
    </row>
  </sheetData>
  <autoFilter ref="A2:G35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35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35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35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180</v>
      </c>
      <c r="B1" s="7" t="s">
        <v>181</v>
      </c>
    </row>
    <row r="2" spans="1:2">
      <c r="A2" s="1" t="s">
        <v>161</v>
      </c>
      <c r="B2" t="s">
        <v>182</v>
      </c>
    </row>
    <row r="3" spans="1:2">
      <c r="A3" s="1" t="s">
        <v>27</v>
      </c>
      <c r="B3" t="s">
        <v>183</v>
      </c>
    </row>
    <row r="4" spans="1:2">
      <c r="A4" s="1" t="s">
        <v>26</v>
      </c>
      <c r="B4" t="s">
        <v>184</v>
      </c>
    </row>
    <row r="5" spans="1:2">
      <c r="A5" s="1" t="s">
        <v>162</v>
      </c>
      <c r="B5" t="s">
        <v>185</v>
      </c>
    </row>
    <row r="6" spans="1:2">
      <c r="A6" s="1" t="s">
        <v>25</v>
      </c>
      <c r="B6" t="s">
        <v>186</v>
      </c>
    </row>
    <row r="7" spans="1:2">
      <c r="A7" s="1" t="s">
        <v>187</v>
      </c>
      <c r="B7" t="s">
        <v>188</v>
      </c>
    </row>
    <row r="8" spans="1:2">
      <c r="A8" s="1" t="s">
        <v>24</v>
      </c>
      <c r="B8" t="s">
        <v>189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2024-02-12T12:26:59Z</dcterms:created>
  <dcterms:modified xsi:type="dcterms:W3CDTF">2024-02-12T12:26:59Z</dcterms:modified>
</cp:coreProperties>
</file>