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<sst xmlns="http://schemas.openxmlformats.org/spreadsheetml/2006/main" count="1162" uniqueCount="203">
  <si>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</si>
  <si>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</si>
  <si>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</si>
  <si>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</si>
  <si>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</si>
  <si>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</si>
  <si>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</si>
  <si>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</si>
  <si>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</si>
  <si>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</si>
  <si>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</si>
  <si>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</si>
  <si>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</si>
  <si>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</si>
  <si>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</si>
  <si>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</si>
  <si>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</si>
  <si>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</si>
  <si>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</si>
  <si>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</si>
  <si>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</si>
  <si>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</si>
  <si>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</si>
  <si>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</si>
  <si>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</si>
  <si>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</si>
  <si>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</si>
  <si>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</si>
  <si>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</si>
  <si>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DWRUK_BLACKSODPT</t>
  </si>
  <si>
    <t>Mayo</t>
  </si>
  <si>
    <t>RR Concatenation file</t>
  </si>
  <si>
    <t>BLACKSOD-POINT.csv</t>
  </si>
  <si>
    <t>6.48</t>
  </si>
  <si>
    <t>4.87</t>
  </si>
  <si>
    <t>1.58 [-1]</t>
  </si>
  <si>
    <t>3.52</t>
  </si>
  <si>
    <t>4.65</t>
  </si>
  <si>
    <t>5.65</t>
  </si>
  <si>
    <t>2.34</t>
  </si>
  <si>
    <t>4.40</t>
  </si>
  <si>
    <t>3.41</t>
  </si>
  <si>
    <t>7.37</t>
  </si>
  <si>
    <t>5.07</t>
  </si>
  <si>
    <t>8.28</t>
  </si>
  <si>
    <t>57.62 [-1]</t>
  </si>
  <si>
    <t>4.22</t>
  </si>
  <si>
    <t>2.19 [-1]</t>
  </si>
  <si>
    <t>3.76</t>
  </si>
  <si>
    <t>3.67</t>
  </si>
  <si>
    <t>1.72</t>
  </si>
  <si>
    <t>3.42</t>
  </si>
  <si>
    <t>1.54</t>
  </si>
  <si>
    <t>4.04</t>
  </si>
  <si>
    <t>6.53</t>
  </si>
  <si>
    <t>5.40</t>
  </si>
  <si>
    <t>5.06</t>
  </si>
  <si>
    <t>5.06 [-1]</t>
  </si>
  <si>
    <t>46.61 [-2]</t>
  </si>
  <si>
    <t>5.56</t>
  </si>
  <si>
    <t>2.28</t>
  </si>
  <si>
    <t>4.99</t>
  </si>
  <si>
    <t>2.15</t>
  </si>
  <si>
    <t>3.10</t>
  </si>
  <si>
    <t>2.32</t>
  </si>
  <si>
    <t>3.74</t>
  </si>
  <si>
    <t>2.20</t>
  </si>
  <si>
    <t>4.39</t>
  </si>
  <si>
    <t>3.84</t>
  </si>
  <si>
    <t>5.45</t>
  </si>
  <si>
    <t>44.41</t>
  </si>
  <si>
    <t>4.86</t>
  </si>
  <si>
    <t>5.00</t>
  </si>
  <si>
    <t>7.34</t>
  </si>
  <si>
    <t>2.30</t>
  </si>
  <si>
    <t>2.98</t>
  </si>
  <si>
    <t>1.65</t>
  </si>
  <si>
    <t>4.49</t>
  </si>
  <si>
    <t>8.59 [-1]</t>
  </si>
  <si>
    <t>6.26</t>
  </si>
  <si>
    <t>8.36</t>
  </si>
  <si>
    <t>4.25</t>
  </si>
  <si>
    <t>5.30</t>
  </si>
  <si>
    <t>61.38 [-1]</t>
  </si>
  <si>
    <t>7.93</t>
  </si>
  <si>
    <t>2.70</t>
  </si>
  <si>
    <t>5.22</t>
  </si>
  <si>
    <t>2.68</t>
  </si>
  <si>
    <t>2.99</t>
  </si>
  <si>
    <t>4.02</t>
  </si>
  <si>
    <t>4.93</t>
  </si>
  <si>
    <t>4.69</t>
  </si>
  <si>
    <t>3.96</t>
  </si>
  <si>
    <t>5.28</t>
  </si>
  <si>
    <t>3.95</t>
  </si>
  <si>
    <t>53.22</t>
  </si>
  <si>
    <t>4.90</t>
  </si>
  <si>
    <t>3.81</t>
  </si>
  <si>
    <t>5.87</t>
  </si>
  <si>
    <t>2.39</t>
  </si>
  <si>
    <t>1.19</t>
  </si>
  <si>
    <t>1.86</t>
  </si>
  <si>
    <t>2.63</t>
  </si>
  <si>
    <t>3.57</t>
  </si>
  <si>
    <t>3.43</t>
  </si>
  <si>
    <t>3.31</t>
  </si>
  <si>
    <t>7.44</t>
  </si>
  <si>
    <t>45.80</t>
  </si>
  <si>
    <t>7.26</t>
  </si>
  <si>
    <t>4.88</t>
  </si>
  <si>
    <t>3.71</t>
  </si>
  <si>
    <t>3.02</t>
  </si>
  <si>
    <t>2.42</t>
  </si>
  <si>
    <t>3.11</t>
  </si>
  <si>
    <t>2.96</t>
  </si>
  <si>
    <t>2.13</t>
  </si>
  <si>
    <t>5.64</t>
  </si>
  <si>
    <t>3.79</t>
  </si>
  <si>
    <t>5.71</t>
  </si>
  <si>
    <t>48.67</t>
  </si>
  <si>
    <t>3.06</t>
  </si>
  <si>
    <t>4.34</t>
  </si>
  <si>
    <t>5.23</t>
  </si>
  <si>
    <t>3.00</t>
  </si>
  <si>
    <t>4.98</t>
  </si>
  <si>
    <t>4.84</t>
  </si>
  <si>
    <t>3.23</t>
  </si>
  <si>
    <t>5.74</t>
  </si>
  <si>
    <t>2.12</t>
  </si>
  <si>
    <t>7.22</t>
  </si>
  <si>
    <t>4.57</t>
  </si>
  <si>
    <t>7.06</t>
  </si>
  <si>
    <t>55.39</t>
  </si>
  <si>
    <t>8.17</t>
  </si>
  <si>
    <t>4.36</t>
  </si>
  <si>
    <t>6.21</t>
  </si>
  <si>
    <t>2.82</t>
  </si>
  <si>
    <t>2.59</t>
  </si>
  <si>
    <t>3.01 [-1]</t>
  </si>
  <si>
    <t>Err [-7]</t>
  </si>
  <si>
    <t>7.17</t>
  </si>
  <si>
    <t>1.94</t>
  </si>
  <si>
    <t>7.69</t>
  </si>
  <si>
    <t>Err [-8]</t>
  </si>
  <si>
    <t>5.27</t>
  </si>
  <si>
    <t>3.47</t>
  </si>
  <si>
    <t>4.18</t>
  </si>
  <si>
    <t>3.05</t>
  </si>
  <si>
    <t>2.32 [-1]</t>
  </si>
  <si>
    <t>3.85</t>
  </si>
  <si>
    <t>5.42</t>
  </si>
  <si>
    <t>8.33</t>
  </si>
  <si>
    <t>3.17</t>
  </si>
  <si>
    <t>6.33</t>
  </si>
  <si>
    <t>51.39 [-2]</t>
  </si>
  <si>
    <t>5.81</t>
  </si>
  <si>
    <t>7.32</t>
  </si>
  <si>
    <t>4.62</t>
  </si>
  <si>
    <t>Err [-2]</t>
  </si>
  <si>
    <t>4.11</t>
  </si>
  <si>
    <t>6.03</t>
  </si>
  <si>
    <t>1.05 [-1]</t>
  </si>
  <si>
    <t>1.84</t>
  </si>
  <si>
    <t>4.90 [-1S-1]</t>
  </si>
  <si>
    <t>2.58 [-1S]</t>
  </si>
  <si>
    <t>Err [-2S-4]</t>
  </si>
  <si>
    <t>1.58</t>
  </si>
  <si>
    <t>8.23</t>
  </si>
  <si>
    <t>57.57</t>
  </si>
  <si>
    <t>2.19</t>
  </si>
  <si>
    <t>5.10</t>
  </si>
  <si>
    <t>5.03</t>
  </si>
  <si>
    <t>46.62</t>
  </si>
  <si>
    <t>2.14</t>
  </si>
  <si>
    <t>44.35</t>
  </si>
  <si>
    <t>8.10</t>
  </si>
  <si>
    <t>60.89</t>
  </si>
  <si>
    <t>4.33</t>
  </si>
  <si>
    <t>55.37</t>
  </si>
  <si>
    <t>3.01</t>
  </si>
  <si>
    <t>57.28</t>
  </si>
  <si>
    <t>3.03</t>
  </si>
  <si>
    <t>4.42</t>
  </si>
  <si>
    <t>50.38</t>
  </si>
  <si>
    <t>7.27</t>
  </si>
  <si>
    <t>3.16</t>
  </si>
  <si>
    <t>1.05</t>
  </si>
  <si>
    <t>5.57</t>
  </si>
  <si>
    <t>2.72</t>
  </si>
  <si>
    <t>49.49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</si>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</sst>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190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190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190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25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0.01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59</v>
      </c>
      <c r="AM5" s="15" t="s">
        <v>71</v>
      </c>
      <c r="AN5" s="15" t="s">
        <v>84</v>
      </c>
      <c r="AO5" s="15" t="s">
        <v>96</v>
      </c>
      <c r="AP5" s="15" t="s">
        <v>108</v>
      </c>
      <c r="AQ5" s="15" t="s">
        <v>120</v>
      </c>
      <c r="AR5" s="15" t="s">
        <v>133</v>
      </c>
      <c r="AS5" s="15" t="s">
        <v>144</v>
      </c>
      <c r="AT5" s="16" t="s">
        <v>155</v>
      </c>
      <c r="AV5" s="14" t="s">
        <v>11</v>
      </c>
      <c r="AW5" s="15" t="s">
        <v>33</v>
      </c>
      <c r="AX5" s="15" t="s">
        <v>46</v>
      </c>
      <c r="AY5" s="15" t="s">
        <v>59</v>
      </c>
      <c r="AZ5" s="15" t="s">
        <v>71</v>
      </c>
      <c r="BA5" s="15" t="s">
        <v>84</v>
      </c>
      <c r="BB5" s="15" t="s">
        <v>96</v>
      </c>
      <c r="BC5" s="15" t="s">
        <v>108</v>
      </c>
      <c r="BD5" s="15" t="s">
        <v>147</v>
      </c>
      <c r="BE5" s="15" t="s">
        <v>133</v>
      </c>
      <c r="BF5" s="15" t="s">
        <v>144</v>
      </c>
      <c r="BG5" s="16" t="s">
        <v>155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190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25</v>
      </c>
      <c r="R6" s="15" t="s">
        <v>24</v>
      </c>
      <c r="S6" s="15" t="s">
        <v>24</v>
      </c>
      <c r="T6" s="16" t="s">
        <v>25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0.01</v>
      </c>
      <c r="AE6" s="15">
        <v>0</v>
      </c>
      <c r="AF6" s="15">
        <v>0</v>
      </c>
      <c r="AG6" s="16">
        <v>0.05</v>
      </c>
      <c r="AI6" s="14" t="s">
        <v>12</v>
      </c>
      <c r="AJ6" s="15" t="s">
        <v>34</v>
      </c>
      <c r="AK6" s="15" t="s">
        <v>47</v>
      </c>
      <c r="AL6" s="15" t="s">
        <v>60</v>
      </c>
      <c r="AM6" s="15" t="s">
        <v>72</v>
      </c>
      <c r="AN6" s="15" t="s">
        <v>34</v>
      </c>
      <c r="AO6" s="15" t="s">
        <v>97</v>
      </c>
      <c r="AP6" s="15" t="s">
        <v>109</v>
      </c>
      <c r="AQ6" s="15" t="s">
        <v>121</v>
      </c>
      <c r="AR6" s="15" t="s">
        <v>134</v>
      </c>
      <c r="AS6" s="15" t="s">
        <v>88</v>
      </c>
      <c r="AT6" s="16" t="s">
        <v>156</v>
      </c>
      <c r="AV6" s="14" t="s">
        <v>12</v>
      </c>
      <c r="AW6" s="15" t="s">
        <v>34</v>
      </c>
      <c r="AX6" s="15" t="s">
        <v>169</v>
      </c>
      <c r="AY6" s="15" t="s">
        <v>60</v>
      </c>
      <c r="AZ6" s="15" t="s">
        <v>72</v>
      </c>
      <c r="BA6" s="15" t="s">
        <v>34</v>
      </c>
      <c r="BB6" s="15" t="s">
        <v>97</v>
      </c>
      <c r="BC6" s="15" t="s">
        <v>109</v>
      </c>
      <c r="BD6" s="15" t="s">
        <v>177</v>
      </c>
      <c r="BE6" s="15" t="s">
        <v>134</v>
      </c>
      <c r="BF6" s="15" t="s">
        <v>88</v>
      </c>
      <c r="BG6" s="16" t="s">
        <v>184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190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61</v>
      </c>
      <c r="AM7" s="15" t="s">
        <v>73</v>
      </c>
      <c r="AN7" s="15" t="s">
        <v>85</v>
      </c>
      <c r="AO7" s="15" t="s">
        <v>98</v>
      </c>
      <c r="AP7" s="15" t="s">
        <v>110</v>
      </c>
      <c r="AQ7" s="15" t="s">
        <v>122</v>
      </c>
      <c r="AR7" s="15" t="s">
        <v>135</v>
      </c>
      <c r="AS7" s="15" t="s">
        <v>145</v>
      </c>
      <c r="AT7" s="16" t="s">
        <v>157</v>
      </c>
      <c r="AV7" s="14" t="s">
        <v>13</v>
      </c>
      <c r="AW7" s="15" t="s">
        <v>166</v>
      </c>
      <c r="AX7" s="15" t="s">
        <v>48</v>
      </c>
      <c r="AY7" s="15" t="s">
        <v>61</v>
      </c>
      <c r="AZ7" s="15" t="s">
        <v>73</v>
      </c>
      <c r="BA7" s="15" t="s">
        <v>85</v>
      </c>
      <c r="BB7" s="15" t="s">
        <v>98</v>
      </c>
      <c r="BC7" s="15" t="s">
        <v>110</v>
      </c>
      <c r="BD7" s="15" t="s">
        <v>122</v>
      </c>
      <c r="BE7" s="15" t="s">
        <v>135</v>
      </c>
      <c r="BF7" s="15" t="s">
        <v>145</v>
      </c>
      <c r="BG7" s="16" t="s">
        <v>157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190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62</v>
      </c>
      <c r="AM8" s="15" t="s">
        <v>74</v>
      </c>
      <c r="AN8" s="15" t="s">
        <v>86</v>
      </c>
      <c r="AO8" s="15" t="s">
        <v>99</v>
      </c>
      <c r="AP8" s="15" t="s">
        <v>111</v>
      </c>
      <c r="AQ8" s="15" t="s">
        <v>123</v>
      </c>
      <c r="AR8" s="15" t="s">
        <v>136</v>
      </c>
      <c r="AS8" s="15" t="s">
        <v>146</v>
      </c>
      <c r="AT8" s="16" t="s">
        <v>75</v>
      </c>
      <c r="AV8" s="14" t="s">
        <v>14</v>
      </c>
      <c r="AW8" s="15" t="s">
        <v>36</v>
      </c>
      <c r="AX8" s="15" t="s">
        <v>49</v>
      </c>
      <c r="AY8" s="15" t="s">
        <v>62</v>
      </c>
      <c r="AZ8" s="15" t="s">
        <v>74</v>
      </c>
      <c r="BA8" s="15" t="s">
        <v>86</v>
      </c>
      <c r="BB8" s="15" t="s">
        <v>99</v>
      </c>
      <c r="BC8" s="15" t="s">
        <v>111</v>
      </c>
      <c r="BD8" s="15" t="s">
        <v>123</v>
      </c>
      <c r="BE8" s="15" t="s">
        <v>136</v>
      </c>
      <c r="BF8" s="15" t="s">
        <v>146</v>
      </c>
      <c r="BG8" s="16" t="s">
        <v>75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190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25</v>
      </c>
      <c r="T9" s="16" t="s">
        <v>25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0.03</v>
      </c>
      <c r="AG9" s="16">
        <v>-0.05</v>
      </c>
      <c r="AI9" s="14" t="s">
        <v>15</v>
      </c>
      <c r="AJ9" s="15" t="s">
        <v>37</v>
      </c>
      <c r="AK9" s="15" t="s">
        <v>50</v>
      </c>
      <c r="AL9" s="15" t="s">
        <v>63</v>
      </c>
      <c r="AM9" s="15" t="s">
        <v>75</v>
      </c>
      <c r="AN9" s="15" t="s">
        <v>87</v>
      </c>
      <c r="AO9" s="15" t="s">
        <v>100</v>
      </c>
      <c r="AP9" s="15" t="s">
        <v>53</v>
      </c>
      <c r="AQ9" s="15" t="s">
        <v>124</v>
      </c>
      <c r="AR9" s="15" t="s">
        <v>137</v>
      </c>
      <c r="AS9" s="15" t="s">
        <v>147</v>
      </c>
      <c r="AT9" s="16" t="s">
        <v>113</v>
      </c>
      <c r="AV9" s="14" t="s">
        <v>15</v>
      </c>
      <c r="AW9" s="15" t="s">
        <v>37</v>
      </c>
      <c r="AX9" s="15" t="s">
        <v>50</v>
      </c>
      <c r="AY9" s="15" t="s">
        <v>63</v>
      </c>
      <c r="AZ9" s="15" t="s">
        <v>75</v>
      </c>
      <c r="BA9" s="15" t="s">
        <v>87</v>
      </c>
      <c r="BB9" s="15" t="s">
        <v>100</v>
      </c>
      <c r="BC9" s="15" t="s">
        <v>53</v>
      </c>
      <c r="BD9" s="15" t="s">
        <v>124</v>
      </c>
      <c r="BE9" s="15" t="s">
        <v>137</v>
      </c>
      <c r="BF9" s="15" t="s">
        <v>111</v>
      </c>
      <c r="BG9" s="16" t="s">
        <v>185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190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27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 t="s">
        <v>27</v>
      </c>
      <c r="AI10" s="14" t="s">
        <v>16</v>
      </c>
      <c r="AJ10" s="15" t="s">
        <v>38</v>
      </c>
      <c r="AK10" s="15" t="s">
        <v>51</v>
      </c>
      <c r="AL10" s="15" t="s">
        <v>64</v>
      </c>
      <c r="AM10" s="15" t="s">
        <v>76</v>
      </c>
      <c r="AN10" s="15" t="s">
        <v>88</v>
      </c>
      <c r="AO10" s="15" t="s">
        <v>101</v>
      </c>
      <c r="AP10" s="15" t="s">
        <v>112</v>
      </c>
      <c r="AQ10" s="15" t="s">
        <v>125</v>
      </c>
      <c r="AR10" s="15" t="s">
        <v>138</v>
      </c>
      <c r="AS10" s="15" t="s">
        <v>148</v>
      </c>
      <c r="AT10" s="16" t="s">
        <v>158</v>
      </c>
      <c r="AV10" s="14" t="s">
        <v>16</v>
      </c>
      <c r="AW10" s="15" t="s">
        <v>38</v>
      </c>
      <c r="AX10" s="15" t="s">
        <v>51</v>
      </c>
      <c r="AY10" s="15" t="s">
        <v>64</v>
      </c>
      <c r="AZ10" s="15" t="s">
        <v>76</v>
      </c>
      <c r="BA10" s="15" t="s">
        <v>88</v>
      </c>
      <c r="BB10" s="15" t="s">
        <v>101</v>
      </c>
      <c r="BC10" s="15" t="s">
        <v>112</v>
      </c>
      <c r="BD10" s="15" t="s">
        <v>125</v>
      </c>
      <c r="BE10" s="15" t="s">
        <v>179</v>
      </c>
      <c r="BF10" s="15" t="s">
        <v>64</v>
      </c>
      <c r="BG10" s="16" t="s">
        <v>177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190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27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27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52</v>
      </c>
      <c r="AL11" s="15" t="s">
        <v>65</v>
      </c>
      <c r="AM11" s="15" t="s">
        <v>77</v>
      </c>
      <c r="AN11" s="15" t="s">
        <v>89</v>
      </c>
      <c r="AO11" s="15" t="s">
        <v>102</v>
      </c>
      <c r="AP11" s="15" t="s">
        <v>113</v>
      </c>
      <c r="AQ11" s="15" t="s">
        <v>126</v>
      </c>
      <c r="AR11" s="15" t="s">
        <v>139</v>
      </c>
      <c r="AS11" s="15" t="s">
        <v>149</v>
      </c>
      <c r="AT11" s="16" t="s">
        <v>159</v>
      </c>
      <c r="AV11" s="14" t="s">
        <v>17</v>
      </c>
      <c r="AW11" s="15" t="s">
        <v>39</v>
      </c>
      <c r="AX11" s="15" t="s">
        <v>52</v>
      </c>
      <c r="AY11" s="15" t="s">
        <v>65</v>
      </c>
      <c r="AZ11" s="15" t="s">
        <v>77</v>
      </c>
      <c r="BA11" s="15" t="s">
        <v>89</v>
      </c>
      <c r="BB11" s="15" t="s">
        <v>102</v>
      </c>
      <c r="BC11" s="15" t="s">
        <v>113</v>
      </c>
      <c r="BD11" s="15" t="s">
        <v>126</v>
      </c>
      <c r="BE11" s="15" t="s">
        <v>117</v>
      </c>
      <c r="BF11" s="15" t="s">
        <v>149</v>
      </c>
      <c r="BG11" s="16" t="s">
        <v>159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190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26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25</v>
      </c>
      <c r="T12" s="16" t="s">
        <v>24</v>
      </c>
      <c r="V12" s="14" t="s">
        <v>18</v>
      </c>
      <c r="W12" s="15">
        <v>0</v>
      </c>
      <c r="X12" s="15">
        <v>0</v>
      </c>
      <c r="Y12" s="15">
        <v>0.06</v>
      </c>
      <c r="Z12" s="15">
        <v>0.49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-0.02</v>
      </c>
      <c r="AG12" s="16">
        <v>0</v>
      </c>
      <c r="AI12" s="14" t="s">
        <v>18</v>
      </c>
      <c r="AJ12" s="15" t="s">
        <v>40</v>
      </c>
      <c r="AK12" s="15" t="s">
        <v>53</v>
      </c>
      <c r="AL12" s="15" t="s">
        <v>66</v>
      </c>
      <c r="AM12" s="15" t="s">
        <v>78</v>
      </c>
      <c r="AN12" s="15" t="s">
        <v>90</v>
      </c>
      <c r="AO12" s="15" t="s">
        <v>103</v>
      </c>
      <c r="AP12" s="15" t="s">
        <v>114</v>
      </c>
      <c r="AQ12" s="15" t="s">
        <v>127</v>
      </c>
      <c r="AR12" s="15" t="s">
        <v>127</v>
      </c>
      <c r="AS12" s="15" t="s">
        <v>138</v>
      </c>
      <c r="AT12" s="16" t="s">
        <v>160</v>
      </c>
      <c r="AV12" s="14" t="s">
        <v>18</v>
      </c>
      <c r="AW12" s="15" t="s">
        <v>40</v>
      </c>
      <c r="AX12" s="15" t="s">
        <v>53</v>
      </c>
      <c r="AY12" s="15" t="s">
        <v>173</v>
      </c>
      <c r="AZ12" s="15" t="s">
        <v>175</v>
      </c>
      <c r="BA12" s="15" t="s">
        <v>90</v>
      </c>
      <c r="BB12" s="15" t="s">
        <v>103</v>
      </c>
      <c r="BC12" s="15" t="s">
        <v>114</v>
      </c>
      <c r="BD12" s="15" t="s">
        <v>127</v>
      </c>
      <c r="BE12" s="15" t="s">
        <v>127</v>
      </c>
      <c r="BF12" s="15" t="s">
        <v>181</v>
      </c>
      <c r="BG12" s="16" t="s">
        <v>160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190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26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1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67</v>
      </c>
      <c r="AM13" s="15" t="s">
        <v>79</v>
      </c>
      <c r="AN13" s="15" t="s">
        <v>91</v>
      </c>
      <c r="AO13" s="15" t="s">
        <v>104</v>
      </c>
      <c r="AP13" s="15" t="s">
        <v>115</v>
      </c>
      <c r="AQ13" s="15" t="s">
        <v>128</v>
      </c>
      <c r="AR13" s="15" t="s">
        <v>140</v>
      </c>
      <c r="AS13" s="15" t="s">
        <v>150</v>
      </c>
      <c r="AT13" s="16" t="s">
        <v>161</v>
      </c>
      <c r="AV13" s="14" t="s">
        <v>19</v>
      </c>
      <c r="AW13" s="15" t="s">
        <v>41</v>
      </c>
      <c r="AX13" s="15" t="s">
        <v>54</v>
      </c>
      <c r="AY13" s="15" t="s">
        <v>67</v>
      </c>
      <c r="AZ13" s="15" t="s">
        <v>79</v>
      </c>
      <c r="BA13" s="15" t="s">
        <v>91</v>
      </c>
      <c r="BB13" s="15" t="s">
        <v>104</v>
      </c>
      <c r="BC13" s="15" t="s">
        <v>115</v>
      </c>
      <c r="BD13" s="15" t="s">
        <v>128</v>
      </c>
      <c r="BE13" s="15" t="s">
        <v>140</v>
      </c>
      <c r="BF13" s="15" t="s">
        <v>182</v>
      </c>
      <c r="BG13" s="16" t="s">
        <v>186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190</v>
      </c>
      <c r="I14" s="14" t="s">
        <v>20</v>
      </c>
      <c r="J14" s="15" t="s">
        <v>24</v>
      </c>
      <c r="K14" s="15" t="s">
        <v>26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>
        <v>0</v>
      </c>
      <c r="X14" s="15">
        <v>0.3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42</v>
      </c>
      <c r="AK14" s="15" t="s">
        <v>55</v>
      </c>
      <c r="AL14" s="15" t="s">
        <v>68</v>
      </c>
      <c r="AM14" s="15" t="s">
        <v>80</v>
      </c>
      <c r="AN14" s="15" t="s">
        <v>92</v>
      </c>
      <c r="AO14" s="15" t="s">
        <v>105</v>
      </c>
      <c r="AP14" s="15" t="s">
        <v>116</v>
      </c>
      <c r="AQ14" s="15" t="s">
        <v>129</v>
      </c>
      <c r="AR14" s="15" t="s">
        <v>141</v>
      </c>
      <c r="AS14" s="15" t="s">
        <v>151</v>
      </c>
      <c r="AT14" s="16" t="s">
        <v>162</v>
      </c>
      <c r="AV14" s="14" t="s">
        <v>20</v>
      </c>
      <c r="AW14" s="15" t="s">
        <v>42</v>
      </c>
      <c r="AX14" s="15" t="s">
        <v>170</v>
      </c>
      <c r="AY14" s="15" t="s">
        <v>68</v>
      </c>
      <c r="AZ14" s="15" t="s">
        <v>80</v>
      </c>
      <c r="BA14" s="15" t="s">
        <v>92</v>
      </c>
      <c r="BB14" s="15" t="s">
        <v>105</v>
      </c>
      <c r="BC14" s="15" t="s">
        <v>116</v>
      </c>
      <c r="BD14" s="15" t="s">
        <v>129</v>
      </c>
      <c r="BE14" s="15" t="s">
        <v>141</v>
      </c>
      <c r="BF14" s="15" t="s">
        <v>151</v>
      </c>
      <c r="BG14" s="16" t="s">
        <v>162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190</v>
      </c>
      <c r="I15" s="14" t="s">
        <v>21</v>
      </c>
      <c r="J15" s="15" t="s">
        <v>24</v>
      </c>
      <c r="K15" s="15" t="s">
        <v>25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26</v>
      </c>
      <c r="V15" s="14" t="s">
        <v>21</v>
      </c>
      <c r="W15" s="15">
        <v>0</v>
      </c>
      <c r="X15" s="15">
        <v>0.03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-0.67</v>
      </c>
      <c r="AI15" s="14" t="s">
        <v>21</v>
      </c>
      <c r="AJ15" s="15" t="s">
        <v>43</v>
      </c>
      <c r="AK15" s="15" t="s">
        <v>56</v>
      </c>
      <c r="AL15" s="15" t="s">
        <v>69</v>
      </c>
      <c r="AM15" s="15" t="s">
        <v>81</v>
      </c>
      <c r="AN15" s="15" t="s">
        <v>93</v>
      </c>
      <c r="AO15" s="15" t="s">
        <v>106</v>
      </c>
      <c r="AP15" s="15" t="s">
        <v>117</v>
      </c>
      <c r="AQ15" s="15" t="s">
        <v>130</v>
      </c>
      <c r="AR15" s="15" t="s">
        <v>117</v>
      </c>
      <c r="AS15" s="15" t="s">
        <v>152</v>
      </c>
      <c r="AT15" s="16" t="s">
        <v>163</v>
      </c>
      <c r="AV15" s="14" t="s">
        <v>21</v>
      </c>
      <c r="AW15" s="15" t="s">
        <v>43</v>
      </c>
      <c r="AX15" s="15" t="s">
        <v>171</v>
      </c>
      <c r="AY15" s="15" t="s">
        <v>69</v>
      </c>
      <c r="AZ15" s="15" t="s">
        <v>81</v>
      </c>
      <c r="BA15" s="15" t="s">
        <v>93</v>
      </c>
      <c r="BB15" s="15" t="s">
        <v>106</v>
      </c>
      <c r="BC15" s="15" t="s">
        <v>117</v>
      </c>
      <c r="BD15" s="15" t="s">
        <v>130</v>
      </c>
      <c r="BE15" s="15" t="s">
        <v>117</v>
      </c>
      <c r="BF15" s="15" t="s">
        <v>152</v>
      </c>
      <c r="BG15" s="16" t="s">
        <v>187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190</v>
      </c>
      <c r="I16" s="14" t="s">
        <v>22</v>
      </c>
      <c r="J16" s="15" t="s">
        <v>25</v>
      </c>
      <c r="K16" s="15" t="s">
        <v>26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0.05</v>
      </c>
      <c r="X16" s="15">
        <v>-0.34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-0.14</v>
      </c>
      <c r="AI16" s="14" t="s">
        <v>22</v>
      </c>
      <c r="AJ16" s="15" t="s">
        <v>44</v>
      </c>
      <c r="AK16" s="15" t="s">
        <v>57</v>
      </c>
      <c r="AL16" s="15" t="s">
        <v>67</v>
      </c>
      <c r="AM16" s="15" t="s">
        <v>82</v>
      </c>
      <c r="AN16" s="15" t="s">
        <v>94</v>
      </c>
      <c r="AO16" s="15" t="s">
        <v>55</v>
      </c>
      <c r="AP16" s="15" t="s">
        <v>118</v>
      </c>
      <c r="AQ16" s="15" t="s">
        <v>131</v>
      </c>
      <c r="AR16" s="15" t="s">
        <v>142</v>
      </c>
      <c r="AS16" s="15" t="s">
        <v>153</v>
      </c>
      <c r="AT16" s="16" t="s">
        <v>164</v>
      </c>
      <c r="AV16" s="14" t="s">
        <v>22</v>
      </c>
      <c r="AW16" s="15" t="s">
        <v>167</v>
      </c>
      <c r="AX16" s="15" t="s">
        <v>55</v>
      </c>
      <c r="AY16" s="15" t="s">
        <v>67</v>
      </c>
      <c r="AZ16" s="15" t="s">
        <v>82</v>
      </c>
      <c r="BA16" s="15" t="s">
        <v>94</v>
      </c>
      <c r="BB16" s="15" t="s">
        <v>55</v>
      </c>
      <c r="BC16" s="15" t="s">
        <v>118</v>
      </c>
      <c r="BD16" s="15" t="s">
        <v>131</v>
      </c>
      <c r="BE16" s="15" t="s">
        <v>142</v>
      </c>
      <c r="BF16" s="15" t="s">
        <v>153</v>
      </c>
      <c r="BG16" s="16" t="s">
        <v>188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190</v>
      </c>
      <c r="I17" s="17" t="s">
        <v>23</v>
      </c>
      <c r="J17" s="18" t="s">
        <v>25</v>
      </c>
      <c r="K17" s="18" t="s">
        <v>25</v>
      </c>
      <c r="L17" s="18" t="s">
        <v>25</v>
      </c>
      <c r="M17" s="18" t="s">
        <v>26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27</v>
      </c>
      <c r="S17" s="18" t="s">
        <v>26</v>
      </c>
      <c r="T17" s="19" t="s">
        <v>27</v>
      </c>
      <c r="V17" s="17" t="s">
        <v>23</v>
      </c>
      <c r="W17" s="18">
        <v>0.05</v>
      </c>
      <c r="X17" s="18">
        <v>-0.01</v>
      </c>
      <c r="Y17" s="18">
        <v>0.06</v>
      </c>
      <c r="Z17" s="18">
        <v>0.49</v>
      </c>
      <c r="AA17" s="18">
        <v>0</v>
      </c>
      <c r="AB17" s="18">
        <v>0</v>
      </c>
      <c r="AC17" s="18">
        <v>0</v>
      </c>
      <c r="AD17" s="18">
        <v>0.02</v>
      </c>
      <c r="AE17" s="18" t="s">
        <v>27</v>
      </c>
      <c r="AF17" s="18">
        <v>1.01</v>
      </c>
      <c r="AG17" s="19" t="s">
        <v>27</v>
      </c>
      <c r="AI17" s="17" t="s">
        <v>23</v>
      </c>
      <c r="AJ17" s="18" t="s">
        <v>45</v>
      </c>
      <c r="AK17" s="18" t="s">
        <v>58</v>
      </c>
      <c r="AL17" s="18" t="s">
        <v>70</v>
      </c>
      <c r="AM17" s="18" t="s">
        <v>83</v>
      </c>
      <c r="AN17" s="18" t="s">
        <v>95</v>
      </c>
      <c r="AO17" s="18" t="s">
        <v>107</v>
      </c>
      <c r="AP17" s="18" t="s">
        <v>119</v>
      </c>
      <c r="AQ17" s="18" t="s">
        <v>132</v>
      </c>
      <c r="AR17" s="18" t="s">
        <v>143</v>
      </c>
      <c r="AS17" s="18" t="s">
        <v>154</v>
      </c>
      <c r="AT17" s="19" t="s">
        <v>165</v>
      </c>
      <c r="AV17" s="17" t="s">
        <v>23</v>
      </c>
      <c r="AW17" s="18" t="s">
        <v>168</v>
      </c>
      <c r="AX17" s="18" t="s">
        <v>172</v>
      </c>
      <c r="AY17" s="18" t="s">
        <v>174</v>
      </c>
      <c r="AZ17" s="18" t="s">
        <v>176</v>
      </c>
      <c r="BA17" s="18" t="s">
        <v>95</v>
      </c>
      <c r="BB17" s="18" t="s">
        <v>107</v>
      </c>
      <c r="BC17" s="18" t="s">
        <v>119</v>
      </c>
      <c r="BD17" s="18" t="s">
        <v>178</v>
      </c>
      <c r="BE17" s="18" t="s">
        <v>180</v>
      </c>
      <c r="BF17" s="18" t="s">
        <v>183</v>
      </c>
      <c r="BG17" s="19" t="s">
        <v>189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190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191</v>
      </c>
      <c r="B1" s="7" t="s">
        <v>192</v>
      </c>
    </row>
    <row r="2" spans="1:2">
      <c r="A2" s="1" t="s">
        <v>24</v>
      </c>
      <c r="B2" t="s">
        <v>193</v>
      </c>
    </row>
    <row r="3" spans="1:2">
      <c r="A3" s="1" t="s">
        <v>25</v>
      </c>
      <c r="B3" t="s">
        <v>194</v>
      </c>
    </row>
    <row r="4" spans="1:2">
      <c r="A4" s="1" t="s">
        <v>26</v>
      </c>
      <c r="B4" t="s">
        <v>195</v>
      </c>
    </row>
    <row r="5" spans="1:2">
      <c r="A5" s="1" t="s">
        <v>27</v>
      </c>
      <c r="B5" t="s">
        <v>196</v>
      </c>
    </row>
    <row r="6" spans="1:2">
      <c r="A6" s="1" t="s">
        <v>197</v>
      </c>
      <c r="B6" t="s">
        <v>198</v>
      </c>
    </row>
    <row r="7" spans="1:2">
      <c r="A7" s="1" t="s">
        <v>199</v>
      </c>
      <c r="B7" t="s">
        <v>200</v>
      </c>
    </row>
    <row r="8" spans="1:2">
      <c r="A8" s="1" t="s">
        <v>201</v>
      </c>
      <c r="B8" t="s">
        <v>202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2024-03-07T14:23:16Z</dcterms:created>
  <dcterms:modified xsi:type="dcterms:W3CDTF">2024-03-07T14:23:16Z</dcterms:modified>
</cp:coreProperties>
</file>