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<sst xmlns="http://schemas.openxmlformats.org/spreadsheetml/2006/main" count="1262" uniqueCount="91">
  <si>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</si>
  <si>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</si>
  <si>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</si>
  <si>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</si>
  <si>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</si>
  <si>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</si>
  <si>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</si>
  <si>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</si>
  <si>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</si>
  <si>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</si>
  <si>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</si>
  <si>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</si>
  <si>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</si>
  <si>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</si>
  <si>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</si>
  <si>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</si>
  <si>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</si>
  <si>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</si>
  <si>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</si>
  <si>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</si>
  <si>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</si>
  <si>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</si>
  <si>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</si>
  <si>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</si>
  <si>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</si>
  <si>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</si>
  <si>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</si>
  <si>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&lt;</t>
  </si>
  <si>
    <t>-</t>
  </si>
  <si>
    <t>DWR_UKMO aggregation</t>
  </si>
  <si>
    <t>DWRUK_LOUGHBORO</t>
  </si>
  <si>
    <t>Leicestershire</t>
  </si>
  <si>
    <t>RR Concatenation file</t>
  </si>
  <si>
    <t>LOUGHBOROUGH-VICTORIA-STREET-4.csv</t>
  </si>
  <si>
    <t>3.95</t>
  </si>
  <si>
    <t>4.12</t>
  </si>
  <si>
    <t>0.61</t>
  </si>
  <si>
    <t>0.94</t>
  </si>
  <si>
    <t>1.90</t>
  </si>
  <si>
    <t>2.62</t>
  </si>
  <si>
    <t>1.96</t>
  </si>
  <si>
    <t>3.31</t>
  </si>
  <si>
    <t>0.53</t>
  </si>
  <si>
    <t>2.32</t>
  </si>
  <si>
    <t>2.33</t>
  </si>
  <si>
    <t>4.13</t>
  </si>
  <si>
    <t>28.72</t>
  </si>
  <si>
    <t>1.58</t>
  </si>
  <si>
    <t>1.11</t>
  </si>
  <si>
    <t>2.34</t>
  </si>
  <si>
    <t>1.38</t>
  </si>
  <si>
    <t>0.67</t>
  </si>
  <si>
    <t>1.84</t>
  </si>
  <si>
    <t>2.81</t>
  </si>
  <si>
    <t>1.01</t>
  </si>
  <si>
    <t>1.33</t>
  </si>
  <si>
    <t>1.25</t>
  </si>
  <si>
    <t>4.51</t>
  </si>
  <si>
    <t>21.41</t>
  </si>
  <si>
    <t>1.20</t>
  </si>
  <si>
    <t>1.60</t>
  </si>
  <si>
    <t>1.43</t>
  </si>
  <si>
    <t>2.04</t>
  </si>
  <si>
    <t>2.17</t>
  </si>
  <si>
    <t>1.32</t>
  </si>
  <si>
    <t>3.61</t>
  </si>
  <si>
    <t>1.42</t>
  </si>
  <si>
    <t>1.99</t>
  </si>
  <si>
    <t>1.52</t>
  </si>
  <si>
    <t>1.53</t>
  </si>
  <si>
    <t>22.15</t>
  </si>
  <si>
    <t>Err [-3S-13]</t>
  </si>
  <si>
    <t>Err [-50S-300]</t>
  </si>
  <si>
    <t>4.10</t>
  </si>
  <si>
    <t>0.62</t>
  </si>
  <si>
    <t>3.28</t>
  </si>
  <si>
    <t>28.68</t>
  </si>
  <si>
    <t>1.70</t>
  </si>
  <si>
    <t>22.25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</si>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</sst>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79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79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79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79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79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27</v>
      </c>
      <c r="N5" s="15" t="s">
        <v>28</v>
      </c>
      <c r="O5" s="15" t="s">
        <v>28</v>
      </c>
      <c r="P5" s="15" t="s">
        <v>28</v>
      </c>
      <c r="Q5" s="15" t="s">
        <v>28</v>
      </c>
      <c r="R5" s="15" t="s">
        <v>28</v>
      </c>
      <c r="S5" s="15" t="s">
        <v>28</v>
      </c>
      <c r="T5" s="16" t="s">
        <v>28</v>
      </c>
      <c r="V5" s="14" t="s">
        <v>11</v>
      </c>
      <c r="W5" s="15">
        <v>0</v>
      </c>
      <c r="X5" s="15">
        <v>0</v>
      </c>
      <c r="Y5" s="15">
        <v>0</v>
      </c>
      <c r="Z5" s="15" t="s">
        <v>27</v>
      </c>
      <c r="AA5" s="15" t="s">
        <v>28</v>
      </c>
      <c r="AB5" s="15" t="s">
        <v>28</v>
      </c>
      <c r="AC5" s="15" t="s">
        <v>28</v>
      </c>
      <c r="AD5" s="15" t="s">
        <v>28</v>
      </c>
      <c r="AE5" s="15" t="s">
        <v>28</v>
      </c>
      <c r="AF5" s="15" t="s">
        <v>28</v>
      </c>
      <c r="AG5" s="16" t="s">
        <v>28</v>
      </c>
      <c r="AI5" s="14" t="s">
        <v>11</v>
      </c>
      <c r="AJ5" s="15" t="s">
        <v>34</v>
      </c>
      <c r="AK5" s="15" t="s">
        <v>47</v>
      </c>
      <c r="AL5" s="15" t="s">
        <v>59</v>
      </c>
      <c r="AM5" s="15" t="s">
        <v>71</v>
      </c>
      <c r="AN5" s="15" t="s">
        <v>28</v>
      </c>
      <c r="AO5" s="15" t="s">
        <v>28</v>
      </c>
      <c r="AP5" s="15" t="s">
        <v>28</v>
      </c>
      <c r="AQ5" s="15" t="s">
        <v>28</v>
      </c>
      <c r="AR5" s="15" t="s">
        <v>28</v>
      </c>
      <c r="AS5" s="15" t="s">
        <v>28</v>
      </c>
      <c r="AT5" s="16" t="s">
        <v>28</v>
      </c>
      <c r="AV5" s="14" t="s">
        <v>11</v>
      </c>
      <c r="AW5" s="15" t="s">
        <v>34</v>
      </c>
      <c r="AX5" s="15" t="s">
        <v>47</v>
      </c>
      <c r="AY5" s="15" t="s">
        <v>59</v>
      </c>
      <c r="AZ5" s="15" t="s">
        <v>28</v>
      </c>
      <c r="BA5" s="15" t="s">
        <v>28</v>
      </c>
      <c r="BB5" s="15" t="s">
        <v>28</v>
      </c>
      <c r="BC5" s="15" t="s">
        <v>28</v>
      </c>
      <c r="BD5" s="15" t="s">
        <v>28</v>
      </c>
      <c r="BE5" s="15" t="s">
        <v>28</v>
      </c>
      <c r="BF5" s="15" t="s">
        <v>28</v>
      </c>
      <c r="BG5" s="16" t="s">
        <v>28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79</v>
      </c>
      <c r="I6" s="14" t="s">
        <v>12</v>
      </c>
      <c r="J6" s="15" t="s">
        <v>25</v>
      </c>
      <c r="K6" s="15" t="s">
        <v>24</v>
      </c>
      <c r="L6" s="15" t="s">
        <v>26</v>
      </c>
      <c r="M6" s="15" t="s">
        <v>28</v>
      </c>
      <c r="N6" s="15" t="s">
        <v>28</v>
      </c>
      <c r="O6" s="15" t="s">
        <v>28</v>
      </c>
      <c r="P6" s="15" t="s">
        <v>28</v>
      </c>
      <c r="Q6" s="15" t="s">
        <v>28</v>
      </c>
      <c r="R6" s="15" t="s">
        <v>28</v>
      </c>
      <c r="S6" s="15" t="s">
        <v>28</v>
      </c>
      <c r="T6" s="16" t="s">
        <v>28</v>
      </c>
      <c r="V6" s="14" t="s">
        <v>12</v>
      </c>
      <c r="W6" s="15">
        <v>0.02</v>
      </c>
      <c r="X6" s="15">
        <v>0</v>
      </c>
      <c r="Y6" s="15">
        <v>-0.1</v>
      </c>
      <c r="Z6" s="15" t="s">
        <v>28</v>
      </c>
      <c r="AA6" s="15" t="s">
        <v>28</v>
      </c>
      <c r="AB6" s="15" t="s">
        <v>28</v>
      </c>
      <c r="AC6" s="15" t="s">
        <v>28</v>
      </c>
      <c r="AD6" s="15" t="s">
        <v>28</v>
      </c>
      <c r="AE6" s="15" t="s">
        <v>28</v>
      </c>
      <c r="AF6" s="15" t="s">
        <v>28</v>
      </c>
      <c r="AG6" s="16" t="s">
        <v>28</v>
      </c>
      <c r="AI6" s="14" t="s">
        <v>12</v>
      </c>
      <c r="AJ6" s="15" t="s">
        <v>35</v>
      </c>
      <c r="AK6" s="15" t="s">
        <v>48</v>
      </c>
      <c r="AL6" s="15" t="s">
        <v>60</v>
      </c>
      <c r="AM6" s="15" t="s">
        <v>28</v>
      </c>
      <c r="AN6" s="15" t="s">
        <v>28</v>
      </c>
      <c r="AO6" s="15" t="s">
        <v>28</v>
      </c>
      <c r="AP6" s="15" t="s">
        <v>28</v>
      </c>
      <c r="AQ6" s="15" t="s">
        <v>28</v>
      </c>
      <c r="AR6" s="15" t="s">
        <v>28</v>
      </c>
      <c r="AS6" s="15" t="s">
        <v>28</v>
      </c>
      <c r="AT6" s="16" t="s">
        <v>28</v>
      </c>
      <c r="AV6" s="14" t="s">
        <v>12</v>
      </c>
      <c r="AW6" s="15" t="s">
        <v>73</v>
      </c>
      <c r="AX6" s="15" t="s">
        <v>48</v>
      </c>
      <c r="AY6" s="15" t="s">
        <v>77</v>
      </c>
      <c r="AZ6" s="15" t="s">
        <v>28</v>
      </c>
      <c r="BA6" s="15" t="s">
        <v>28</v>
      </c>
      <c r="BB6" s="15" t="s">
        <v>28</v>
      </c>
      <c r="BC6" s="15" t="s">
        <v>28</v>
      </c>
      <c r="BD6" s="15" t="s">
        <v>28</v>
      </c>
      <c r="BE6" s="15" t="s">
        <v>28</v>
      </c>
      <c r="BF6" s="15" t="s">
        <v>28</v>
      </c>
      <c r="BG6" s="16" t="s">
        <v>28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79</v>
      </c>
      <c r="I7" s="14" t="s">
        <v>13</v>
      </c>
      <c r="J7" s="15" t="s">
        <v>25</v>
      </c>
      <c r="K7" s="15" t="s">
        <v>24</v>
      </c>
      <c r="L7" s="15" t="s">
        <v>24</v>
      </c>
      <c r="M7" s="15" t="s">
        <v>28</v>
      </c>
      <c r="N7" s="15" t="s">
        <v>28</v>
      </c>
      <c r="O7" s="15" t="s">
        <v>28</v>
      </c>
      <c r="P7" s="15" t="s">
        <v>28</v>
      </c>
      <c r="Q7" s="15" t="s">
        <v>28</v>
      </c>
      <c r="R7" s="15" t="s">
        <v>28</v>
      </c>
      <c r="S7" s="15" t="s">
        <v>28</v>
      </c>
      <c r="T7" s="16" t="s">
        <v>28</v>
      </c>
      <c r="V7" s="14" t="s">
        <v>13</v>
      </c>
      <c r="W7" s="15">
        <v>-0.01</v>
      </c>
      <c r="X7" s="15">
        <v>0</v>
      </c>
      <c r="Y7" s="15">
        <v>0</v>
      </c>
      <c r="Z7" s="15" t="s">
        <v>28</v>
      </c>
      <c r="AA7" s="15" t="s">
        <v>28</v>
      </c>
      <c r="AB7" s="15" t="s">
        <v>28</v>
      </c>
      <c r="AC7" s="15" t="s">
        <v>28</v>
      </c>
      <c r="AD7" s="15" t="s">
        <v>28</v>
      </c>
      <c r="AE7" s="15" t="s">
        <v>28</v>
      </c>
      <c r="AF7" s="15" t="s">
        <v>28</v>
      </c>
      <c r="AG7" s="16" t="s">
        <v>28</v>
      </c>
      <c r="AI7" s="14" t="s">
        <v>13</v>
      </c>
      <c r="AJ7" s="15" t="s">
        <v>36</v>
      </c>
      <c r="AK7" s="15" t="s">
        <v>49</v>
      </c>
      <c r="AL7" s="15" t="s">
        <v>61</v>
      </c>
      <c r="AM7" s="15" t="s">
        <v>28</v>
      </c>
      <c r="AN7" s="15" t="s">
        <v>28</v>
      </c>
      <c r="AO7" s="15" t="s">
        <v>28</v>
      </c>
      <c r="AP7" s="15" t="s">
        <v>28</v>
      </c>
      <c r="AQ7" s="15" t="s">
        <v>28</v>
      </c>
      <c r="AR7" s="15" t="s">
        <v>28</v>
      </c>
      <c r="AS7" s="15" t="s">
        <v>28</v>
      </c>
      <c r="AT7" s="16" t="s">
        <v>28</v>
      </c>
      <c r="AV7" s="14" t="s">
        <v>13</v>
      </c>
      <c r="AW7" s="15" t="s">
        <v>74</v>
      </c>
      <c r="AX7" s="15" t="s">
        <v>49</v>
      </c>
      <c r="AY7" s="15" t="s">
        <v>61</v>
      </c>
      <c r="AZ7" s="15" t="s">
        <v>28</v>
      </c>
      <c r="BA7" s="15" t="s">
        <v>28</v>
      </c>
      <c r="BB7" s="15" t="s">
        <v>28</v>
      </c>
      <c r="BC7" s="15" t="s">
        <v>28</v>
      </c>
      <c r="BD7" s="15" t="s">
        <v>28</v>
      </c>
      <c r="BE7" s="15" t="s">
        <v>28</v>
      </c>
      <c r="BF7" s="15" t="s">
        <v>28</v>
      </c>
      <c r="BG7" s="16" t="s">
        <v>28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79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28</v>
      </c>
      <c r="N8" s="15" t="s">
        <v>28</v>
      </c>
      <c r="O8" s="15" t="s">
        <v>28</v>
      </c>
      <c r="P8" s="15" t="s">
        <v>28</v>
      </c>
      <c r="Q8" s="15" t="s">
        <v>28</v>
      </c>
      <c r="R8" s="15" t="s">
        <v>28</v>
      </c>
      <c r="S8" s="15" t="s">
        <v>28</v>
      </c>
      <c r="T8" s="16" t="s">
        <v>28</v>
      </c>
      <c r="V8" s="14" t="s">
        <v>14</v>
      </c>
      <c r="W8" s="15">
        <v>0</v>
      </c>
      <c r="X8" s="15">
        <v>0</v>
      </c>
      <c r="Y8" s="15">
        <v>0</v>
      </c>
      <c r="Z8" s="15" t="s">
        <v>28</v>
      </c>
      <c r="AA8" s="15" t="s">
        <v>28</v>
      </c>
      <c r="AB8" s="15" t="s">
        <v>28</v>
      </c>
      <c r="AC8" s="15" t="s">
        <v>28</v>
      </c>
      <c r="AD8" s="15" t="s">
        <v>28</v>
      </c>
      <c r="AE8" s="15" t="s">
        <v>28</v>
      </c>
      <c r="AF8" s="15" t="s">
        <v>28</v>
      </c>
      <c r="AG8" s="16" t="s">
        <v>28</v>
      </c>
      <c r="AI8" s="14" t="s">
        <v>14</v>
      </c>
      <c r="AJ8" s="15" t="s">
        <v>37</v>
      </c>
      <c r="AK8" s="15" t="s">
        <v>50</v>
      </c>
      <c r="AL8" s="15" t="s">
        <v>62</v>
      </c>
      <c r="AM8" s="15" t="s">
        <v>28</v>
      </c>
      <c r="AN8" s="15" t="s">
        <v>28</v>
      </c>
      <c r="AO8" s="15" t="s">
        <v>28</v>
      </c>
      <c r="AP8" s="15" t="s">
        <v>28</v>
      </c>
      <c r="AQ8" s="15" t="s">
        <v>28</v>
      </c>
      <c r="AR8" s="15" t="s">
        <v>28</v>
      </c>
      <c r="AS8" s="15" t="s">
        <v>28</v>
      </c>
      <c r="AT8" s="16" t="s">
        <v>28</v>
      </c>
      <c r="AV8" s="14" t="s">
        <v>14</v>
      </c>
      <c r="AW8" s="15" t="s">
        <v>37</v>
      </c>
      <c r="AX8" s="15" t="s">
        <v>50</v>
      </c>
      <c r="AY8" s="15" t="s">
        <v>62</v>
      </c>
      <c r="AZ8" s="15" t="s">
        <v>28</v>
      </c>
      <c r="BA8" s="15" t="s">
        <v>28</v>
      </c>
      <c r="BB8" s="15" t="s">
        <v>28</v>
      </c>
      <c r="BC8" s="15" t="s">
        <v>28</v>
      </c>
      <c r="BD8" s="15" t="s">
        <v>28</v>
      </c>
      <c r="BE8" s="15" t="s">
        <v>28</v>
      </c>
      <c r="BF8" s="15" t="s">
        <v>28</v>
      </c>
      <c r="BG8" s="16" t="s">
        <v>28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79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28</v>
      </c>
      <c r="N9" s="15" t="s">
        <v>28</v>
      </c>
      <c r="O9" s="15" t="s">
        <v>28</v>
      </c>
      <c r="P9" s="15" t="s">
        <v>28</v>
      </c>
      <c r="Q9" s="15" t="s">
        <v>28</v>
      </c>
      <c r="R9" s="15" t="s">
        <v>28</v>
      </c>
      <c r="S9" s="15" t="s">
        <v>28</v>
      </c>
      <c r="T9" s="16" t="s">
        <v>28</v>
      </c>
      <c r="V9" s="14" t="s">
        <v>15</v>
      </c>
      <c r="W9" s="15">
        <v>0</v>
      </c>
      <c r="X9" s="15">
        <v>0</v>
      </c>
      <c r="Y9" s="15">
        <v>0</v>
      </c>
      <c r="Z9" s="15" t="s">
        <v>28</v>
      </c>
      <c r="AA9" s="15" t="s">
        <v>28</v>
      </c>
      <c r="AB9" s="15" t="s">
        <v>28</v>
      </c>
      <c r="AC9" s="15" t="s">
        <v>28</v>
      </c>
      <c r="AD9" s="15" t="s">
        <v>28</v>
      </c>
      <c r="AE9" s="15" t="s">
        <v>28</v>
      </c>
      <c r="AF9" s="15" t="s">
        <v>28</v>
      </c>
      <c r="AG9" s="16" t="s">
        <v>28</v>
      </c>
      <c r="AI9" s="14" t="s">
        <v>15</v>
      </c>
      <c r="AJ9" s="15" t="s">
        <v>38</v>
      </c>
      <c r="AK9" s="15" t="s">
        <v>51</v>
      </c>
      <c r="AL9" s="15" t="s">
        <v>43</v>
      </c>
      <c r="AM9" s="15" t="s">
        <v>28</v>
      </c>
      <c r="AN9" s="15" t="s">
        <v>28</v>
      </c>
      <c r="AO9" s="15" t="s">
        <v>28</v>
      </c>
      <c r="AP9" s="15" t="s">
        <v>28</v>
      </c>
      <c r="AQ9" s="15" t="s">
        <v>28</v>
      </c>
      <c r="AR9" s="15" t="s">
        <v>28</v>
      </c>
      <c r="AS9" s="15" t="s">
        <v>28</v>
      </c>
      <c r="AT9" s="16" t="s">
        <v>28</v>
      </c>
      <c r="AV9" s="14" t="s">
        <v>15</v>
      </c>
      <c r="AW9" s="15" t="s">
        <v>38</v>
      </c>
      <c r="AX9" s="15" t="s">
        <v>51</v>
      </c>
      <c r="AY9" s="15" t="s">
        <v>43</v>
      </c>
      <c r="AZ9" s="15" t="s">
        <v>28</v>
      </c>
      <c r="BA9" s="15" t="s">
        <v>28</v>
      </c>
      <c r="BB9" s="15" t="s">
        <v>28</v>
      </c>
      <c r="BC9" s="15" t="s">
        <v>28</v>
      </c>
      <c r="BD9" s="15" t="s">
        <v>28</v>
      </c>
      <c r="BE9" s="15" t="s">
        <v>28</v>
      </c>
      <c r="BF9" s="15" t="s">
        <v>28</v>
      </c>
      <c r="BG9" s="16" t="s">
        <v>28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79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28</v>
      </c>
      <c r="N10" s="15" t="s">
        <v>28</v>
      </c>
      <c r="O10" s="15" t="s">
        <v>28</v>
      </c>
      <c r="P10" s="15" t="s">
        <v>28</v>
      </c>
      <c r="Q10" s="15" t="s">
        <v>28</v>
      </c>
      <c r="R10" s="15" t="s">
        <v>28</v>
      </c>
      <c r="S10" s="15" t="s">
        <v>28</v>
      </c>
      <c r="T10" s="16" t="s">
        <v>28</v>
      </c>
      <c r="V10" s="14" t="s">
        <v>16</v>
      </c>
      <c r="W10" s="15">
        <v>0</v>
      </c>
      <c r="X10" s="15">
        <v>0</v>
      </c>
      <c r="Y10" s="15">
        <v>0</v>
      </c>
      <c r="Z10" s="15" t="s">
        <v>28</v>
      </c>
      <c r="AA10" s="15" t="s">
        <v>28</v>
      </c>
      <c r="AB10" s="15" t="s">
        <v>28</v>
      </c>
      <c r="AC10" s="15" t="s">
        <v>28</v>
      </c>
      <c r="AD10" s="15" t="s">
        <v>28</v>
      </c>
      <c r="AE10" s="15" t="s">
        <v>28</v>
      </c>
      <c r="AF10" s="15" t="s">
        <v>28</v>
      </c>
      <c r="AG10" s="16" t="s">
        <v>28</v>
      </c>
      <c r="AI10" s="14" t="s">
        <v>16</v>
      </c>
      <c r="AJ10" s="15" t="s">
        <v>39</v>
      </c>
      <c r="AK10" s="15" t="s">
        <v>52</v>
      </c>
      <c r="AL10" s="15" t="s">
        <v>63</v>
      </c>
      <c r="AM10" s="15" t="s">
        <v>28</v>
      </c>
      <c r="AN10" s="15" t="s">
        <v>28</v>
      </c>
      <c r="AO10" s="15" t="s">
        <v>28</v>
      </c>
      <c r="AP10" s="15" t="s">
        <v>28</v>
      </c>
      <c r="AQ10" s="15" t="s">
        <v>28</v>
      </c>
      <c r="AR10" s="15" t="s">
        <v>28</v>
      </c>
      <c r="AS10" s="15" t="s">
        <v>28</v>
      </c>
      <c r="AT10" s="16" t="s">
        <v>28</v>
      </c>
      <c r="AV10" s="14" t="s">
        <v>16</v>
      </c>
      <c r="AW10" s="15" t="s">
        <v>39</v>
      </c>
      <c r="AX10" s="15" t="s">
        <v>52</v>
      </c>
      <c r="AY10" s="15" t="s">
        <v>63</v>
      </c>
      <c r="AZ10" s="15" t="s">
        <v>28</v>
      </c>
      <c r="BA10" s="15" t="s">
        <v>28</v>
      </c>
      <c r="BB10" s="15" t="s">
        <v>28</v>
      </c>
      <c r="BC10" s="15" t="s">
        <v>28</v>
      </c>
      <c r="BD10" s="15" t="s">
        <v>28</v>
      </c>
      <c r="BE10" s="15" t="s">
        <v>28</v>
      </c>
      <c r="BF10" s="15" t="s">
        <v>28</v>
      </c>
      <c r="BG10" s="16" t="s">
        <v>28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79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28</v>
      </c>
      <c r="N11" s="15" t="s">
        <v>28</v>
      </c>
      <c r="O11" s="15" t="s">
        <v>28</v>
      </c>
      <c r="P11" s="15" t="s">
        <v>28</v>
      </c>
      <c r="Q11" s="15" t="s">
        <v>28</v>
      </c>
      <c r="R11" s="15" t="s">
        <v>28</v>
      </c>
      <c r="S11" s="15" t="s">
        <v>28</v>
      </c>
      <c r="T11" s="16" t="s">
        <v>28</v>
      </c>
      <c r="V11" s="14" t="s">
        <v>17</v>
      </c>
      <c r="W11" s="15">
        <v>0</v>
      </c>
      <c r="X11" s="15">
        <v>0</v>
      </c>
      <c r="Y11" s="15">
        <v>0</v>
      </c>
      <c r="Z11" s="15" t="s">
        <v>28</v>
      </c>
      <c r="AA11" s="15" t="s">
        <v>28</v>
      </c>
      <c r="AB11" s="15" t="s">
        <v>28</v>
      </c>
      <c r="AC11" s="15" t="s">
        <v>28</v>
      </c>
      <c r="AD11" s="15" t="s">
        <v>28</v>
      </c>
      <c r="AE11" s="15" t="s">
        <v>28</v>
      </c>
      <c r="AF11" s="15" t="s">
        <v>28</v>
      </c>
      <c r="AG11" s="16" t="s">
        <v>28</v>
      </c>
      <c r="AI11" s="14" t="s">
        <v>17</v>
      </c>
      <c r="AJ11" s="15" t="s">
        <v>40</v>
      </c>
      <c r="AK11" s="15" t="s">
        <v>53</v>
      </c>
      <c r="AL11" s="15" t="s">
        <v>64</v>
      </c>
      <c r="AM11" s="15" t="s">
        <v>28</v>
      </c>
      <c r="AN11" s="15" t="s">
        <v>28</v>
      </c>
      <c r="AO11" s="15" t="s">
        <v>28</v>
      </c>
      <c r="AP11" s="15" t="s">
        <v>28</v>
      </c>
      <c r="AQ11" s="15" t="s">
        <v>28</v>
      </c>
      <c r="AR11" s="15" t="s">
        <v>28</v>
      </c>
      <c r="AS11" s="15" t="s">
        <v>28</v>
      </c>
      <c r="AT11" s="16" t="s">
        <v>28</v>
      </c>
      <c r="AV11" s="14" t="s">
        <v>17</v>
      </c>
      <c r="AW11" s="15" t="s">
        <v>40</v>
      </c>
      <c r="AX11" s="15" t="s">
        <v>53</v>
      </c>
      <c r="AY11" s="15" t="s">
        <v>64</v>
      </c>
      <c r="AZ11" s="15" t="s">
        <v>28</v>
      </c>
      <c r="BA11" s="15" t="s">
        <v>28</v>
      </c>
      <c r="BB11" s="15" t="s">
        <v>28</v>
      </c>
      <c r="BC11" s="15" t="s">
        <v>28</v>
      </c>
      <c r="BD11" s="15" t="s">
        <v>28</v>
      </c>
      <c r="BE11" s="15" t="s">
        <v>28</v>
      </c>
      <c r="BF11" s="15" t="s">
        <v>28</v>
      </c>
      <c r="BG11" s="16" t="s">
        <v>28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79</v>
      </c>
      <c r="I12" s="14" t="s">
        <v>18</v>
      </c>
      <c r="J12" s="15" t="s">
        <v>25</v>
      </c>
      <c r="K12" s="15" t="s">
        <v>24</v>
      </c>
      <c r="L12" s="15" t="s">
        <v>24</v>
      </c>
      <c r="M12" s="15" t="s">
        <v>28</v>
      </c>
      <c r="N12" s="15" t="s">
        <v>28</v>
      </c>
      <c r="O12" s="15" t="s">
        <v>28</v>
      </c>
      <c r="P12" s="15" t="s">
        <v>28</v>
      </c>
      <c r="Q12" s="15" t="s">
        <v>28</v>
      </c>
      <c r="R12" s="15" t="s">
        <v>28</v>
      </c>
      <c r="S12" s="15" t="s">
        <v>28</v>
      </c>
      <c r="T12" s="16" t="s">
        <v>28</v>
      </c>
      <c r="V12" s="14" t="s">
        <v>18</v>
      </c>
      <c r="W12" s="15">
        <v>0.03</v>
      </c>
      <c r="X12" s="15">
        <v>0</v>
      </c>
      <c r="Y12" s="15">
        <v>0</v>
      </c>
      <c r="Z12" s="15" t="s">
        <v>28</v>
      </c>
      <c r="AA12" s="15" t="s">
        <v>28</v>
      </c>
      <c r="AB12" s="15" t="s">
        <v>28</v>
      </c>
      <c r="AC12" s="15" t="s">
        <v>28</v>
      </c>
      <c r="AD12" s="15" t="s">
        <v>28</v>
      </c>
      <c r="AE12" s="15" t="s">
        <v>28</v>
      </c>
      <c r="AF12" s="15" t="s">
        <v>28</v>
      </c>
      <c r="AG12" s="16" t="s">
        <v>28</v>
      </c>
      <c r="AI12" s="14" t="s">
        <v>18</v>
      </c>
      <c r="AJ12" s="15" t="s">
        <v>41</v>
      </c>
      <c r="AK12" s="15" t="s">
        <v>47</v>
      </c>
      <c r="AL12" s="15" t="s">
        <v>65</v>
      </c>
      <c r="AM12" s="15" t="s">
        <v>28</v>
      </c>
      <c r="AN12" s="15" t="s">
        <v>28</v>
      </c>
      <c r="AO12" s="15" t="s">
        <v>28</v>
      </c>
      <c r="AP12" s="15" t="s">
        <v>28</v>
      </c>
      <c r="AQ12" s="15" t="s">
        <v>28</v>
      </c>
      <c r="AR12" s="15" t="s">
        <v>28</v>
      </c>
      <c r="AS12" s="15" t="s">
        <v>28</v>
      </c>
      <c r="AT12" s="16" t="s">
        <v>28</v>
      </c>
      <c r="AV12" s="14" t="s">
        <v>18</v>
      </c>
      <c r="AW12" s="15" t="s">
        <v>75</v>
      </c>
      <c r="AX12" s="15" t="s">
        <v>47</v>
      </c>
      <c r="AY12" s="15" t="s">
        <v>65</v>
      </c>
      <c r="AZ12" s="15" t="s">
        <v>28</v>
      </c>
      <c r="BA12" s="15" t="s">
        <v>28</v>
      </c>
      <c r="BB12" s="15" t="s">
        <v>28</v>
      </c>
      <c r="BC12" s="15" t="s">
        <v>28</v>
      </c>
      <c r="BD12" s="15" t="s">
        <v>28</v>
      </c>
      <c r="BE12" s="15" t="s">
        <v>28</v>
      </c>
      <c r="BF12" s="15" t="s">
        <v>28</v>
      </c>
      <c r="BG12" s="16" t="s">
        <v>28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79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28</v>
      </c>
      <c r="N13" s="15" t="s">
        <v>28</v>
      </c>
      <c r="O13" s="15" t="s">
        <v>28</v>
      </c>
      <c r="P13" s="15" t="s">
        <v>28</v>
      </c>
      <c r="Q13" s="15" t="s">
        <v>28</v>
      </c>
      <c r="R13" s="15" t="s">
        <v>28</v>
      </c>
      <c r="S13" s="15" t="s">
        <v>28</v>
      </c>
      <c r="T13" s="16" t="s">
        <v>28</v>
      </c>
      <c r="V13" s="14" t="s">
        <v>19</v>
      </c>
      <c r="W13" s="15">
        <v>0</v>
      </c>
      <c r="X13" s="15">
        <v>0</v>
      </c>
      <c r="Y13" s="15">
        <v>0</v>
      </c>
      <c r="Z13" s="15" t="s">
        <v>28</v>
      </c>
      <c r="AA13" s="15" t="s">
        <v>28</v>
      </c>
      <c r="AB13" s="15" t="s">
        <v>28</v>
      </c>
      <c r="AC13" s="15" t="s">
        <v>28</v>
      </c>
      <c r="AD13" s="15" t="s">
        <v>28</v>
      </c>
      <c r="AE13" s="15" t="s">
        <v>28</v>
      </c>
      <c r="AF13" s="15" t="s">
        <v>28</v>
      </c>
      <c r="AG13" s="16" t="s">
        <v>28</v>
      </c>
      <c r="AI13" s="14" t="s">
        <v>19</v>
      </c>
      <c r="AJ13" s="15" t="s">
        <v>42</v>
      </c>
      <c r="AK13" s="15" t="s">
        <v>54</v>
      </c>
      <c r="AL13" s="15" t="s">
        <v>66</v>
      </c>
      <c r="AM13" s="15" t="s">
        <v>28</v>
      </c>
      <c r="AN13" s="15" t="s">
        <v>28</v>
      </c>
      <c r="AO13" s="15" t="s">
        <v>28</v>
      </c>
      <c r="AP13" s="15" t="s">
        <v>28</v>
      </c>
      <c r="AQ13" s="15" t="s">
        <v>28</v>
      </c>
      <c r="AR13" s="15" t="s">
        <v>28</v>
      </c>
      <c r="AS13" s="15" t="s">
        <v>28</v>
      </c>
      <c r="AT13" s="16" t="s">
        <v>28</v>
      </c>
      <c r="AV13" s="14" t="s">
        <v>19</v>
      </c>
      <c r="AW13" s="15" t="s">
        <v>42</v>
      </c>
      <c r="AX13" s="15" t="s">
        <v>54</v>
      </c>
      <c r="AY13" s="15" t="s">
        <v>66</v>
      </c>
      <c r="AZ13" s="15" t="s">
        <v>28</v>
      </c>
      <c r="BA13" s="15" t="s">
        <v>28</v>
      </c>
      <c r="BB13" s="15" t="s">
        <v>28</v>
      </c>
      <c r="BC13" s="15" t="s">
        <v>28</v>
      </c>
      <c r="BD13" s="15" t="s">
        <v>28</v>
      </c>
      <c r="BE13" s="15" t="s">
        <v>28</v>
      </c>
      <c r="BF13" s="15" t="s">
        <v>28</v>
      </c>
      <c r="BG13" s="16" t="s">
        <v>28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79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28</v>
      </c>
      <c r="N14" s="15" t="s">
        <v>28</v>
      </c>
      <c r="O14" s="15" t="s">
        <v>28</v>
      </c>
      <c r="P14" s="15" t="s">
        <v>28</v>
      </c>
      <c r="Q14" s="15" t="s">
        <v>28</v>
      </c>
      <c r="R14" s="15" t="s">
        <v>28</v>
      </c>
      <c r="S14" s="15" t="s">
        <v>28</v>
      </c>
      <c r="T14" s="16" t="s">
        <v>28</v>
      </c>
      <c r="V14" s="14" t="s">
        <v>20</v>
      </c>
      <c r="W14" s="15">
        <v>0</v>
      </c>
      <c r="X14" s="15">
        <v>0</v>
      </c>
      <c r="Y14" s="15">
        <v>0</v>
      </c>
      <c r="Z14" s="15" t="s">
        <v>28</v>
      </c>
      <c r="AA14" s="15" t="s">
        <v>28</v>
      </c>
      <c r="AB14" s="15" t="s">
        <v>28</v>
      </c>
      <c r="AC14" s="15" t="s">
        <v>28</v>
      </c>
      <c r="AD14" s="15" t="s">
        <v>28</v>
      </c>
      <c r="AE14" s="15" t="s">
        <v>28</v>
      </c>
      <c r="AF14" s="15" t="s">
        <v>28</v>
      </c>
      <c r="AG14" s="16" t="s">
        <v>28</v>
      </c>
      <c r="AI14" s="14" t="s">
        <v>20</v>
      </c>
      <c r="AJ14" s="15" t="s">
        <v>43</v>
      </c>
      <c r="AK14" s="15" t="s">
        <v>55</v>
      </c>
      <c r="AL14" s="15" t="s">
        <v>67</v>
      </c>
      <c r="AM14" s="15" t="s">
        <v>28</v>
      </c>
      <c r="AN14" s="15" t="s">
        <v>28</v>
      </c>
      <c r="AO14" s="15" t="s">
        <v>28</v>
      </c>
      <c r="AP14" s="15" t="s">
        <v>28</v>
      </c>
      <c r="AQ14" s="15" t="s">
        <v>28</v>
      </c>
      <c r="AR14" s="15" t="s">
        <v>28</v>
      </c>
      <c r="AS14" s="15" t="s">
        <v>28</v>
      </c>
      <c r="AT14" s="16" t="s">
        <v>28</v>
      </c>
      <c r="AV14" s="14" t="s">
        <v>20</v>
      </c>
      <c r="AW14" s="15" t="s">
        <v>43</v>
      </c>
      <c r="AX14" s="15" t="s">
        <v>55</v>
      </c>
      <c r="AY14" s="15" t="s">
        <v>67</v>
      </c>
      <c r="AZ14" s="15" t="s">
        <v>28</v>
      </c>
      <c r="BA14" s="15" t="s">
        <v>28</v>
      </c>
      <c r="BB14" s="15" t="s">
        <v>28</v>
      </c>
      <c r="BC14" s="15" t="s">
        <v>28</v>
      </c>
      <c r="BD14" s="15" t="s">
        <v>28</v>
      </c>
      <c r="BE14" s="15" t="s">
        <v>28</v>
      </c>
      <c r="BF14" s="15" t="s">
        <v>28</v>
      </c>
      <c r="BG14" s="16" t="s">
        <v>28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79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28</v>
      </c>
      <c r="N15" s="15" t="s">
        <v>28</v>
      </c>
      <c r="O15" s="15" t="s">
        <v>28</v>
      </c>
      <c r="P15" s="15" t="s">
        <v>28</v>
      </c>
      <c r="Q15" s="15" t="s">
        <v>28</v>
      </c>
      <c r="R15" s="15" t="s">
        <v>28</v>
      </c>
      <c r="S15" s="15" t="s">
        <v>28</v>
      </c>
      <c r="T15" s="16" t="s">
        <v>28</v>
      </c>
      <c r="V15" s="14" t="s">
        <v>21</v>
      </c>
      <c r="W15" s="15">
        <v>0</v>
      </c>
      <c r="X15" s="15">
        <v>0</v>
      </c>
      <c r="Y15" s="15">
        <v>0</v>
      </c>
      <c r="Z15" s="15" t="s">
        <v>28</v>
      </c>
      <c r="AA15" s="15" t="s">
        <v>28</v>
      </c>
      <c r="AB15" s="15" t="s">
        <v>28</v>
      </c>
      <c r="AC15" s="15" t="s">
        <v>28</v>
      </c>
      <c r="AD15" s="15" t="s">
        <v>28</v>
      </c>
      <c r="AE15" s="15" t="s">
        <v>28</v>
      </c>
      <c r="AF15" s="15" t="s">
        <v>28</v>
      </c>
      <c r="AG15" s="16" t="s">
        <v>28</v>
      </c>
      <c r="AI15" s="14" t="s">
        <v>21</v>
      </c>
      <c r="AJ15" s="15" t="s">
        <v>44</v>
      </c>
      <c r="AK15" s="15" t="s">
        <v>56</v>
      </c>
      <c r="AL15" s="15" t="s">
        <v>68</v>
      </c>
      <c r="AM15" s="15" t="s">
        <v>28</v>
      </c>
      <c r="AN15" s="15" t="s">
        <v>28</v>
      </c>
      <c r="AO15" s="15" t="s">
        <v>28</v>
      </c>
      <c r="AP15" s="15" t="s">
        <v>28</v>
      </c>
      <c r="AQ15" s="15" t="s">
        <v>28</v>
      </c>
      <c r="AR15" s="15" t="s">
        <v>28</v>
      </c>
      <c r="AS15" s="15" t="s">
        <v>28</v>
      </c>
      <c r="AT15" s="16" t="s">
        <v>28</v>
      </c>
      <c r="AV15" s="14" t="s">
        <v>21</v>
      </c>
      <c r="AW15" s="15" t="s">
        <v>44</v>
      </c>
      <c r="AX15" s="15" t="s">
        <v>56</v>
      </c>
      <c r="AY15" s="15" t="s">
        <v>68</v>
      </c>
      <c r="AZ15" s="15" t="s">
        <v>28</v>
      </c>
      <c r="BA15" s="15" t="s">
        <v>28</v>
      </c>
      <c r="BB15" s="15" t="s">
        <v>28</v>
      </c>
      <c r="BC15" s="15" t="s">
        <v>28</v>
      </c>
      <c r="BD15" s="15" t="s">
        <v>28</v>
      </c>
      <c r="BE15" s="15" t="s">
        <v>28</v>
      </c>
      <c r="BF15" s="15" t="s">
        <v>28</v>
      </c>
      <c r="BG15" s="16" t="s">
        <v>28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79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28</v>
      </c>
      <c r="N16" s="15" t="s">
        <v>28</v>
      </c>
      <c r="O16" s="15" t="s">
        <v>28</v>
      </c>
      <c r="P16" s="15" t="s">
        <v>28</v>
      </c>
      <c r="Q16" s="15" t="s">
        <v>28</v>
      </c>
      <c r="R16" s="15" t="s">
        <v>28</v>
      </c>
      <c r="S16" s="15" t="s">
        <v>28</v>
      </c>
      <c r="T16" s="16" t="s">
        <v>28</v>
      </c>
      <c r="V16" s="14" t="s">
        <v>22</v>
      </c>
      <c r="W16" s="15">
        <v>0</v>
      </c>
      <c r="X16" s="15">
        <v>0</v>
      </c>
      <c r="Y16" s="15">
        <v>0</v>
      </c>
      <c r="Z16" s="15" t="s">
        <v>28</v>
      </c>
      <c r="AA16" s="15" t="s">
        <v>28</v>
      </c>
      <c r="AB16" s="15" t="s">
        <v>28</v>
      </c>
      <c r="AC16" s="15" t="s">
        <v>28</v>
      </c>
      <c r="AD16" s="15" t="s">
        <v>28</v>
      </c>
      <c r="AE16" s="15" t="s">
        <v>28</v>
      </c>
      <c r="AF16" s="15" t="s">
        <v>28</v>
      </c>
      <c r="AG16" s="16" t="s">
        <v>28</v>
      </c>
      <c r="AI16" s="14" t="s">
        <v>22</v>
      </c>
      <c r="AJ16" s="15" t="s">
        <v>45</v>
      </c>
      <c r="AK16" s="15" t="s">
        <v>57</v>
      </c>
      <c r="AL16" s="15" t="s">
        <v>69</v>
      </c>
      <c r="AM16" s="15" t="s">
        <v>28</v>
      </c>
      <c r="AN16" s="15" t="s">
        <v>28</v>
      </c>
      <c r="AO16" s="15" t="s">
        <v>28</v>
      </c>
      <c r="AP16" s="15" t="s">
        <v>28</v>
      </c>
      <c r="AQ16" s="15" t="s">
        <v>28</v>
      </c>
      <c r="AR16" s="15" t="s">
        <v>28</v>
      </c>
      <c r="AS16" s="15" t="s">
        <v>28</v>
      </c>
      <c r="AT16" s="16" t="s">
        <v>28</v>
      </c>
      <c r="AV16" s="14" t="s">
        <v>22</v>
      </c>
      <c r="AW16" s="15" t="s">
        <v>45</v>
      </c>
      <c r="AX16" s="15" t="s">
        <v>57</v>
      </c>
      <c r="AY16" s="15" t="s">
        <v>69</v>
      </c>
      <c r="AZ16" s="15" t="s">
        <v>28</v>
      </c>
      <c r="BA16" s="15" t="s">
        <v>28</v>
      </c>
      <c r="BB16" s="15" t="s">
        <v>28</v>
      </c>
      <c r="BC16" s="15" t="s">
        <v>28</v>
      </c>
      <c r="BD16" s="15" t="s">
        <v>28</v>
      </c>
      <c r="BE16" s="15" t="s">
        <v>28</v>
      </c>
      <c r="BF16" s="15" t="s">
        <v>28</v>
      </c>
      <c r="BG16" s="16" t="s">
        <v>28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79</v>
      </c>
      <c r="I17" s="17" t="s">
        <v>23</v>
      </c>
      <c r="J17" s="18" t="s">
        <v>25</v>
      </c>
      <c r="K17" s="18" t="s">
        <v>24</v>
      </c>
      <c r="L17" s="18" t="s">
        <v>26</v>
      </c>
      <c r="M17" s="18" t="s">
        <v>27</v>
      </c>
      <c r="N17" s="18" t="s">
        <v>28</v>
      </c>
      <c r="O17" s="18" t="s">
        <v>28</v>
      </c>
      <c r="P17" s="18" t="s">
        <v>28</v>
      </c>
      <c r="Q17" s="18" t="s">
        <v>28</v>
      </c>
      <c r="R17" s="18" t="s">
        <v>28</v>
      </c>
      <c r="S17" s="18" t="s">
        <v>28</v>
      </c>
      <c r="T17" s="19" t="s">
        <v>28</v>
      </c>
      <c r="V17" s="17" t="s">
        <v>23</v>
      </c>
      <c r="W17" s="18">
        <v>0.04</v>
      </c>
      <c r="X17" s="18">
        <v>0</v>
      </c>
      <c r="Y17" s="18">
        <v>-0.1</v>
      </c>
      <c r="Z17" s="18" t="s">
        <v>27</v>
      </c>
      <c r="AA17" s="18" t="s">
        <v>28</v>
      </c>
      <c r="AB17" s="18" t="s">
        <v>28</v>
      </c>
      <c r="AC17" s="18" t="s">
        <v>28</v>
      </c>
      <c r="AD17" s="18" t="s">
        <v>28</v>
      </c>
      <c r="AE17" s="18" t="s">
        <v>28</v>
      </c>
      <c r="AF17" s="18" t="s">
        <v>28</v>
      </c>
      <c r="AG17" s="19" t="s">
        <v>28</v>
      </c>
      <c r="AI17" s="17" t="s">
        <v>23</v>
      </c>
      <c r="AJ17" s="18" t="s">
        <v>46</v>
      </c>
      <c r="AK17" s="18" t="s">
        <v>58</v>
      </c>
      <c r="AL17" s="18" t="s">
        <v>70</v>
      </c>
      <c r="AM17" s="18" t="s">
        <v>72</v>
      </c>
      <c r="AN17" s="18" t="s">
        <v>28</v>
      </c>
      <c r="AO17" s="18" t="s">
        <v>28</v>
      </c>
      <c r="AP17" s="18" t="s">
        <v>28</v>
      </c>
      <c r="AQ17" s="18" t="s">
        <v>28</v>
      </c>
      <c r="AR17" s="18" t="s">
        <v>28</v>
      </c>
      <c r="AS17" s="18" t="s">
        <v>28</v>
      </c>
      <c r="AT17" s="19" t="s">
        <v>28</v>
      </c>
      <c r="AV17" s="17" t="s">
        <v>23</v>
      </c>
      <c r="AW17" s="18" t="s">
        <v>76</v>
      </c>
      <c r="AX17" s="18" t="s">
        <v>58</v>
      </c>
      <c r="AY17" s="18" t="s">
        <v>78</v>
      </c>
      <c r="AZ17" s="18" t="s">
        <v>28</v>
      </c>
      <c r="BA17" s="18" t="s">
        <v>28</v>
      </c>
      <c r="BB17" s="18" t="s">
        <v>28</v>
      </c>
      <c r="BC17" s="18" t="s">
        <v>28</v>
      </c>
      <c r="BD17" s="18" t="s">
        <v>28</v>
      </c>
      <c r="BE17" s="18" t="s">
        <v>28</v>
      </c>
      <c r="BF17" s="18" t="s">
        <v>28</v>
      </c>
      <c r="BG17" s="19" t="s">
        <v>28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79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80</v>
      </c>
      <c r="B1" s="7" t="s">
        <v>81</v>
      </c>
    </row>
    <row r="2" spans="1:2">
      <c r="A2" s="1" t="s">
        <v>24</v>
      </c>
      <c r="B2" t="s">
        <v>82</v>
      </c>
    </row>
    <row r="3" spans="1:2">
      <c r="A3" s="1" t="s">
        <v>25</v>
      </c>
      <c r="B3" t="s">
        <v>83</v>
      </c>
    </row>
    <row r="4" spans="1:2">
      <c r="A4" s="1" t="s">
        <v>26</v>
      </c>
      <c r="B4" t="s">
        <v>84</v>
      </c>
    </row>
    <row r="5" spans="1:2">
      <c r="A5" s="1" t="s">
        <v>85</v>
      </c>
      <c r="B5" t="s">
        <v>86</v>
      </c>
    </row>
    <row r="6" spans="1:2">
      <c r="A6" s="1" t="s">
        <v>27</v>
      </c>
      <c r="B6" t="s">
        <v>87</v>
      </c>
    </row>
    <row r="7" spans="1:2">
      <c r="A7" s="1" t="s">
        <v>88</v>
      </c>
      <c r="B7" t="s">
        <v>89</v>
      </c>
    </row>
    <row r="8" spans="1:2">
      <c r="A8" s="1" t="s">
        <v>28</v>
      </c>
      <c r="B8" t="s">
        <v>90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2024-02-27T21:49:46Z</dcterms:created>
  <dcterms:modified xsi:type="dcterms:W3CDTF">2024-02-27T21:49:46Z</dcterms:modified>
</cp:coreProperties>
</file>