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<sst xmlns="http://schemas.openxmlformats.org/spreadsheetml/2006/main" count="2284" uniqueCount="358">
  <si>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</si>
  <si>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</si>
  <si>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</si>
  <si>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</si>
  <si>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</si>
  <si>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</si>
  <si>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</si>
  <si>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</si>
  <si>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</si>
  <si>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</si>
  <si>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</si>
  <si>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</si>
  <si>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</si>
  <si>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</si>
  <si>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</si>
  <si>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</si>
  <si>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</si>
  <si>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</si>
  <si>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</si>
  <si>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</si>
  <si>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</si>
  <si>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</si>
  <si>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</si>
  <si>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</si>
  <si>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~</t>
  </si>
  <si>
    <t>=</t>
  </si>
  <si>
    <t>+</t>
  </si>
  <si>
    <t>DWR_UKMO aggregation</t>
  </si>
  <si>
    <t>DWRUK_VALENTIA</t>
  </si>
  <si>
    <t>Kerry</t>
  </si>
  <si>
    <t>RR Concatenation file</t>
  </si>
  <si>
    <t>VALENTIA-OBSERVATORY-4.csv</t>
  </si>
  <si>
    <t>5.29</t>
  </si>
  <si>
    <t>6.57</t>
  </si>
  <si>
    <t>1.93</t>
  </si>
  <si>
    <t>3.18</t>
  </si>
  <si>
    <t>4.51</t>
  </si>
  <si>
    <t>5.55</t>
  </si>
  <si>
    <t>2.13</t>
  </si>
  <si>
    <t>5.61</t>
  </si>
  <si>
    <t>2.51</t>
  </si>
  <si>
    <t>7.65</t>
  </si>
  <si>
    <t>8.29</t>
  </si>
  <si>
    <t>9.35</t>
  </si>
  <si>
    <t>62.57</t>
  </si>
  <si>
    <t>5.78</t>
  </si>
  <si>
    <t>2.32 [-1]</t>
  </si>
  <si>
    <t>3.41</t>
  </si>
  <si>
    <t>6.07</t>
  </si>
  <si>
    <t>2.83</t>
  </si>
  <si>
    <t>2.93</t>
  </si>
  <si>
    <t>1.82</t>
  </si>
  <si>
    <t>3.47</t>
  </si>
  <si>
    <t>8.11</t>
  </si>
  <si>
    <t>4.69</t>
  </si>
  <si>
    <t>3.10</t>
  </si>
  <si>
    <t>7.25</t>
  </si>
  <si>
    <t>51.78 [-1]</t>
  </si>
  <si>
    <t>3.42</t>
  </si>
  <si>
    <t>5.76</t>
  </si>
  <si>
    <t>4.63 [-1]</t>
  </si>
  <si>
    <t>3.81</t>
  </si>
  <si>
    <t>2.10</t>
  </si>
  <si>
    <t>4.15</t>
  </si>
  <si>
    <t>1.94</t>
  </si>
  <si>
    <t>3.08</t>
  </si>
  <si>
    <t>3.64</t>
  </si>
  <si>
    <t>8.44</t>
  </si>
  <si>
    <t>50.41 [-1]</t>
  </si>
  <si>
    <t>8.26</t>
  </si>
  <si>
    <t>5.41</t>
  </si>
  <si>
    <t>9.18</t>
  </si>
  <si>
    <t>2.33</t>
  </si>
  <si>
    <t>3.09</t>
  </si>
  <si>
    <t>3.28</t>
  </si>
  <si>
    <t>7.36</t>
  </si>
  <si>
    <t>6.95</t>
  </si>
  <si>
    <t>7.79</t>
  </si>
  <si>
    <t>4.22</t>
  </si>
  <si>
    <t>5.15</t>
  </si>
  <si>
    <t>67.53</t>
  </si>
  <si>
    <t>7.72</t>
  </si>
  <si>
    <t>8.95</t>
  </si>
  <si>
    <t>3.01</t>
  </si>
  <si>
    <t>3.90</t>
  </si>
  <si>
    <t>3.84</t>
  </si>
  <si>
    <t>5.08</t>
  </si>
  <si>
    <t>4.70</t>
  </si>
  <si>
    <t>5.99</t>
  </si>
  <si>
    <t>7.99</t>
  </si>
  <si>
    <t>4.90</t>
  </si>
  <si>
    <t>3.97</t>
  </si>
  <si>
    <t>4.56</t>
  </si>
  <si>
    <t>64.61</t>
  </si>
  <si>
    <t>4.57</t>
  </si>
  <si>
    <t>2.95</t>
  </si>
  <si>
    <t>8.59</t>
  </si>
  <si>
    <t>4.72</t>
  </si>
  <si>
    <t>2.33 [-1]</t>
  </si>
  <si>
    <t>3.74</t>
  </si>
  <si>
    <t>2.74</t>
  </si>
  <si>
    <t>4.78</t>
  </si>
  <si>
    <t>4.66</t>
  </si>
  <si>
    <t>1.99</t>
  </si>
  <si>
    <t>6.70</t>
  </si>
  <si>
    <t>4.33</t>
  </si>
  <si>
    <t>52.10 [-1]</t>
  </si>
  <si>
    <t>7.32</t>
  </si>
  <si>
    <t>2.71</t>
  </si>
  <si>
    <t>2.40</t>
  </si>
  <si>
    <t>4.56 [-1]</t>
  </si>
  <si>
    <t>3.52</t>
  </si>
  <si>
    <t>4.60</t>
  </si>
  <si>
    <t>3.92 [-1]</t>
  </si>
  <si>
    <t>1.86</t>
  </si>
  <si>
    <t>7.69</t>
  </si>
  <si>
    <t>3.04</t>
  </si>
  <si>
    <t>3.96</t>
  </si>
  <si>
    <t>50.30 [-2]</t>
  </si>
  <si>
    <t>4.02</t>
  </si>
  <si>
    <t>2.46</t>
  </si>
  <si>
    <t>4.07</t>
  </si>
  <si>
    <t>4.27</t>
  </si>
  <si>
    <t>1.78</t>
  </si>
  <si>
    <t>5.67</t>
  </si>
  <si>
    <t>2.65</t>
  </si>
  <si>
    <t>6.25</t>
  </si>
  <si>
    <t>8.70</t>
  </si>
  <si>
    <t>50.78</t>
  </si>
  <si>
    <t>5.33</t>
  </si>
  <si>
    <t>3.25</t>
  </si>
  <si>
    <t>5.71</t>
  </si>
  <si>
    <t>2.88</t>
  </si>
  <si>
    <t>3.63</t>
  </si>
  <si>
    <t>1.97</t>
  </si>
  <si>
    <t>3.69</t>
  </si>
  <si>
    <t>3.66</t>
  </si>
  <si>
    <t>7.58</t>
  </si>
  <si>
    <t>2.52</t>
  </si>
  <si>
    <t>2.70</t>
  </si>
  <si>
    <t>8.13</t>
  </si>
  <si>
    <t>51.05</t>
  </si>
  <si>
    <t>3.32</t>
  </si>
  <si>
    <t>4.82</t>
  </si>
  <si>
    <t>5.03</t>
  </si>
  <si>
    <t>5.94</t>
  </si>
  <si>
    <t>3.68</t>
  </si>
  <si>
    <t>1.49</t>
  </si>
  <si>
    <t>3.31</t>
  </si>
  <si>
    <t>0.90</t>
  </si>
  <si>
    <t>1.02</t>
  </si>
  <si>
    <t>8.06</t>
  </si>
  <si>
    <t>2.56</t>
  </si>
  <si>
    <t>45.91</t>
  </si>
  <si>
    <t>5.07</t>
  </si>
  <si>
    <t>8.36</t>
  </si>
  <si>
    <t>3.83</t>
  </si>
  <si>
    <t>2.89</t>
  </si>
  <si>
    <t>2.39 [-1]</t>
  </si>
  <si>
    <t>6.36 [-1]</t>
  </si>
  <si>
    <t>1.00</t>
  </si>
  <si>
    <t>3.37</t>
  </si>
  <si>
    <t>5.82 [-1S]</t>
  </si>
  <si>
    <t>5.38 [-1S]</t>
  </si>
  <si>
    <t>53.18 [-2S-2]</t>
  </si>
  <si>
    <t>5.27</t>
  </si>
  <si>
    <t>6.55</t>
  </si>
  <si>
    <t>3.17</t>
  </si>
  <si>
    <t>2.12</t>
  </si>
  <si>
    <t>5.62</t>
  </si>
  <si>
    <t>8.28</t>
  </si>
  <si>
    <t>9.34</t>
  </si>
  <si>
    <t>62.51</t>
  </si>
  <si>
    <t>5.75</t>
  </si>
  <si>
    <t>2.32</t>
  </si>
  <si>
    <t>6.59</t>
  </si>
  <si>
    <t>2.81</t>
  </si>
  <si>
    <t>1.80</t>
  </si>
  <si>
    <t>3.45</t>
  </si>
  <si>
    <t>8.10</t>
  </si>
  <si>
    <t>52.18</t>
  </si>
  <si>
    <t>4.65</t>
  </si>
  <si>
    <t>3.80</t>
  </si>
  <si>
    <t>4.16</t>
  </si>
  <si>
    <t>1.92</t>
  </si>
  <si>
    <t>4.12</t>
  </si>
  <si>
    <t>8.45</t>
  </si>
  <si>
    <t>5.30</t>
  </si>
  <si>
    <t>50.38</t>
  </si>
  <si>
    <t>8.25</t>
  </si>
  <si>
    <t>9.16</t>
  </si>
  <si>
    <t>3.07</t>
  </si>
  <si>
    <t>3.29</t>
  </si>
  <si>
    <t>7.35</t>
  </si>
  <si>
    <t>7.78</t>
  </si>
  <si>
    <t>5.14</t>
  </si>
  <si>
    <t>67.45</t>
  </si>
  <si>
    <t>7.74</t>
  </si>
  <si>
    <t>8.94</t>
  </si>
  <si>
    <t>3.02</t>
  </si>
  <si>
    <t>3.92</t>
  </si>
  <si>
    <t>3.85</t>
  </si>
  <si>
    <t>7.98</t>
  </si>
  <si>
    <t>4.91</t>
  </si>
  <si>
    <t>3.98</t>
  </si>
  <si>
    <t>64.65</t>
  </si>
  <si>
    <t>2.41</t>
  </si>
  <si>
    <t>5.00</t>
  </si>
  <si>
    <t>3.95</t>
  </si>
  <si>
    <t>50.77</t>
  </si>
  <si>
    <t>5.20</t>
  </si>
  <si>
    <t>3.06</t>
  </si>
  <si>
    <t>5.66</t>
  </si>
  <si>
    <t>2.97</t>
  </si>
  <si>
    <t>1.56</t>
  </si>
  <si>
    <t>3.48</t>
  </si>
  <si>
    <t>7.77</t>
  </si>
  <si>
    <t>8.05</t>
  </si>
  <si>
    <t>50.44</t>
  </si>
  <si>
    <t>4.94</t>
  </si>
  <si>
    <t>5.22</t>
  </si>
  <si>
    <t>5.96</t>
  </si>
  <si>
    <t>1.41</t>
  </si>
  <si>
    <t>0.78</t>
  </si>
  <si>
    <t>0.96</t>
  </si>
  <si>
    <t>7.95</t>
  </si>
  <si>
    <t>2.24</t>
  </si>
  <si>
    <t>45.13</t>
  </si>
  <si>
    <t>8.09</t>
  </si>
  <si>
    <t>5.23</t>
  </si>
  <si>
    <t>3.40</t>
  </si>
  <si>
    <t>6.39</t>
  </si>
  <si>
    <t>0.99</t>
  </si>
  <si>
    <t>5.74</t>
  </si>
  <si>
    <t>5.45</t>
  </si>
  <si>
    <t>52.81</t>
  </si>
  <si>
    <t>VALENTIA-MIX-4.csv</t>
  </si>
  <si>
    <t>5.80</t>
  </si>
  <si>
    <t>1.27</t>
  </si>
  <si>
    <t>4.14</t>
  </si>
  <si>
    <t>4.49</t>
  </si>
  <si>
    <t>5.84</t>
  </si>
  <si>
    <t>2.00</t>
  </si>
  <si>
    <t>4.75</t>
  </si>
  <si>
    <t>2.57</t>
  </si>
  <si>
    <t>6.56</t>
  </si>
  <si>
    <t>8.01</t>
  </si>
  <si>
    <t>7.68</t>
  </si>
  <si>
    <t>58.72</t>
  </si>
  <si>
    <t>6.32</t>
  </si>
  <si>
    <t>2.36</t>
  </si>
  <si>
    <t>3.11</t>
  </si>
  <si>
    <t>5.72</t>
  </si>
  <si>
    <t>2.20</t>
  </si>
  <si>
    <t>2.16</t>
  </si>
  <si>
    <t>9.55</t>
  </si>
  <si>
    <t>7.89</t>
  </si>
  <si>
    <t>51.54</t>
  </si>
  <si>
    <t>3.36</t>
  </si>
  <si>
    <t>5.09</t>
  </si>
  <si>
    <t>3.76</t>
  </si>
  <si>
    <t>4.18</t>
  </si>
  <si>
    <t>4.34</t>
  </si>
  <si>
    <t>2.37</t>
  </si>
  <si>
    <t>3.21</t>
  </si>
  <si>
    <t>3.70</t>
  </si>
  <si>
    <t>9.69</t>
  </si>
  <si>
    <t>50.23</t>
  </si>
  <si>
    <t>8.60</t>
  </si>
  <si>
    <t>7.97</t>
  </si>
  <si>
    <t>1.67</t>
  </si>
  <si>
    <t>3.19</t>
  </si>
  <si>
    <t>7.56</t>
  </si>
  <si>
    <t>8.41</t>
  </si>
  <si>
    <t>4.46</t>
  </si>
  <si>
    <t>69.61</t>
  </si>
  <si>
    <t>8.64</t>
  </si>
  <si>
    <t>8.56</t>
  </si>
  <si>
    <t>4.48</t>
  </si>
  <si>
    <t>5.05</t>
  </si>
  <si>
    <t>5.35</t>
  </si>
  <si>
    <t>6.52</t>
  </si>
  <si>
    <t>9.00</t>
  </si>
  <si>
    <t>6.04</t>
  </si>
  <si>
    <t>4.84</t>
  </si>
  <si>
    <t>70.32</t>
  </si>
  <si>
    <t>5.24</t>
  </si>
  <si>
    <t>9.15</t>
  </si>
  <si>
    <t>2.29</t>
  </si>
  <si>
    <t>5.53</t>
  </si>
  <si>
    <t>4.96</t>
  </si>
  <si>
    <t>2.44</t>
  </si>
  <si>
    <t>7.16</t>
  </si>
  <si>
    <t>5.39</t>
  </si>
  <si>
    <t>57.11</t>
  </si>
  <si>
    <t>6.88</t>
  </si>
  <si>
    <t>4.21</t>
  </si>
  <si>
    <t>2.87</t>
  </si>
  <si>
    <t>2.06</t>
  </si>
  <si>
    <t>5.02</t>
  </si>
  <si>
    <t>3.77</t>
  </si>
  <si>
    <t>4.17</t>
  </si>
  <si>
    <t>1.72</t>
  </si>
  <si>
    <t>7.10</t>
  </si>
  <si>
    <t>3.72</t>
  </si>
  <si>
    <t>4.59</t>
  </si>
  <si>
    <t>50.07</t>
  </si>
  <si>
    <t>2.34</t>
  </si>
  <si>
    <t>4.35</t>
  </si>
  <si>
    <t>2.85</t>
  </si>
  <si>
    <t>4.50</t>
  </si>
  <si>
    <t>4.95</t>
  </si>
  <si>
    <t>4.61</t>
  </si>
  <si>
    <t>2.05</t>
  </si>
  <si>
    <t>6.17</t>
  </si>
  <si>
    <t>1.15</t>
  </si>
  <si>
    <t>3.65</t>
  </si>
  <si>
    <t>52.22</t>
  </si>
  <si>
    <t>5.59</t>
  </si>
  <si>
    <t>1.83</t>
  </si>
  <si>
    <t>3.50</t>
  </si>
  <si>
    <t>4.42</t>
  </si>
  <si>
    <t>7.26</t>
  </si>
  <si>
    <t>3.62</t>
  </si>
  <si>
    <t>2.53</t>
  </si>
  <si>
    <t>52.29</t>
  </si>
  <si>
    <t>4.09</t>
  </si>
  <si>
    <t>5.48</t>
  </si>
  <si>
    <t>1.39</t>
  </si>
  <si>
    <t>3.71</t>
  </si>
  <si>
    <t>1.52</t>
  </si>
  <si>
    <t>1.32</t>
  </si>
  <si>
    <t>9.56</t>
  </si>
  <si>
    <t>1.98</t>
  </si>
  <si>
    <t>6.43</t>
  </si>
  <si>
    <t>48.24</t>
  </si>
  <si>
    <t>5.43</t>
  </si>
  <si>
    <t>3.54</t>
  </si>
  <si>
    <t>3.23</t>
  </si>
  <si>
    <t>7.51</t>
  </si>
  <si>
    <t>1.37</t>
  </si>
  <si>
    <t>6.10</t>
  </si>
  <si>
    <t>6.19</t>
  </si>
  <si>
    <t>58.74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</si>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</sst>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344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344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344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344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344</v>
      </c>
      <c r="I5" s="14" t="s">
        <v>11</v>
      </c>
      <c r="J5" s="15" t="s">
        <v>24</v>
      </c>
      <c r="K5" s="15" t="s">
        <v>24</v>
      </c>
      <c r="L5" s="15" t="s">
        <v>25</v>
      </c>
      <c r="M5" s="15" t="s">
        <v>24</v>
      </c>
      <c r="N5" s="15" t="s">
        <v>24</v>
      </c>
      <c r="O5" s="15" t="s">
        <v>25</v>
      </c>
      <c r="P5" s="15" t="s">
        <v>25</v>
      </c>
      <c r="Q5" s="15" t="s">
        <v>25</v>
      </c>
      <c r="R5" s="15" t="s">
        <v>26</v>
      </c>
      <c r="S5" s="15" t="s">
        <v>26</v>
      </c>
      <c r="T5" s="16" t="s">
        <v>26</v>
      </c>
      <c r="V5" s="14" t="s">
        <v>11</v>
      </c>
      <c r="W5" s="15">
        <v>0.02</v>
      </c>
      <c r="X5" s="15">
        <v>0.03</v>
      </c>
      <c r="Y5" s="15">
        <v>0</v>
      </c>
      <c r="Z5" s="15">
        <v>0.01</v>
      </c>
      <c r="AA5" s="15">
        <v>-0.02</v>
      </c>
      <c r="AB5" s="15">
        <v>0</v>
      </c>
      <c r="AC5" s="15">
        <v>0</v>
      </c>
      <c r="AD5" s="15">
        <v>0</v>
      </c>
      <c r="AE5" s="15">
        <v>0.13</v>
      </c>
      <c r="AF5" s="15">
        <v>0.28</v>
      </c>
      <c r="AG5" s="16">
        <v>0.5600000000000001</v>
      </c>
      <c r="AI5" s="14" t="s">
        <v>11</v>
      </c>
      <c r="AJ5" s="15" t="s">
        <v>32</v>
      </c>
      <c r="AK5" s="15" t="s">
        <v>45</v>
      </c>
      <c r="AL5" s="15" t="s">
        <v>58</v>
      </c>
      <c r="AM5" s="15" t="s">
        <v>69</v>
      </c>
      <c r="AN5" s="15" t="s">
        <v>81</v>
      </c>
      <c r="AO5" s="15" t="s">
        <v>94</v>
      </c>
      <c r="AP5" s="15" t="s">
        <v>107</v>
      </c>
      <c r="AQ5" s="15" t="s">
        <v>108</v>
      </c>
      <c r="AR5" s="15" t="s">
        <v>129</v>
      </c>
      <c r="AS5" s="15" t="s">
        <v>142</v>
      </c>
      <c r="AT5" s="16" t="s">
        <v>154</v>
      </c>
      <c r="AV5" s="14" t="s">
        <v>11</v>
      </c>
      <c r="AW5" s="15" t="s">
        <v>165</v>
      </c>
      <c r="AX5" s="15" t="s">
        <v>173</v>
      </c>
      <c r="AY5" s="15" t="s">
        <v>58</v>
      </c>
      <c r="AZ5" s="15" t="s">
        <v>189</v>
      </c>
      <c r="BA5" s="15" t="s">
        <v>197</v>
      </c>
      <c r="BB5" s="15" t="s">
        <v>94</v>
      </c>
      <c r="BC5" s="15" t="s">
        <v>107</v>
      </c>
      <c r="BD5" s="15" t="s">
        <v>108</v>
      </c>
      <c r="BE5" s="15" t="s">
        <v>210</v>
      </c>
      <c r="BF5" s="15" t="s">
        <v>116</v>
      </c>
      <c r="BG5" s="16" t="s">
        <v>36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344</v>
      </c>
      <c r="I6" s="14" t="s">
        <v>12</v>
      </c>
      <c r="J6" s="15" t="s">
        <v>24</v>
      </c>
      <c r="K6" s="15" t="s">
        <v>25</v>
      </c>
      <c r="L6" s="15" t="s">
        <v>24</v>
      </c>
      <c r="M6" s="15" t="s">
        <v>25</v>
      </c>
      <c r="N6" s="15" t="s">
        <v>24</v>
      </c>
      <c r="O6" s="15" t="s">
        <v>25</v>
      </c>
      <c r="P6" s="15" t="s">
        <v>25</v>
      </c>
      <c r="Q6" s="15" t="s">
        <v>25</v>
      </c>
      <c r="R6" s="15" t="s">
        <v>26</v>
      </c>
      <c r="S6" s="15" t="s">
        <v>26</v>
      </c>
      <c r="T6" s="16" t="s">
        <v>26</v>
      </c>
      <c r="V6" s="14" t="s">
        <v>12</v>
      </c>
      <c r="W6" s="15">
        <v>0.02</v>
      </c>
      <c r="X6" s="15">
        <v>0</v>
      </c>
      <c r="Y6" s="15">
        <v>0.01</v>
      </c>
      <c r="Z6" s="15">
        <v>0</v>
      </c>
      <c r="AA6" s="15">
        <v>0.01</v>
      </c>
      <c r="AB6" s="15">
        <v>0</v>
      </c>
      <c r="AC6" s="15">
        <v>0</v>
      </c>
      <c r="AD6" s="15">
        <v>0</v>
      </c>
      <c r="AE6" s="15">
        <v>0.19</v>
      </c>
      <c r="AF6" s="15">
        <v>-0.12</v>
      </c>
      <c r="AG6" s="16">
        <v>0.27</v>
      </c>
      <c r="AI6" s="14" t="s">
        <v>12</v>
      </c>
      <c r="AJ6" s="15" t="s">
        <v>33</v>
      </c>
      <c r="AK6" s="15" t="s">
        <v>46</v>
      </c>
      <c r="AL6" s="15" t="s">
        <v>59</v>
      </c>
      <c r="AM6" s="15" t="s">
        <v>70</v>
      </c>
      <c r="AN6" s="15" t="s">
        <v>82</v>
      </c>
      <c r="AO6" s="15" t="s">
        <v>95</v>
      </c>
      <c r="AP6" s="15" t="s">
        <v>97</v>
      </c>
      <c r="AQ6" s="15" t="s">
        <v>119</v>
      </c>
      <c r="AR6" s="15" t="s">
        <v>130</v>
      </c>
      <c r="AS6" s="15" t="s">
        <v>143</v>
      </c>
      <c r="AT6" s="16" t="s">
        <v>155</v>
      </c>
      <c r="AV6" s="14" t="s">
        <v>12</v>
      </c>
      <c r="AW6" s="15" t="s">
        <v>166</v>
      </c>
      <c r="AX6" s="15" t="s">
        <v>174</v>
      </c>
      <c r="AY6" s="15" t="s">
        <v>173</v>
      </c>
      <c r="AZ6" s="15" t="s">
        <v>70</v>
      </c>
      <c r="BA6" s="15" t="s">
        <v>198</v>
      </c>
      <c r="BB6" s="15" t="s">
        <v>95</v>
      </c>
      <c r="BC6" s="15" t="s">
        <v>97</v>
      </c>
      <c r="BD6" s="15" t="s">
        <v>119</v>
      </c>
      <c r="BE6" s="15" t="s">
        <v>211</v>
      </c>
      <c r="BF6" s="15" t="s">
        <v>219</v>
      </c>
      <c r="BG6" s="16" t="s">
        <v>228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344</v>
      </c>
      <c r="I7" s="14" t="s">
        <v>13</v>
      </c>
      <c r="J7" s="15" t="s">
        <v>25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25</v>
      </c>
      <c r="P7" s="15" t="s">
        <v>25</v>
      </c>
      <c r="Q7" s="15" t="s">
        <v>25</v>
      </c>
      <c r="R7" s="15" t="s">
        <v>24</v>
      </c>
      <c r="S7" s="15" t="s">
        <v>26</v>
      </c>
      <c r="T7" s="16" t="s">
        <v>26</v>
      </c>
      <c r="V7" s="14" t="s">
        <v>13</v>
      </c>
      <c r="W7" s="15">
        <v>0</v>
      </c>
      <c r="X7" s="15">
        <v>-0.01</v>
      </c>
      <c r="Y7" s="15">
        <v>-0.02</v>
      </c>
      <c r="Z7" s="15">
        <v>0.02</v>
      </c>
      <c r="AA7" s="15">
        <v>-0.01</v>
      </c>
      <c r="AB7" s="15">
        <v>0</v>
      </c>
      <c r="AC7" s="15">
        <v>0</v>
      </c>
      <c r="AD7" s="15">
        <v>0</v>
      </c>
      <c r="AE7" s="15">
        <v>0.05</v>
      </c>
      <c r="AF7" s="15">
        <v>-0.19</v>
      </c>
      <c r="AG7" s="16">
        <v>-0.16</v>
      </c>
      <c r="AI7" s="14" t="s">
        <v>13</v>
      </c>
      <c r="AJ7" s="15" t="s">
        <v>34</v>
      </c>
      <c r="AK7" s="15" t="s">
        <v>47</v>
      </c>
      <c r="AL7" s="15" t="s">
        <v>60</v>
      </c>
      <c r="AM7" s="15" t="s">
        <v>71</v>
      </c>
      <c r="AN7" s="15" t="s">
        <v>83</v>
      </c>
      <c r="AO7" s="15" t="s">
        <v>96</v>
      </c>
      <c r="AP7" s="15" t="s">
        <v>108</v>
      </c>
      <c r="AQ7" s="15" t="s">
        <v>120</v>
      </c>
      <c r="AR7" s="15" t="s">
        <v>131</v>
      </c>
      <c r="AS7" s="15" t="s">
        <v>144</v>
      </c>
      <c r="AT7" s="16" t="s">
        <v>154</v>
      </c>
      <c r="AV7" s="14" t="s">
        <v>13</v>
      </c>
      <c r="AW7" s="15" t="s">
        <v>34</v>
      </c>
      <c r="AX7" s="15" t="s">
        <v>58</v>
      </c>
      <c r="AY7" s="15" t="s">
        <v>181</v>
      </c>
      <c r="AZ7" s="15" t="s">
        <v>190</v>
      </c>
      <c r="BA7" s="15" t="s">
        <v>199</v>
      </c>
      <c r="BB7" s="15" t="s">
        <v>96</v>
      </c>
      <c r="BC7" s="15" t="s">
        <v>108</v>
      </c>
      <c r="BD7" s="15" t="s">
        <v>120</v>
      </c>
      <c r="BE7" s="15" t="s">
        <v>212</v>
      </c>
      <c r="BF7" s="15" t="s">
        <v>220</v>
      </c>
      <c r="BG7" s="16" t="s">
        <v>229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344</v>
      </c>
      <c r="I8" s="14" t="s">
        <v>14</v>
      </c>
      <c r="J8" s="15" t="s">
        <v>24</v>
      </c>
      <c r="K8" s="15" t="s">
        <v>26</v>
      </c>
      <c r="L8" s="15" t="s">
        <v>24</v>
      </c>
      <c r="M8" s="15" t="s">
        <v>24</v>
      </c>
      <c r="N8" s="15" t="s">
        <v>24</v>
      </c>
      <c r="O8" s="15" t="s">
        <v>25</v>
      </c>
      <c r="P8" s="15" t="s">
        <v>25</v>
      </c>
      <c r="Q8" s="15" t="s">
        <v>25</v>
      </c>
      <c r="R8" s="15" t="s">
        <v>24</v>
      </c>
      <c r="S8" s="15" t="s">
        <v>24</v>
      </c>
      <c r="T8" s="16" t="s">
        <v>26</v>
      </c>
      <c r="V8" s="14" t="s">
        <v>14</v>
      </c>
      <c r="W8" s="15">
        <v>0.01</v>
      </c>
      <c r="X8" s="15">
        <v>-0.52</v>
      </c>
      <c r="Y8" s="15">
        <v>0.01</v>
      </c>
      <c r="Z8" s="15">
        <v>0.01</v>
      </c>
      <c r="AA8" s="15">
        <v>-0.02</v>
      </c>
      <c r="AB8" s="15">
        <v>0</v>
      </c>
      <c r="AC8" s="15">
        <v>0</v>
      </c>
      <c r="AD8" s="15">
        <v>0</v>
      </c>
      <c r="AE8" s="15">
        <v>-0.09</v>
      </c>
      <c r="AF8" s="15">
        <v>-0.02</v>
      </c>
      <c r="AG8" s="16">
        <v>0.14</v>
      </c>
      <c r="AI8" s="14" t="s">
        <v>14</v>
      </c>
      <c r="AJ8" s="15" t="s">
        <v>35</v>
      </c>
      <c r="AK8" s="15" t="s">
        <v>48</v>
      </c>
      <c r="AL8" s="15" t="s">
        <v>61</v>
      </c>
      <c r="AM8" s="15" t="s">
        <v>72</v>
      </c>
      <c r="AN8" s="15" t="s">
        <v>84</v>
      </c>
      <c r="AO8" s="15" t="s">
        <v>97</v>
      </c>
      <c r="AP8" s="15" t="s">
        <v>109</v>
      </c>
      <c r="AQ8" s="15" t="s">
        <v>121</v>
      </c>
      <c r="AR8" s="15" t="s">
        <v>132</v>
      </c>
      <c r="AS8" s="15" t="s">
        <v>145</v>
      </c>
      <c r="AT8" s="16" t="s">
        <v>156</v>
      </c>
      <c r="AV8" s="14" t="s">
        <v>14</v>
      </c>
      <c r="AW8" s="15" t="s">
        <v>167</v>
      </c>
      <c r="AX8" s="15" t="s">
        <v>175</v>
      </c>
      <c r="AY8" s="15" t="s">
        <v>182</v>
      </c>
      <c r="AZ8" s="15" t="s">
        <v>174</v>
      </c>
      <c r="BA8" s="15" t="s">
        <v>200</v>
      </c>
      <c r="BB8" s="15" t="s">
        <v>97</v>
      </c>
      <c r="BC8" s="15" t="s">
        <v>109</v>
      </c>
      <c r="BD8" s="15" t="s">
        <v>121</v>
      </c>
      <c r="BE8" s="15" t="s">
        <v>213</v>
      </c>
      <c r="BF8" s="15" t="s">
        <v>221</v>
      </c>
      <c r="BG8" s="16" t="s">
        <v>135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344</v>
      </c>
      <c r="I9" s="14" t="s">
        <v>15</v>
      </c>
      <c r="J9" s="15" t="s">
        <v>25</v>
      </c>
      <c r="K9" s="15" t="s">
        <v>24</v>
      </c>
      <c r="L9" s="15" t="s">
        <v>25</v>
      </c>
      <c r="M9" s="15" t="s">
        <v>24</v>
      </c>
      <c r="N9" s="15" t="s">
        <v>24</v>
      </c>
      <c r="O9" s="15" t="s">
        <v>24</v>
      </c>
      <c r="P9" s="15" t="s">
        <v>26</v>
      </c>
      <c r="Q9" s="15" t="s">
        <v>25</v>
      </c>
      <c r="R9" s="15" t="s">
        <v>24</v>
      </c>
      <c r="S9" s="15" t="s">
        <v>26</v>
      </c>
      <c r="T9" s="16" t="s">
        <v>24</v>
      </c>
      <c r="V9" s="14" t="s">
        <v>15</v>
      </c>
      <c r="W9" s="15">
        <v>0</v>
      </c>
      <c r="X9" s="15">
        <v>0.02</v>
      </c>
      <c r="Y9" s="15">
        <v>0</v>
      </c>
      <c r="Z9" s="15">
        <v>0.02</v>
      </c>
      <c r="AA9" s="15">
        <v>-0.01</v>
      </c>
      <c r="AB9" s="15">
        <v>-0.08</v>
      </c>
      <c r="AC9" s="15">
        <v>-0.44</v>
      </c>
      <c r="AD9" s="15">
        <v>0</v>
      </c>
      <c r="AE9" s="15">
        <v>-0.01</v>
      </c>
      <c r="AF9" s="15">
        <v>-0.12</v>
      </c>
      <c r="AG9" s="16">
        <v>0.06</v>
      </c>
      <c r="AI9" s="14" t="s">
        <v>15</v>
      </c>
      <c r="AJ9" s="15" t="s">
        <v>36</v>
      </c>
      <c r="AK9" s="15" t="s">
        <v>49</v>
      </c>
      <c r="AL9" s="15" t="s">
        <v>62</v>
      </c>
      <c r="AM9" s="15" t="s">
        <v>73</v>
      </c>
      <c r="AN9" s="15" t="s">
        <v>85</v>
      </c>
      <c r="AO9" s="15" t="s">
        <v>98</v>
      </c>
      <c r="AP9" s="15" t="s">
        <v>110</v>
      </c>
      <c r="AQ9" s="15" t="s">
        <v>122</v>
      </c>
      <c r="AR9" s="15" t="s">
        <v>133</v>
      </c>
      <c r="AS9" s="15" t="s">
        <v>146</v>
      </c>
      <c r="AT9" s="16" t="s">
        <v>157</v>
      </c>
      <c r="AV9" s="14" t="s">
        <v>15</v>
      </c>
      <c r="AW9" s="15" t="s">
        <v>36</v>
      </c>
      <c r="AX9" s="15" t="s">
        <v>176</v>
      </c>
      <c r="AY9" s="15" t="s">
        <v>62</v>
      </c>
      <c r="AZ9" s="15" t="s">
        <v>191</v>
      </c>
      <c r="BA9" s="15" t="s">
        <v>201</v>
      </c>
      <c r="BB9" s="15" t="s">
        <v>206</v>
      </c>
      <c r="BC9" s="15" t="s">
        <v>207</v>
      </c>
      <c r="BD9" s="15" t="s">
        <v>122</v>
      </c>
      <c r="BE9" s="15" t="s">
        <v>66</v>
      </c>
      <c r="BF9" s="15" t="s">
        <v>182</v>
      </c>
      <c r="BG9" s="16" t="s">
        <v>49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344</v>
      </c>
      <c r="I10" s="14" t="s">
        <v>16</v>
      </c>
      <c r="J10" s="15" t="s">
        <v>25</v>
      </c>
      <c r="K10" s="15" t="s">
        <v>25</v>
      </c>
      <c r="L10" s="15" t="s">
        <v>24</v>
      </c>
      <c r="M10" s="15" t="s">
        <v>24</v>
      </c>
      <c r="N10" s="15" t="s">
        <v>24</v>
      </c>
      <c r="O10" s="15" t="s">
        <v>25</v>
      </c>
      <c r="P10" s="15" t="s">
        <v>25</v>
      </c>
      <c r="Q10" s="15" t="s">
        <v>25</v>
      </c>
      <c r="R10" s="15" t="s">
        <v>26</v>
      </c>
      <c r="S10" s="15" t="s">
        <v>24</v>
      </c>
      <c r="T10" s="16" t="s">
        <v>26</v>
      </c>
      <c r="V10" s="14" t="s">
        <v>16</v>
      </c>
      <c r="W10" s="15">
        <v>0</v>
      </c>
      <c r="X10" s="15">
        <v>0</v>
      </c>
      <c r="Y10" s="15">
        <v>-0.01</v>
      </c>
      <c r="Z10" s="15">
        <v>-0.01</v>
      </c>
      <c r="AA10" s="15">
        <v>0.01</v>
      </c>
      <c r="AB10" s="15">
        <v>0</v>
      </c>
      <c r="AC10" s="15">
        <v>0</v>
      </c>
      <c r="AD10" s="15">
        <v>0</v>
      </c>
      <c r="AE10" s="15">
        <v>0.41</v>
      </c>
      <c r="AF10" s="15">
        <v>0.08</v>
      </c>
      <c r="AG10" s="16">
        <v>-0.62</v>
      </c>
      <c r="AI10" s="14" t="s">
        <v>16</v>
      </c>
      <c r="AJ10" s="15" t="s">
        <v>37</v>
      </c>
      <c r="AK10" s="15" t="s">
        <v>50</v>
      </c>
      <c r="AL10" s="15" t="s">
        <v>63</v>
      </c>
      <c r="AM10" s="15" t="s">
        <v>74</v>
      </c>
      <c r="AN10" s="15" t="s">
        <v>86</v>
      </c>
      <c r="AO10" s="15" t="s">
        <v>99</v>
      </c>
      <c r="AP10" s="15" t="s">
        <v>111</v>
      </c>
      <c r="AQ10" s="15" t="s">
        <v>92</v>
      </c>
      <c r="AR10" s="15" t="s">
        <v>134</v>
      </c>
      <c r="AS10" s="15" t="s">
        <v>147</v>
      </c>
      <c r="AT10" s="16" t="s">
        <v>158</v>
      </c>
      <c r="AV10" s="14" t="s">
        <v>16</v>
      </c>
      <c r="AW10" s="15" t="s">
        <v>37</v>
      </c>
      <c r="AX10" s="15" t="s">
        <v>50</v>
      </c>
      <c r="AY10" s="15" t="s">
        <v>183</v>
      </c>
      <c r="AZ10" s="15" t="s">
        <v>192</v>
      </c>
      <c r="BA10" s="15" t="s">
        <v>154</v>
      </c>
      <c r="BB10" s="15" t="s">
        <v>99</v>
      </c>
      <c r="BC10" s="15" t="s">
        <v>111</v>
      </c>
      <c r="BD10" s="15" t="s">
        <v>92</v>
      </c>
      <c r="BE10" s="15" t="s">
        <v>214</v>
      </c>
      <c r="BF10" s="15" t="s">
        <v>222</v>
      </c>
      <c r="BG10" s="16" t="s">
        <v>83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344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25</v>
      </c>
      <c r="N11" s="15" t="s">
        <v>24</v>
      </c>
      <c r="O11" s="15" t="s">
        <v>25</v>
      </c>
      <c r="P11" s="15" t="s">
        <v>25</v>
      </c>
      <c r="Q11" s="15" t="s">
        <v>25</v>
      </c>
      <c r="R11" s="15" t="s">
        <v>26</v>
      </c>
      <c r="S11" s="15" t="s">
        <v>26</v>
      </c>
      <c r="T11" s="16" t="s">
        <v>26</v>
      </c>
      <c r="V11" s="14" t="s">
        <v>17</v>
      </c>
      <c r="W11" s="15">
        <v>0.01</v>
      </c>
      <c r="X11" s="15">
        <v>0.02</v>
      </c>
      <c r="Y11" s="15">
        <v>0.02</v>
      </c>
      <c r="Z11" s="15">
        <v>0</v>
      </c>
      <c r="AA11" s="15">
        <v>0.01</v>
      </c>
      <c r="AB11" s="15">
        <v>0</v>
      </c>
      <c r="AC11" s="15">
        <v>0</v>
      </c>
      <c r="AD11" s="15">
        <v>0</v>
      </c>
      <c r="AE11" s="15">
        <v>-0.11</v>
      </c>
      <c r="AF11" s="15">
        <v>0.14</v>
      </c>
      <c r="AG11" s="16">
        <v>0.24</v>
      </c>
      <c r="AI11" s="14" t="s">
        <v>17</v>
      </c>
      <c r="AJ11" s="15" t="s">
        <v>38</v>
      </c>
      <c r="AK11" s="15" t="s">
        <v>51</v>
      </c>
      <c r="AL11" s="15" t="s">
        <v>64</v>
      </c>
      <c r="AM11" s="15" t="s">
        <v>36</v>
      </c>
      <c r="AN11" s="15" t="s">
        <v>87</v>
      </c>
      <c r="AO11" s="15" t="s">
        <v>100</v>
      </c>
      <c r="AP11" s="15" t="s">
        <v>112</v>
      </c>
      <c r="AQ11" s="15" t="s">
        <v>123</v>
      </c>
      <c r="AR11" s="15" t="s">
        <v>135</v>
      </c>
      <c r="AS11" s="15" t="s">
        <v>148</v>
      </c>
      <c r="AT11" s="16" t="s">
        <v>66</v>
      </c>
      <c r="AV11" s="14" t="s">
        <v>17</v>
      </c>
      <c r="AW11" s="15" t="s">
        <v>168</v>
      </c>
      <c r="AX11" s="15" t="s">
        <v>177</v>
      </c>
      <c r="AY11" s="15" t="s">
        <v>184</v>
      </c>
      <c r="AZ11" s="15" t="s">
        <v>36</v>
      </c>
      <c r="BA11" s="15" t="s">
        <v>54</v>
      </c>
      <c r="BB11" s="15" t="s">
        <v>100</v>
      </c>
      <c r="BC11" s="15" t="s">
        <v>112</v>
      </c>
      <c r="BD11" s="15" t="s">
        <v>123</v>
      </c>
      <c r="BE11" s="15" t="s">
        <v>182</v>
      </c>
      <c r="BF11" s="15" t="s">
        <v>167</v>
      </c>
      <c r="BG11" s="16" t="s">
        <v>230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344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25</v>
      </c>
      <c r="O12" s="15" t="s">
        <v>25</v>
      </c>
      <c r="P12" s="15" t="s">
        <v>24</v>
      </c>
      <c r="Q12" s="15" t="s">
        <v>25</v>
      </c>
      <c r="R12" s="15" t="s">
        <v>26</v>
      </c>
      <c r="S12" s="15" t="s">
        <v>26</v>
      </c>
      <c r="T12" s="16" t="s">
        <v>24</v>
      </c>
      <c r="V12" s="14" t="s">
        <v>18</v>
      </c>
      <c r="W12" s="15">
        <v>-0.01</v>
      </c>
      <c r="X12" s="15">
        <v>0.02</v>
      </c>
      <c r="Y12" s="15">
        <v>0.03</v>
      </c>
      <c r="Z12" s="15">
        <v>0.01</v>
      </c>
      <c r="AA12" s="15">
        <v>0</v>
      </c>
      <c r="AB12" s="15">
        <v>0</v>
      </c>
      <c r="AC12" s="15">
        <v>-0.03</v>
      </c>
      <c r="AD12" s="15">
        <v>0</v>
      </c>
      <c r="AE12" s="15">
        <v>0.18</v>
      </c>
      <c r="AF12" s="15">
        <v>0.12</v>
      </c>
      <c r="AG12" s="16">
        <v>-0.03</v>
      </c>
      <c r="AI12" s="14" t="s">
        <v>18</v>
      </c>
      <c r="AJ12" s="15" t="s">
        <v>39</v>
      </c>
      <c r="AK12" s="15" t="s">
        <v>52</v>
      </c>
      <c r="AL12" s="15" t="s">
        <v>63</v>
      </c>
      <c r="AM12" s="15" t="s">
        <v>75</v>
      </c>
      <c r="AN12" s="15" t="s">
        <v>88</v>
      </c>
      <c r="AO12" s="15" t="s">
        <v>101</v>
      </c>
      <c r="AP12" s="15" t="s">
        <v>113</v>
      </c>
      <c r="AQ12" s="15" t="s">
        <v>124</v>
      </c>
      <c r="AR12" s="15" t="s">
        <v>136</v>
      </c>
      <c r="AS12" s="15" t="s">
        <v>149</v>
      </c>
      <c r="AT12" s="16" t="s">
        <v>159</v>
      </c>
      <c r="AV12" s="14" t="s">
        <v>18</v>
      </c>
      <c r="AW12" s="15" t="s">
        <v>169</v>
      </c>
      <c r="AX12" s="15" t="s">
        <v>178</v>
      </c>
      <c r="AY12" s="15" t="s">
        <v>185</v>
      </c>
      <c r="AZ12" s="15" t="s">
        <v>193</v>
      </c>
      <c r="BA12" s="15" t="s">
        <v>88</v>
      </c>
      <c r="BB12" s="15" t="s">
        <v>101</v>
      </c>
      <c r="BC12" s="15" t="s">
        <v>208</v>
      </c>
      <c r="BD12" s="15" t="s">
        <v>124</v>
      </c>
      <c r="BE12" s="15" t="s">
        <v>215</v>
      </c>
      <c r="BF12" s="15" t="s">
        <v>223</v>
      </c>
      <c r="BG12" s="16" t="s">
        <v>231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344</v>
      </c>
      <c r="I13" s="14" t="s">
        <v>19</v>
      </c>
      <c r="J13" s="15" t="s">
        <v>24</v>
      </c>
      <c r="K13" s="15" t="s">
        <v>24</v>
      </c>
      <c r="L13" s="15" t="s">
        <v>25</v>
      </c>
      <c r="M13" s="15" t="s">
        <v>25</v>
      </c>
      <c r="N13" s="15" t="s">
        <v>24</v>
      </c>
      <c r="O13" s="15" t="s">
        <v>25</v>
      </c>
      <c r="P13" s="15" t="s">
        <v>25</v>
      </c>
      <c r="Q13" s="15" t="s">
        <v>25</v>
      </c>
      <c r="R13" s="15" t="s">
        <v>26</v>
      </c>
      <c r="S13" s="15" t="s">
        <v>24</v>
      </c>
      <c r="T13" s="16" t="s">
        <v>24</v>
      </c>
      <c r="V13" s="14" t="s">
        <v>19</v>
      </c>
      <c r="W13" s="15">
        <v>-0.01</v>
      </c>
      <c r="X13" s="15">
        <v>0.01</v>
      </c>
      <c r="Y13" s="15">
        <v>0</v>
      </c>
      <c r="Z13" s="15">
        <v>0</v>
      </c>
      <c r="AA13" s="15">
        <v>0.01</v>
      </c>
      <c r="AB13" s="15">
        <v>0</v>
      </c>
      <c r="AC13" s="15">
        <v>0</v>
      </c>
      <c r="AD13" s="15">
        <v>0</v>
      </c>
      <c r="AE13" s="15">
        <v>-0.19</v>
      </c>
      <c r="AF13" s="15">
        <v>0.06</v>
      </c>
      <c r="AG13" s="16">
        <v>0.01</v>
      </c>
      <c r="AI13" s="14" t="s">
        <v>19</v>
      </c>
      <c r="AJ13" s="15" t="s">
        <v>40</v>
      </c>
      <c r="AK13" s="15" t="s">
        <v>53</v>
      </c>
      <c r="AL13" s="15" t="s">
        <v>65</v>
      </c>
      <c r="AM13" s="15" t="s">
        <v>76</v>
      </c>
      <c r="AN13" s="15" t="s">
        <v>89</v>
      </c>
      <c r="AO13" s="15" t="s">
        <v>102</v>
      </c>
      <c r="AP13" s="15" t="s">
        <v>114</v>
      </c>
      <c r="AQ13" s="15" t="s">
        <v>125</v>
      </c>
      <c r="AR13" s="15" t="s">
        <v>137</v>
      </c>
      <c r="AS13" s="15" t="s">
        <v>150</v>
      </c>
      <c r="AT13" s="16" t="s">
        <v>160</v>
      </c>
      <c r="AV13" s="14" t="s">
        <v>19</v>
      </c>
      <c r="AW13" s="15" t="s">
        <v>138</v>
      </c>
      <c r="AX13" s="15" t="s">
        <v>179</v>
      </c>
      <c r="AY13" s="15" t="s">
        <v>65</v>
      </c>
      <c r="AZ13" s="15" t="s">
        <v>76</v>
      </c>
      <c r="BA13" s="15" t="s">
        <v>202</v>
      </c>
      <c r="BB13" s="15" t="s">
        <v>102</v>
      </c>
      <c r="BC13" s="15" t="s">
        <v>114</v>
      </c>
      <c r="BD13" s="15" t="s">
        <v>125</v>
      </c>
      <c r="BE13" s="15" t="s">
        <v>216</v>
      </c>
      <c r="BF13" s="15" t="s">
        <v>224</v>
      </c>
      <c r="BG13" s="16" t="s">
        <v>232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344</v>
      </c>
      <c r="I14" s="14" t="s">
        <v>20</v>
      </c>
      <c r="J14" s="15" t="s">
        <v>25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25</v>
      </c>
      <c r="P14" s="15" t="s">
        <v>25</v>
      </c>
      <c r="Q14" s="15" t="s">
        <v>25</v>
      </c>
      <c r="R14" s="15" t="s">
        <v>26</v>
      </c>
      <c r="S14" s="15" t="s">
        <v>26</v>
      </c>
      <c r="T14" s="16" t="s">
        <v>26</v>
      </c>
      <c r="V14" s="14" t="s">
        <v>20</v>
      </c>
      <c r="W14" s="15">
        <v>0</v>
      </c>
      <c r="X14" s="15">
        <v>0.03</v>
      </c>
      <c r="Y14" s="15">
        <v>0.01</v>
      </c>
      <c r="Z14" s="15">
        <v>0.01</v>
      </c>
      <c r="AA14" s="15">
        <v>-0.01</v>
      </c>
      <c r="AB14" s="15">
        <v>0</v>
      </c>
      <c r="AC14" s="15">
        <v>0</v>
      </c>
      <c r="AD14" s="15">
        <v>0</v>
      </c>
      <c r="AE14" s="15">
        <v>-0.22</v>
      </c>
      <c r="AF14" s="15">
        <v>0.11</v>
      </c>
      <c r="AG14" s="16">
        <v>-0.11</v>
      </c>
      <c r="AI14" s="14" t="s">
        <v>20</v>
      </c>
      <c r="AJ14" s="15" t="s">
        <v>41</v>
      </c>
      <c r="AK14" s="15" t="s">
        <v>54</v>
      </c>
      <c r="AL14" s="15" t="s">
        <v>66</v>
      </c>
      <c r="AM14" s="15" t="s">
        <v>77</v>
      </c>
      <c r="AN14" s="15" t="s">
        <v>90</v>
      </c>
      <c r="AO14" s="15" t="s">
        <v>103</v>
      </c>
      <c r="AP14" s="15" t="s">
        <v>115</v>
      </c>
      <c r="AQ14" s="15" t="s">
        <v>126</v>
      </c>
      <c r="AR14" s="15" t="s">
        <v>138</v>
      </c>
      <c r="AS14" s="15" t="s">
        <v>151</v>
      </c>
      <c r="AT14" s="16" t="s">
        <v>161</v>
      </c>
      <c r="AV14" s="14" t="s">
        <v>20</v>
      </c>
      <c r="AW14" s="15" t="s">
        <v>41</v>
      </c>
      <c r="AX14" s="15" t="s">
        <v>102</v>
      </c>
      <c r="AY14" s="15" t="s">
        <v>133</v>
      </c>
      <c r="AZ14" s="15" t="s">
        <v>194</v>
      </c>
      <c r="BA14" s="15" t="s">
        <v>203</v>
      </c>
      <c r="BB14" s="15" t="s">
        <v>103</v>
      </c>
      <c r="BC14" s="15" t="s">
        <v>115</v>
      </c>
      <c r="BD14" s="15" t="s">
        <v>126</v>
      </c>
      <c r="BE14" s="15" t="s">
        <v>100</v>
      </c>
      <c r="BF14" s="15" t="s">
        <v>225</v>
      </c>
      <c r="BG14" s="16" t="s">
        <v>215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344</v>
      </c>
      <c r="I15" s="14" t="s">
        <v>21</v>
      </c>
      <c r="J15" s="15" t="s">
        <v>24</v>
      </c>
      <c r="K15" s="15" t="s">
        <v>25</v>
      </c>
      <c r="L15" s="15" t="s">
        <v>24</v>
      </c>
      <c r="M15" s="15" t="s">
        <v>25</v>
      </c>
      <c r="N15" s="15" t="s">
        <v>24</v>
      </c>
      <c r="O15" s="15" t="s">
        <v>25</v>
      </c>
      <c r="P15" s="15" t="s">
        <v>25</v>
      </c>
      <c r="Q15" s="15" t="s">
        <v>25</v>
      </c>
      <c r="R15" s="15" t="s">
        <v>26</v>
      </c>
      <c r="S15" s="15" t="s">
        <v>26</v>
      </c>
      <c r="T15" s="16" t="s">
        <v>24</v>
      </c>
      <c r="V15" s="14" t="s">
        <v>21</v>
      </c>
      <c r="W15" s="15">
        <v>0.01</v>
      </c>
      <c r="X15" s="15">
        <v>0</v>
      </c>
      <c r="Y15" s="15">
        <v>-0.01</v>
      </c>
      <c r="Z15" s="15">
        <v>0</v>
      </c>
      <c r="AA15" s="15">
        <v>-0.01</v>
      </c>
      <c r="AB15" s="15">
        <v>0</v>
      </c>
      <c r="AC15" s="15">
        <v>0</v>
      </c>
      <c r="AD15" s="15">
        <v>0</v>
      </c>
      <c r="AE15" s="15">
        <v>0.19</v>
      </c>
      <c r="AF15" s="15">
        <v>0.32</v>
      </c>
      <c r="AG15" s="16">
        <v>0.08</v>
      </c>
      <c r="AI15" s="14" t="s">
        <v>21</v>
      </c>
      <c r="AJ15" s="15" t="s">
        <v>42</v>
      </c>
      <c r="AK15" s="15" t="s">
        <v>55</v>
      </c>
      <c r="AL15" s="15" t="s">
        <v>67</v>
      </c>
      <c r="AM15" s="15" t="s">
        <v>78</v>
      </c>
      <c r="AN15" s="15" t="s">
        <v>91</v>
      </c>
      <c r="AO15" s="15" t="s">
        <v>104</v>
      </c>
      <c r="AP15" s="15" t="s">
        <v>116</v>
      </c>
      <c r="AQ15" s="15" t="s">
        <v>66</v>
      </c>
      <c r="AR15" s="15" t="s">
        <v>139</v>
      </c>
      <c r="AS15" s="15" t="s">
        <v>152</v>
      </c>
      <c r="AT15" s="16" t="s">
        <v>162</v>
      </c>
      <c r="AV15" s="14" t="s">
        <v>21</v>
      </c>
      <c r="AW15" s="15" t="s">
        <v>170</v>
      </c>
      <c r="AX15" s="15" t="s">
        <v>55</v>
      </c>
      <c r="AY15" s="15" t="s">
        <v>186</v>
      </c>
      <c r="AZ15" s="15" t="s">
        <v>78</v>
      </c>
      <c r="BA15" s="15" t="s">
        <v>204</v>
      </c>
      <c r="BB15" s="15" t="s">
        <v>104</v>
      </c>
      <c r="BC15" s="15" t="s">
        <v>116</v>
      </c>
      <c r="BD15" s="15" t="s">
        <v>66</v>
      </c>
      <c r="BE15" s="15" t="s">
        <v>40</v>
      </c>
      <c r="BF15" s="15" t="s">
        <v>226</v>
      </c>
      <c r="BG15" s="16" t="s">
        <v>233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344</v>
      </c>
      <c r="I16" s="14" t="s">
        <v>22</v>
      </c>
      <c r="J16" s="15" t="s">
        <v>24</v>
      </c>
      <c r="K16" s="15" t="s">
        <v>25</v>
      </c>
      <c r="L16" s="15" t="s">
        <v>24</v>
      </c>
      <c r="M16" s="15" t="s">
        <v>24</v>
      </c>
      <c r="N16" s="15" t="s">
        <v>25</v>
      </c>
      <c r="O16" s="15" t="s">
        <v>25</v>
      </c>
      <c r="P16" s="15" t="s">
        <v>25</v>
      </c>
      <c r="Q16" s="15" t="s">
        <v>25</v>
      </c>
      <c r="R16" s="15" t="s">
        <v>24</v>
      </c>
      <c r="S16" s="15" t="s">
        <v>26</v>
      </c>
      <c r="T16" s="16" t="s">
        <v>24</v>
      </c>
      <c r="V16" s="14" t="s">
        <v>22</v>
      </c>
      <c r="W16" s="15">
        <v>0.01</v>
      </c>
      <c r="X16" s="15">
        <v>0</v>
      </c>
      <c r="Y16" s="15">
        <v>-0.01</v>
      </c>
      <c r="Z16" s="15">
        <v>0.01</v>
      </c>
      <c r="AA16" s="15">
        <v>0</v>
      </c>
      <c r="AB16" s="15">
        <v>0</v>
      </c>
      <c r="AC16" s="15">
        <v>0</v>
      </c>
      <c r="AD16" s="15">
        <v>0</v>
      </c>
      <c r="AE16" s="15">
        <v>0.08</v>
      </c>
      <c r="AF16" s="15">
        <v>0.12</v>
      </c>
      <c r="AG16" s="16">
        <v>-0.07000000000000001</v>
      </c>
      <c r="AI16" s="14" t="s">
        <v>22</v>
      </c>
      <c r="AJ16" s="15" t="s">
        <v>43</v>
      </c>
      <c r="AK16" s="15" t="s">
        <v>56</v>
      </c>
      <c r="AL16" s="15" t="s">
        <v>32</v>
      </c>
      <c r="AM16" s="15" t="s">
        <v>79</v>
      </c>
      <c r="AN16" s="15" t="s">
        <v>92</v>
      </c>
      <c r="AO16" s="15" t="s">
        <v>105</v>
      </c>
      <c r="AP16" s="15" t="s">
        <v>117</v>
      </c>
      <c r="AQ16" s="15" t="s">
        <v>127</v>
      </c>
      <c r="AR16" s="15" t="s">
        <v>140</v>
      </c>
      <c r="AS16" s="15" t="s">
        <v>45</v>
      </c>
      <c r="AT16" s="16" t="s">
        <v>163</v>
      </c>
      <c r="AV16" s="14" t="s">
        <v>22</v>
      </c>
      <c r="AW16" s="15" t="s">
        <v>171</v>
      </c>
      <c r="AX16" s="15" t="s">
        <v>56</v>
      </c>
      <c r="AY16" s="15" t="s">
        <v>187</v>
      </c>
      <c r="AZ16" s="15" t="s">
        <v>195</v>
      </c>
      <c r="BA16" s="15" t="s">
        <v>92</v>
      </c>
      <c r="BB16" s="15" t="s">
        <v>105</v>
      </c>
      <c r="BC16" s="15" t="s">
        <v>117</v>
      </c>
      <c r="BD16" s="15" t="s">
        <v>127</v>
      </c>
      <c r="BE16" s="15" t="s">
        <v>217</v>
      </c>
      <c r="BF16" s="15" t="s">
        <v>212</v>
      </c>
      <c r="BG16" s="16" t="s">
        <v>234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344</v>
      </c>
      <c r="I17" s="17" t="s">
        <v>23</v>
      </c>
      <c r="J17" s="18" t="s">
        <v>24</v>
      </c>
      <c r="K17" s="18" t="s">
        <v>26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26</v>
      </c>
      <c r="Q17" s="18" t="s">
        <v>25</v>
      </c>
      <c r="R17" s="18" t="s">
        <v>26</v>
      </c>
      <c r="S17" s="18" t="s">
        <v>26</v>
      </c>
      <c r="T17" s="19" t="s">
        <v>26</v>
      </c>
      <c r="V17" s="17" t="s">
        <v>23</v>
      </c>
      <c r="W17" s="18">
        <v>0.06</v>
      </c>
      <c r="X17" s="18">
        <v>-0.4</v>
      </c>
      <c r="Y17" s="18">
        <v>0.03</v>
      </c>
      <c r="Z17" s="18">
        <v>0.08</v>
      </c>
      <c r="AA17" s="18">
        <v>-0.04</v>
      </c>
      <c r="AB17" s="18">
        <v>-0.08</v>
      </c>
      <c r="AC17" s="18">
        <v>-0.47</v>
      </c>
      <c r="AD17" s="18">
        <v>0</v>
      </c>
      <c r="AE17" s="18">
        <v>0.61</v>
      </c>
      <c r="AF17" s="18">
        <v>0.78</v>
      </c>
      <c r="AG17" s="19">
        <v>0.37</v>
      </c>
      <c r="AI17" s="17" t="s">
        <v>23</v>
      </c>
      <c r="AJ17" s="18" t="s">
        <v>44</v>
      </c>
      <c r="AK17" s="18" t="s">
        <v>57</v>
      </c>
      <c r="AL17" s="18" t="s">
        <v>68</v>
      </c>
      <c r="AM17" s="18" t="s">
        <v>80</v>
      </c>
      <c r="AN17" s="18" t="s">
        <v>93</v>
      </c>
      <c r="AO17" s="18" t="s">
        <v>106</v>
      </c>
      <c r="AP17" s="18" t="s">
        <v>118</v>
      </c>
      <c r="AQ17" s="18" t="s">
        <v>128</v>
      </c>
      <c r="AR17" s="18" t="s">
        <v>141</v>
      </c>
      <c r="AS17" s="18" t="s">
        <v>153</v>
      </c>
      <c r="AT17" s="19" t="s">
        <v>164</v>
      </c>
      <c r="AV17" s="17" t="s">
        <v>23</v>
      </c>
      <c r="AW17" s="18" t="s">
        <v>172</v>
      </c>
      <c r="AX17" s="18" t="s">
        <v>180</v>
      </c>
      <c r="AY17" s="18" t="s">
        <v>188</v>
      </c>
      <c r="AZ17" s="18" t="s">
        <v>196</v>
      </c>
      <c r="BA17" s="18" t="s">
        <v>205</v>
      </c>
      <c r="BB17" s="18" t="s">
        <v>180</v>
      </c>
      <c r="BC17" s="18" t="s">
        <v>209</v>
      </c>
      <c r="BD17" s="18" t="s">
        <v>128</v>
      </c>
      <c r="BE17" s="18" t="s">
        <v>218</v>
      </c>
      <c r="BF17" s="18" t="s">
        <v>227</v>
      </c>
      <c r="BG17" s="19" t="s">
        <v>235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344</v>
      </c>
    </row>
    <row r="19" spans="1:59">
      <c r="H19" t="s">
        <v>344</v>
      </c>
    </row>
    <row r="20" spans="1:59">
      <c r="A20" s="7" t="s">
        <v>27</v>
      </c>
      <c r="B20" s="7" t="s">
        <v>28</v>
      </c>
      <c r="C20" s="7" t="s">
        <v>29</v>
      </c>
      <c r="D20" s="8" t="s">
        <v>4</v>
      </c>
      <c r="E20" s="7" t="s">
        <v>30</v>
      </c>
      <c r="F20" s="7" t="s">
        <v>236</v>
      </c>
      <c r="G20" s="7" t="s">
        <v>29</v>
      </c>
      <c r="H20" t="s">
        <v>344</v>
      </c>
      <c r="I20" s="9" t="s">
        <v>10</v>
      </c>
      <c r="J20" s="10">
        <v>1900</v>
      </c>
      <c r="K20" s="10">
        <v>1901</v>
      </c>
      <c r="L20" s="10">
        <v>1902</v>
      </c>
      <c r="M20" s="10">
        <v>1903</v>
      </c>
      <c r="N20" s="10">
        <v>1904</v>
      </c>
      <c r="O20" s="10">
        <v>1905</v>
      </c>
      <c r="P20" s="10">
        <v>1906</v>
      </c>
      <c r="Q20" s="10">
        <v>1907</v>
      </c>
      <c r="R20" s="10">
        <v>1908</v>
      </c>
      <c r="S20" s="10">
        <v>1909</v>
      </c>
      <c r="T20" s="11">
        <v>1910</v>
      </c>
      <c r="V20" s="9" t="s">
        <v>10</v>
      </c>
      <c r="W20" s="10">
        <v>1900</v>
      </c>
      <c r="X20" s="10">
        <v>1901</v>
      </c>
      <c r="Y20" s="10">
        <v>1902</v>
      </c>
      <c r="Z20" s="10">
        <v>1903</v>
      </c>
      <c r="AA20" s="10">
        <v>1904</v>
      </c>
      <c r="AB20" s="10">
        <v>1905</v>
      </c>
      <c r="AC20" s="10">
        <v>1906</v>
      </c>
      <c r="AD20" s="10">
        <v>1907</v>
      </c>
      <c r="AE20" s="10">
        <v>1908</v>
      </c>
      <c r="AF20" s="10">
        <v>1909</v>
      </c>
      <c r="AG20" s="11">
        <v>1910</v>
      </c>
      <c r="AI20" s="9" t="s">
        <v>10</v>
      </c>
      <c r="AJ20" s="10">
        <v>1900</v>
      </c>
      <c r="AK20" s="10">
        <v>1901</v>
      </c>
      <c r="AL20" s="10">
        <v>1902</v>
      </c>
      <c r="AM20" s="10">
        <v>1903</v>
      </c>
      <c r="AN20" s="10">
        <v>1904</v>
      </c>
      <c r="AO20" s="10">
        <v>1905</v>
      </c>
      <c r="AP20" s="10">
        <v>1906</v>
      </c>
      <c r="AQ20" s="10">
        <v>1907</v>
      </c>
      <c r="AR20" s="10">
        <v>1908</v>
      </c>
      <c r="AS20" s="10">
        <v>1909</v>
      </c>
      <c r="AT20" s="11">
        <v>1910</v>
      </c>
      <c r="AV20" s="9" t="s">
        <v>10</v>
      </c>
      <c r="AW20" s="10">
        <v>1900</v>
      </c>
      <c r="AX20" s="10">
        <v>1901</v>
      </c>
      <c r="AY20" s="10">
        <v>1902</v>
      </c>
      <c r="AZ20" s="10">
        <v>1903</v>
      </c>
      <c r="BA20" s="10">
        <v>1904</v>
      </c>
      <c r="BB20" s="10">
        <v>1905</v>
      </c>
      <c r="BC20" s="10">
        <v>1906</v>
      </c>
      <c r="BD20" s="10">
        <v>1907</v>
      </c>
      <c r="BE20" s="10">
        <v>1908</v>
      </c>
      <c r="BF20" s="10">
        <v>1909</v>
      </c>
      <c r="BG20" s="11">
        <v>1910</v>
      </c>
    </row>
    <row r="21" spans="1:59">
      <c r="A21" s="12" t="s">
        <v>27</v>
      </c>
      <c r="B21" s="12" t="s">
        <v>28</v>
      </c>
      <c r="C21" s="12" t="s">
        <v>29</v>
      </c>
      <c r="D21" s="13" t="s">
        <v>4</v>
      </c>
      <c r="E21" s="12" t="s">
        <v>30</v>
      </c>
      <c r="F21" s="12" t="s">
        <v>236</v>
      </c>
      <c r="G21" s="12" t="s">
        <v>29</v>
      </c>
      <c r="H21" t="s">
        <v>344</v>
      </c>
      <c r="I21" s="14" t="s">
        <v>11</v>
      </c>
      <c r="J21" s="15" t="s">
        <v>26</v>
      </c>
      <c r="K21" s="15" t="s">
        <v>26</v>
      </c>
      <c r="L21" s="15" t="s">
        <v>24</v>
      </c>
      <c r="M21" s="15" t="s">
        <v>26</v>
      </c>
      <c r="N21" s="15" t="s">
        <v>26</v>
      </c>
      <c r="O21" s="15" t="s">
        <v>26</v>
      </c>
      <c r="P21" s="15" t="s">
        <v>26</v>
      </c>
      <c r="Q21" s="15" t="s">
        <v>26</v>
      </c>
      <c r="R21" s="15" t="s">
        <v>26</v>
      </c>
      <c r="S21" s="15" t="s">
        <v>26</v>
      </c>
      <c r="T21" s="16" t="s">
        <v>26</v>
      </c>
      <c r="V21" s="14" t="s">
        <v>11</v>
      </c>
      <c r="W21" s="15">
        <v>-0.32</v>
      </c>
      <c r="X21" s="15">
        <v>-0.54</v>
      </c>
      <c r="Y21" s="15">
        <v>0.06</v>
      </c>
      <c r="Z21" s="15">
        <v>-0.34</v>
      </c>
      <c r="AA21" s="15">
        <v>-0.92</v>
      </c>
      <c r="AB21" s="15">
        <v>-0.67</v>
      </c>
      <c r="AC21" s="15">
        <v>0.44</v>
      </c>
      <c r="AD21" s="15">
        <v>0.37</v>
      </c>
      <c r="AE21" s="15">
        <v>-0.26</v>
      </c>
      <c r="AF21" s="15">
        <v>-0.16</v>
      </c>
      <c r="AG21" s="16">
        <v>-0.36</v>
      </c>
      <c r="AI21" s="14" t="s">
        <v>11</v>
      </c>
      <c r="AJ21" s="15" t="s">
        <v>32</v>
      </c>
      <c r="AK21" s="15" t="s">
        <v>45</v>
      </c>
      <c r="AL21" s="15" t="s">
        <v>58</v>
      </c>
      <c r="AM21" s="15" t="s">
        <v>69</v>
      </c>
      <c r="AN21" s="15" t="s">
        <v>81</v>
      </c>
      <c r="AO21" s="15" t="s">
        <v>94</v>
      </c>
      <c r="AP21" s="15" t="s">
        <v>107</v>
      </c>
      <c r="AQ21" s="15" t="s">
        <v>108</v>
      </c>
      <c r="AR21" s="15" t="s">
        <v>129</v>
      </c>
      <c r="AS21" s="15" t="s">
        <v>142</v>
      </c>
      <c r="AT21" s="16" t="s">
        <v>154</v>
      </c>
      <c r="AV21" s="14" t="s">
        <v>11</v>
      </c>
      <c r="AW21" s="15" t="s">
        <v>39</v>
      </c>
      <c r="AX21" s="15" t="s">
        <v>249</v>
      </c>
      <c r="AY21" s="15" t="s">
        <v>258</v>
      </c>
      <c r="AZ21" s="15" t="s">
        <v>268</v>
      </c>
      <c r="BA21" s="15" t="s">
        <v>276</v>
      </c>
      <c r="BB21" s="15" t="s">
        <v>286</v>
      </c>
      <c r="BC21" s="15" t="s">
        <v>295</v>
      </c>
      <c r="BD21" s="15" t="s">
        <v>307</v>
      </c>
      <c r="BE21" s="15" t="s">
        <v>318</v>
      </c>
      <c r="BF21" s="15" t="s">
        <v>215</v>
      </c>
      <c r="BG21" s="16" t="s">
        <v>336</v>
      </c>
    </row>
    <row r="22" spans="1:59">
      <c r="A22" s="12" t="s">
        <v>27</v>
      </c>
      <c r="B22" s="12" t="s">
        <v>28</v>
      </c>
      <c r="C22" s="12" t="s">
        <v>29</v>
      </c>
      <c r="D22" s="13" t="s">
        <v>4</v>
      </c>
      <c r="E22" s="12" t="s">
        <v>30</v>
      </c>
      <c r="F22" s="12" t="s">
        <v>236</v>
      </c>
      <c r="G22" s="12" t="s">
        <v>29</v>
      </c>
      <c r="H22" t="s">
        <v>344</v>
      </c>
      <c r="I22" s="14" t="s">
        <v>12</v>
      </c>
      <c r="J22" s="15" t="s">
        <v>26</v>
      </c>
      <c r="K22" s="15" t="s">
        <v>24</v>
      </c>
      <c r="L22" s="15" t="s">
        <v>26</v>
      </c>
      <c r="M22" s="15" t="s">
        <v>26</v>
      </c>
      <c r="N22" s="15" t="s">
        <v>26</v>
      </c>
      <c r="O22" s="15" t="s">
        <v>24</v>
      </c>
      <c r="P22" s="15" t="s">
        <v>26</v>
      </c>
      <c r="Q22" s="15" t="s">
        <v>26</v>
      </c>
      <c r="R22" s="15" t="s">
        <v>26</v>
      </c>
      <c r="S22" s="15" t="s">
        <v>26</v>
      </c>
      <c r="T22" s="16" t="s">
        <v>26</v>
      </c>
      <c r="V22" s="14" t="s">
        <v>12</v>
      </c>
      <c r="W22" s="15">
        <v>0.77</v>
      </c>
      <c r="X22" s="15">
        <v>-0.04</v>
      </c>
      <c r="Y22" s="15">
        <v>0.67</v>
      </c>
      <c r="Z22" s="15">
        <v>-0.43</v>
      </c>
      <c r="AA22" s="15">
        <v>0.39</v>
      </c>
      <c r="AB22" s="15">
        <v>-0.07000000000000001</v>
      </c>
      <c r="AC22" s="15">
        <v>0.51</v>
      </c>
      <c r="AD22" s="15">
        <v>-0.33</v>
      </c>
      <c r="AE22" s="15">
        <v>-0.12</v>
      </c>
      <c r="AF22" s="15">
        <v>-0.32</v>
      </c>
      <c r="AG22" s="16">
        <v>-0.58</v>
      </c>
      <c r="AI22" s="14" t="s">
        <v>12</v>
      </c>
      <c r="AJ22" s="15" t="s">
        <v>33</v>
      </c>
      <c r="AK22" s="15" t="s">
        <v>46</v>
      </c>
      <c r="AL22" s="15" t="s">
        <v>59</v>
      </c>
      <c r="AM22" s="15" t="s">
        <v>70</v>
      </c>
      <c r="AN22" s="15" t="s">
        <v>82</v>
      </c>
      <c r="AO22" s="15" t="s">
        <v>95</v>
      </c>
      <c r="AP22" s="15" t="s">
        <v>97</v>
      </c>
      <c r="AQ22" s="15" t="s">
        <v>119</v>
      </c>
      <c r="AR22" s="15" t="s">
        <v>130</v>
      </c>
      <c r="AS22" s="15" t="s">
        <v>143</v>
      </c>
      <c r="AT22" s="16" t="s">
        <v>155</v>
      </c>
      <c r="AV22" s="14" t="s">
        <v>12</v>
      </c>
      <c r="AW22" s="15" t="s">
        <v>237</v>
      </c>
      <c r="AX22" s="15" t="s">
        <v>250</v>
      </c>
      <c r="AY22" s="15" t="s">
        <v>259</v>
      </c>
      <c r="AZ22" s="15" t="s">
        <v>241</v>
      </c>
      <c r="BA22" s="15" t="s">
        <v>277</v>
      </c>
      <c r="BB22" s="15" t="s">
        <v>199</v>
      </c>
      <c r="BC22" s="15" t="s">
        <v>296</v>
      </c>
      <c r="BD22" s="15" t="s">
        <v>308</v>
      </c>
      <c r="BE22" s="15" t="s">
        <v>161</v>
      </c>
      <c r="BF22" s="15" t="s">
        <v>195</v>
      </c>
      <c r="BG22" s="16" t="s">
        <v>198</v>
      </c>
    </row>
    <row r="23" spans="1:59">
      <c r="A23" s="12" t="s">
        <v>27</v>
      </c>
      <c r="B23" s="12" t="s">
        <v>28</v>
      </c>
      <c r="C23" s="12" t="s">
        <v>29</v>
      </c>
      <c r="D23" s="13" t="s">
        <v>4</v>
      </c>
      <c r="E23" s="12" t="s">
        <v>30</v>
      </c>
      <c r="F23" s="12" t="s">
        <v>236</v>
      </c>
      <c r="G23" s="12" t="s">
        <v>29</v>
      </c>
      <c r="H23" t="s">
        <v>344</v>
      </c>
      <c r="I23" s="14" t="s">
        <v>13</v>
      </c>
      <c r="J23" s="15" t="s">
        <v>26</v>
      </c>
      <c r="K23" s="15" t="s">
        <v>26</v>
      </c>
      <c r="L23" s="15" t="s">
        <v>26</v>
      </c>
      <c r="M23" s="15" t="s">
        <v>26</v>
      </c>
      <c r="N23" s="15" t="s">
        <v>26</v>
      </c>
      <c r="O23" s="15" t="s">
        <v>26</v>
      </c>
      <c r="P23" s="15" t="s">
        <v>26</v>
      </c>
      <c r="Q23" s="15" t="s">
        <v>26</v>
      </c>
      <c r="R23" s="15" t="s">
        <v>26</v>
      </c>
      <c r="S23" s="15" t="s">
        <v>26</v>
      </c>
      <c r="T23" s="16" t="s">
        <v>26</v>
      </c>
      <c r="V23" s="14" t="s">
        <v>13</v>
      </c>
      <c r="W23" s="15">
        <v>0.66</v>
      </c>
      <c r="X23" s="15">
        <v>0.3</v>
      </c>
      <c r="Y23" s="15">
        <v>0.87</v>
      </c>
      <c r="Z23" s="15">
        <v>1.21</v>
      </c>
      <c r="AA23" s="15">
        <v>-0.27</v>
      </c>
      <c r="AB23" s="15">
        <v>-0.5600000000000001</v>
      </c>
      <c r="AC23" s="15">
        <v>-0.16</v>
      </c>
      <c r="AD23" s="15">
        <v>-0.39</v>
      </c>
      <c r="AE23" s="15">
        <v>0.41</v>
      </c>
      <c r="AF23" s="15">
        <v>0.9399999999999999</v>
      </c>
      <c r="AG23" s="16">
        <v>-1</v>
      </c>
      <c r="AI23" s="14" t="s">
        <v>13</v>
      </c>
      <c r="AJ23" s="15" t="s">
        <v>34</v>
      </c>
      <c r="AK23" s="15" t="s">
        <v>47</v>
      </c>
      <c r="AL23" s="15" t="s">
        <v>60</v>
      </c>
      <c r="AM23" s="15" t="s">
        <v>71</v>
      </c>
      <c r="AN23" s="15" t="s">
        <v>83</v>
      </c>
      <c r="AO23" s="15" t="s">
        <v>96</v>
      </c>
      <c r="AP23" s="15" t="s">
        <v>108</v>
      </c>
      <c r="AQ23" s="15" t="s">
        <v>120</v>
      </c>
      <c r="AR23" s="15" t="s">
        <v>131</v>
      </c>
      <c r="AS23" s="15" t="s">
        <v>144</v>
      </c>
      <c r="AT23" s="16" t="s">
        <v>154</v>
      </c>
      <c r="AV23" s="14" t="s">
        <v>13</v>
      </c>
      <c r="AW23" s="15" t="s">
        <v>238</v>
      </c>
      <c r="AX23" s="15" t="s">
        <v>251</v>
      </c>
      <c r="AY23" s="15" t="s">
        <v>260</v>
      </c>
      <c r="AZ23" s="15" t="s">
        <v>269</v>
      </c>
      <c r="BA23" s="15" t="s">
        <v>74</v>
      </c>
      <c r="BB23" s="15" t="s">
        <v>287</v>
      </c>
      <c r="BC23" s="15" t="s">
        <v>297</v>
      </c>
      <c r="BD23" s="15" t="s">
        <v>309</v>
      </c>
      <c r="BE23" s="15" t="s">
        <v>187</v>
      </c>
      <c r="BF23" s="15" t="s">
        <v>326</v>
      </c>
      <c r="BG23" s="16" t="s">
        <v>48</v>
      </c>
    </row>
    <row r="24" spans="1:59">
      <c r="A24" s="12" t="s">
        <v>27</v>
      </c>
      <c r="B24" s="12" t="s">
        <v>28</v>
      </c>
      <c r="C24" s="12" t="s">
        <v>29</v>
      </c>
      <c r="D24" s="13" t="s">
        <v>4</v>
      </c>
      <c r="E24" s="12" t="s">
        <v>30</v>
      </c>
      <c r="F24" s="12" t="s">
        <v>236</v>
      </c>
      <c r="G24" s="12" t="s">
        <v>29</v>
      </c>
      <c r="H24" t="s">
        <v>344</v>
      </c>
      <c r="I24" s="14" t="s">
        <v>14</v>
      </c>
      <c r="J24" s="15" t="s">
        <v>26</v>
      </c>
      <c r="K24" s="15" t="s">
        <v>26</v>
      </c>
      <c r="L24" s="15" t="s">
        <v>26</v>
      </c>
      <c r="M24" s="15" t="s">
        <v>26</v>
      </c>
      <c r="N24" s="15" t="s">
        <v>26</v>
      </c>
      <c r="O24" s="15" t="s">
        <v>26</v>
      </c>
      <c r="P24" s="15" t="s">
        <v>26</v>
      </c>
      <c r="Q24" s="15" t="s">
        <v>26</v>
      </c>
      <c r="R24" s="15" t="s">
        <v>26</v>
      </c>
      <c r="S24" s="15" t="s">
        <v>26</v>
      </c>
      <c r="T24" s="16" t="s">
        <v>26</v>
      </c>
      <c r="V24" s="14" t="s">
        <v>14</v>
      </c>
      <c r="W24" s="15">
        <v>-0.96</v>
      </c>
      <c r="X24" s="15">
        <v>0.35</v>
      </c>
      <c r="Y24" s="15">
        <v>-0.37</v>
      </c>
      <c r="Z24" s="15">
        <v>0.66</v>
      </c>
      <c r="AA24" s="15">
        <v>-0.58</v>
      </c>
      <c r="AB24" s="15">
        <v>-0.51</v>
      </c>
      <c r="AC24" s="15">
        <v>0.34</v>
      </c>
      <c r="AD24" s="15">
        <v>-0.43</v>
      </c>
      <c r="AE24" s="15">
        <v>-0.23</v>
      </c>
      <c r="AF24" s="15">
        <v>0.46</v>
      </c>
      <c r="AG24" s="16">
        <v>0.31</v>
      </c>
      <c r="AI24" s="14" t="s">
        <v>14</v>
      </c>
      <c r="AJ24" s="15" t="s">
        <v>35</v>
      </c>
      <c r="AK24" s="15" t="s">
        <v>48</v>
      </c>
      <c r="AL24" s="15" t="s">
        <v>61</v>
      </c>
      <c r="AM24" s="15" t="s">
        <v>72</v>
      </c>
      <c r="AN24" s="15" t="s">
        <v>84</v>
      </c>
      <c r="AO24" s="15" t="s">
        <v>97</v>
      </c>
      <c r="AP24" s="15" t="s">
        <v>109</v>
      </c>
      <c r="AQ24" s="15" t="s">
        <v>121</v>
      </c>
      <c r="AR24" s="15" t="s">
        <v>132</v>
      </c>
      <c r="AS24" s="15" t="s">
        <v>145</v>
      </c>
      <c r="AT24" s="16" t="s">
        <v>156</v>
      </c>
      <c r="AV24" s="14" t="s">
        <v>14</v>
      </c>
      <c r="AW24" s="15" t="s">
        <v>239</v>
      </c>
      <c r="AX24" s="15" t="s">
        <v>252</v>
      </c>
      <c r="AY24" s="15" t="s">
        <v>261</v>
      </c>
      <c r="AZ24" s="15" t="s">
        <v>270</v>
      </c>
      <c r="BA24" s="15" t="s">
        <v>278</v>
      </c>
      <c r="BB24" s="15" t="s">
        <v>229</v>
      </c>
      <c r="BC24" s="15" t="s">
        <v>298</v>
      </c>
      <c r="BD24" s="15" t="s">
        <v>310</v>
      </c>
      <c r="BE24" s="15" t="s">
        <v>251</v>
      </c>
      <c r="BF24" s="15" t="s">
        <v>327</v>
      </c>
      <c r="BG24" s="16" t="s">
        <v>111</v>
      </c>
    </row>
    <row r="25" spans="1:59">
      <c r="A25" s="12" t="s">
        <v>27</v>
      </c>
      <c r="B25" s="12" t="s">
        <v>28</v>
      </c>
      <c r="C25" s="12" t="s">
        <v>29</v>
      </c>
      <c r="D25" s="13" t="s">
        <v>4</v>
      </c>
      <c r="E25" s="12" t="s">
        <v>30</v>
      </c>
      <c r="F25" s="12" t="s">
        <v>236</v>
      </c>
      <c r="G25" s="12" t="s">
        <v>29</v>
      </c>
      <c r="H25" t="s">
        <v>344</v>
      </c>
      <c r="I25" s="14" t="s">
        <v>15</v>
      </c>
      <c r="J25" s="15" t="s">
        <v>24</v>
      </c>
      <c r="K25" s="15" t="s">
        <v>26</v>
      </c>
      <c r="L25" s="15" t="s">
        <v>26</v>
      </c>
      <c r="M25" s="15" t="s">
        <v>26</v>
      </c>
      <c r="N25" s="15" t="s">
        <v>24</v>
      </c>
      <c r="O25" s="15" t="s">
        <v>24</v>
      </c>
      <c r="P25" s="15" t="s">
        <v>26</v>
      </c>
      <c r="Q25" s="15" t="s">
        <v>26</v>
      </c>
      <c r="R25" s="15" t="s">
        <v>26</v>
      </c>
      <c r="S25" s="15" t="s">
        <v>26</v>
      </c>
      <c r="T25" s="16" t="s">
        <v>26</v>
      </c>
      <c r="V25" s="14" t="s">
        <v>15</v>
      </c>
      <c r="W25" s="15">
        <v>0.02</v>
      </c>
      <c r="X25" s="15">
        <v>0.63</v>
      </c>
      <c r="Y25" s="15">
        <v>0.16</v>
      </c>
      <c r="Z25" s="15">
        <v>-0.1</v>
      </c>
      <c r="AA25" s="15">
        <v>0.03</v>
      </c>
      <c r="AB25" s="15">
        <v>0.04</v>
      </c>
      <c r="AC25" s="15">
        <v>-0.46</v>
      </c>
      <c r="AD25" s="15">
        <v>-0.68</v>
      </c>
      <c r="AE25" s="15">
        <v>0.23</v>
      </c>
      <c r="AF25" s="15">
        <v>-0.46</v>
      </c>
      <c r="AG25" s="16">
        <v>-0.65</v>
      </c>
      <c r="AI25" s="14" t="s">
        <v>15</v>
      </c>
      <c r="AJ25" s="15" t="s">
        <v>36</v>
      </c>
      <c r="AK25" s="15" t="s">
        <v>49</v>
      </c>
      <c r="AL25" s="15" t="s">
        <v>62</v>
      </c>
      <c r="AM25" s="15" t="s">
        <v>73</v>
      </c>
      <c r="AN25" s="15" t="s">
        <v>85</v>
      </c>
      <c r="AO25" s="15" t="s">
        <v>98</v>
      </c>
      <c r="AP25" s="15" t="s">
        <v>110</v>
      </c>
      <c r="AQ25" s="15" t="s">
        <v>122</v>
      </c>
      <c r="AR25" s="15" t="s">
        <v>133</v>
      </c>
      <c r="AS25" s="15" t="s">
        <v>146</v>
      </c>
      <c r="AT25" s="16" t="s">
        <v>157</v>
      </c>
      <c r="AV25" s="14" t="s">
        <v>15</v>
      </c>
      <c r="AW25" s="15" t="s">
        <v>240</v>
      </c>
      <c r="AX25" s="15" t="s">
        <v>253</v>
      </c>
      <c r="AY25" s="15" t="s">
        <v>64</v>
      </c>
      <c r="AZ25" s="15" t="s">
        <v>271</v>
      </c>
      <c r="BA25" s="15" t="s">
        <v>61</v>
      </c>
      <c r="BB25" s="15" t="s">
        <v>288</v>
      </c>
      <c r="BC25" s="15" t="s">
        <v>299</v>
      </c>
      <c r="BD25" s="15" t="s">
        <v>311</v>
      </c>
      <c r="BE25" s="15" t="s">
        <v>230</v>
      </c>
      <c r="BF25" s="15" t="s">
        <v>239</v>
      </c>
      <c r="BG25" s="16" t="s">
        <v>337</v>
      </c>
    </row>
    <row r="26" spans="1:59">
      <c r="A26" s="12" t="s">
        <v>27</v>
      </c>
      <c r="B26" s="12" t="s">
        <v>28</v>
      </c>
      <c r="C26" s="12" t="s">
        <v>29</v>
      </c>
      <c r="D26" s="13" t="s">
        <v>4</v>
      </c>
      <c r="E26" s="12" t="s">
        <v>30</v>
      </c>
      <c r="F26" s="12" t="s">
        <v>236</v>
      </c>
      <c r="G26" s="12" t="s">
        <v>29</v>
      </c>
      <c r="H26" t="s">
        <v>344</v>
      </c>
      <c r="I26" s="14" t="s">
        <v>16</v>
      </c>
      <c r="J26" s="15" t="s">
        <v>26</v>
      </c>
      <c r="K26" s="15" t="s">
        <v>26</v>
      </c>
      <c r="L26" s="15" t="s">
        <v>26</v>
      </c>
      <c r="M26" s="15" t="s">
        <v>26</v>
      </c>
      <c r="N26" s="15" t="s">
        <v>24</v>
      </c>
      <c r="O26" s="15" t="s">
        <v>26</v>
      </c>
      <c r="P26" s="15" t="s">
        <v>26</v>
      </c>
      <c r="Q26" s="15" t="s">
        <v>24</v>
      </c>
      <c r="R26" s="15" t="s">
        <v>26</v>
      </c>
      <c r="S26" s="15" t="s">
        <v>26</v>
      </c>
      <c r="T26" s="16" t="s">
        <v>26</v>
      </c>
      <c r="V26" s="14" t="s">
        <v>16</v>
      </c>
      <c r="W26" s="15">
        <v>-0.29</v>
      </c>
      <c r="X26" s="15">
        <v>0.1</v>
      </c>
      <c r="Y26" s="15">
        <v>-0.19</v>
      </c>
      <c r="Z26" s="15">
        <v>-0.7</v>
      </c>
      <c r="AA26" s="15">
        <v>0.03</v>
      </c>
      <c r="AB26" s="15">
        <v>-0.4</v>
      </c>
      <c r="AC26" s="15">
        <v>-0.25</v>
      </c>
      <c r="AD26" s="15">
        <v>-0.05</v>
      </c>
      <c r="AE26" s="15">
        <v>0.14</v>
      </c>
      <c r="AF26" s="15">
        <v>0.1</v>
      </c>
      <c r="AG26" s="16">
        <v>-0.65</v>
      </c>
      <c r="AI26" s="14" t="s">
        <v>16</v>
      </c>
      <c r="AJ26" s="15" t="s">
        <v>37</v>
      </c>
      <c r="AK26" s="15" t="s">
        <v>50</v>
      </c>
      <c r="AL26" s="15" t="s">
        <v>63</v>
      </c>
      <c r="AM26" s="15" t="s">
        <v>74</v>
      </c>
      <c r="AN26" s="15" t="s">
        <v>86</v>
      </c>
      <c r="AO26" s="15" t="s">
        <v>99</v>
      </c>
      <c r="AP26" s="15" t="s">
        <v>111</v>
      </c>
      <c r="AQ26" s="15" t="s">
        <v>92</v>
      </c>
      <c r="AR26" s="15" t="s">
        <v>134</v>
      </c>
      <c r="AS26" s="15" t="s">
        <v>147</v>
      </c>
      <c r="AT26" s="16" t="s">
        <v>158</v>
      </c>
      <c r="AV26" s="14" t="s">
        <v>16</v>
      </c>
      <c r="AW26" s="15" t="s">
        <v>241</v>
      </c>
      <c r="AX26" s="15" t="s">
        <v>49</v>
      </c>
      <c r="AY26" s="15" t="s">
        <v>262</v>
      </c>
      <c r="AZ26" s="15" t="s">
        <v>204</v>
      </c>
      <c r="BA26" s="15" t="s">
        <v>279</v>
      </c>
      <c r="BB26" s="15" t="s">
        <v>239</v>
      </c>
      <c r="BC26" s="15" t="s">
        <v>300</v>
      </c>
      <c r="BD26" s="15" t="s">
        <v>312</v>
      </c>
      <c r="BE26" s="15" t="s">
        <v>319</v>
      </c>
      <c r="BF26" s="15" t="s">
        <v>328</v>
      </c>
      <c r="BG26" s="16" t="s">
        <v>116</v>
      </c>
    </row>
    <row r="27" spans="1:59">
      <c r="A27" s="12" t="s">
        <v>27</v>
      </c>
      <c r="B27" s="12" t="s">
        <v>28</v>
      </c>
      <c r="C27" s="12" t="s">
        <v>29</v>
      </c>
      <c r="D27" s="13" t="s">
        <v>4</v>
      </c>
      <c r="E27" s="12" t="s">
        <v>30</v>
      </c>
      <c r="F27" s="12" t="s">
        <v>236</v>
      </c>
      <c r="G27" s="12" t="s">
        <v>29</v>
      </c>
      <c r="H27" t="s">
        <v>344</v>
      </c>
      <c r="I27" s="14" t="s">
        <v>17</v>
      </c>
      <c r="J27" s="15" t="s">
        <v>26</v>
      </c>
      <c r="K27" s="15" t="s">
        <v>26</v>
      </c>
      <c r="L27" s="15" t="s">
        <v>26</v>
      </c>
      <c r="M27" s="15" t="s">
        <v>26</v>
      </c>
      <c r="N27" s="15" t="s">
        <v>26</v>
      </c>
      <c r="O27" s="15" t="s">
        <v>26</v>
      </c>
      <c r="P27" s="15" t="s">
        <v>26</v>
      </c>
      <c r="Q27" s="15" t="s">
        <v>26</v>
      </c>
      <c r="R27" s="15" t="s">
        <v>26</v>
      </c>
      <c r="S27" s="15" t="s">
        <v>26</v>
      </c>
      <c r="T27" s="16" t="s">
        <v>26</v>
      </c>
      <c r="V27" s="14" t="s">
        <v>17</v>
      </c>
      <c r="W27" s="15">
        <v>0.13</v>
      </c>
      <c r="X27" s="15">
        <v>-0.34</v>
      </c>
      <c r="Y27" s="15">
        <v>-0.43</v>
      </c>
      <c r="Z27" s="15">
        <v>1.1</v>
      </c>
      <c r="AA27" s="15">
        <v>-0.65</v>
      </c>
      <c r="AB27" s="15">
        <v>0.18</v>
      </c>
      <c r="AC27" s="15">
        <v>0.64</v>
      </c>
      <c r="AD27" s="15">
        <v>-0.27</v>
      </c>
      <c r="AE27" s="15">
        <v>0.19</v>
      </c>
      <c r="AF27" s="15">
        <v>-0.4</v>
      </c>
      <c r="AG27" s="16">
        <v>0.41</v>
      </c>
      <c r="AI27" s="14" t="s">
        <v>17</v>
      </c>
      <c r="AJ27" s="15" t="s">
        <v>38</v>
      </c>
      <c r="AK27" s="15" t="s">
        <v>51</v>
      </c>
      <c r="AL27" s="15" t="s">
        <v>64</v>
      </c>
      <c r="AM27" s="15" t="s">
        <v>36</v>
      </c>
      <c r="AN27" s="15" t="s">
        <v>87</v>
      </c>
      <c r="AO27" s="15" t="s">
        <v>100</v>
      </c>
      <c r="AP27" s="15" t="s">
        <v>112</v>
      </c>
      <c r="AQ27" s="15" t="s">
        <v>123</v>
      </c>
      <c r="AR27" s="15" t="s">
        <v>135</v>
      </c>
      <c r="AS27" s="15" t="s">
        <v>148</v>
      </c>
      <c r="AT27" s="16" t="s">
        <v>66</v>
      </c>
      <c r="AV27" s="14" t="s">
        <v>17</v>
      </c>
      <c r="AW27" s="15" t="s">
        <v>242</v>
      </c>
      <c r="AX27" s="15" t="s">
        <v>254</v>
      </c>
      <c r="AY27" s="15" t="s">
        <v>263</v>
      </c>
      <c r="AZ27" s="15" t="s">
        <v>47</v>
      </c>
      <c r="BA27" s="15" t="s">
        <v>280</v>
      </c>
      <c r="BB27" s="15" t="s">
        <v>152</v>
      </c>
      <c r="BC27" s="15" t="s">
        <v>117</v>
      </c>
      <c r="BD27" s="15" t="s">
        <v>313</v>
      </c>
      <c r="BE27" s="15" t="s">
        <v>320</v>
      </c>
      <c r="BF27" s="15" t="s">
        <v>329</v>
      </c>
      <c r="BG27" s="16" t="s">
        <v>338</v>
      </c>
    </row>
    <row r="28" spans="1:59">
      <c r="A28" s="12" t="s">
        <v>27</v>
      </c>
      <c r="B28" s="12" t="s">
        <v>28</v>
      </c>
      <c r="C28" s="12" t="s">
        <v>29</v>
      </c>
      <c r="D28" s="13" t="s">
        <v>4</v>
      </c>
      <c r="E28" s="12" t="s">
        <v>30</v>
      </c>
      <c r="F28" s="12" t="s">
        <v>236</v>
      </c>
      <c r="G28" s="12" t="s">
        <v>29</v>
      </c>
      <c r="H28" t="s">
        <v>344</v>
      </c>
      <c r="I28" s="14" t="s">
        <v>18</v>
      </c>
      <c r="J28" s="15" t="s">
        <v>26</v>
      </c>
      <c r="K28" s="15" t="s">
        <v>26</v>
      </c>
      <c r="L28" s="15" t="s">
        <v>26</v>
      </c>
      <c r="M28" s="15" t="s">
        <v>26</v>
      </c>
      <c r="N28" s="15" t="s">
        <v>26</v>
      </c>
      <c r="O28" s="15" t="s">
        <v>26</v>
      </c>
      <c r="P28" s="15" t="s">
        <v>26</v>
      </c>
      <c r="Q28" s="15" t="s">
        <v>26</v>
      </c>
      <c r="R28" s="15" t="s">
        <v>26</v>
      </c>
      <c r="S28" s="15" t="s">
        <v>26</v>
      </c>
      <c r="T28" s="16" t="s">
        <v>26</v>
      </c>
      <c r="V28" s="14" t="s">
        <v>18</v>
      </c>
      <c r="W28" s="15">
        <v>0.86</v>
      </c>
      <c r="X28" s="15">
        <v>0.96</v>
      </c>
      <c r="Y28" s="15">
        <v>1.34</v>
      </c>
      <c r="Z28" s="15">
        <v>-0.2</v>
      </c>
      <c r="AA28" s="15">
        <v>-0.53</v>
      </c>
      <c r="AB28" s="15">
        <v>-0.75</v>
      </c>
      <c r="AC28" s="15">
        <v>-0.25</v>
      </c>
      <c r="AD28" s="15">
        <v>-0.5</v>
      </c>
      <c r="AE28" s="15">
        <v>-0.76</v>
      </c>
      <c r="AF28" s="15">
        <v>-0.62</v>
      </c>
      <c r="AG28" s="16">
        <v>-1.15</v>
      </c>
      <c r="AI28" s="14" t="s">
        <v>18</v>
      </c>
      <c r="AJ28" s="15" t="s">
        <v>39</v>
      </c>
      <c r="AK28" s="15" t="s">
        <v>52</v>
      </c>
      <c r="AL28" s="15" t="s">
        <v>63</v>
      </c>
      <c r="AM28" s="15" t="s">
        <v>75</v>
      </c>
      <c r="AN28" s="15" t="s">
        <v>88</v>
      </c>
      <c r="AO28" s="15" t="s">
        <v>101</v>
      </c>
      <c r="AP28" s="15" t="s">
        <v>113</v>
      </c>
      <c r="AQ28" s="15" t="s">
        <v>124</v>
      </c>
      <c r="AR28" s="15" t="s">
        <v>136</v>
      </c>
      <c r="AS28" s="15" t="s">
        <v>149</v>
      </c>
      <c r="AT28" s="16" t="s">
        <v>159</v>
      </c>
      <c r="AV28" s="14" t="s">
        <v>18</v>
      </c>
      <c r="AW28" s="15" t="s">
        <v>243</v>
      </c>
      <c r="AX28" s="15" t="s">
        <v>40</v>
      </c>
      <c r="AY28" s="15" t="s">
        <v>176</v>
      </c>
      <c r="AZ28" s="15" t="s">
        <v>272</v>
      </c>
      <c r="BA28" s="15" t="s">
        <v>281</v>
      </c>
      <c r="BB28" s="15" t="s">
        <v>289</v>
      </c>
      <c r="BC28" s="15" t="s">
        <v>301</v>
      </c>
      <c r="BD28" s="15" t="s">
        <v>314</v>
      </c>
      <c r="BE28" s="15" t="s">
        <v>321</v>
      </c>
      <c r="BF28" s="15" t="s">
        <v>330</v>
      </c>
      <c r="BG28" s="16" t="s">
        <v>339</v>
      </c>
    </row>
    <row r="29" spans="1:59">
      <c r="A29" s="12" t="s">
        <v>27</v>
      </c>
      <c r="B29" s="12" t="s">
        <v>28</v>
      </c>
      <c r="C29" s="12" t="s">
        <v>29</v>
      </c>
      <c r="D29" s="13" t="s">
        <v>4</v>
      </c>
      <c r="E29" s="12" t="s">
        <v>30</v>
      </c>
      <c r="F29" s="12" t="s">
        <v>236</v>
      </c>
      <c r="G29" s="12" t="s">
        <v>29</v>
      </c>
      <c r="H29" t="s">
        <v>344</v>
      </c>
      <c r="I29" s="14" t="s">
        <v>19</v>
      </c>
      <c r="J29" s="15" t="s">
        <v>24</v>
      </c>
      <c r="K29" s="15" t="s">
        <v>26</v>
      </c>
      <c r="L29" s="15" t="s">
        <v>26</v>
      </c>
      <c r="M29" s="15" t="s">
        <v>26</v>
      </c>
      <c r="N29" s="15" t="s">
        <v>26</v>
      </c>
      <c r="O29" s="15" t="s">
        <v>26</v>
      </c>
      <c r="P29" s="15" t="s">
        <v>26</v>
      </c>
      <c r="Q29" s="15" t="s">
        <v>26</v>
      </c>
      <c r="R29" s="15" t="s">
        <v>26</v>
      </c>
      <c r="S29" s="15" t="s">
        <v>26</v>
      </c>
      <c r="T29" s="16" t="s">
        <v>26</v>
      </c>
      <c r="V29" s="14" t="s">
        <v>19</v>
      </c>
      <c r="W29" s="15">
        <v>-0.06</v>
      </c>
      <c r="X29" s="15">
        <v>-1.44</v>
      </c>
      <c r="Y29" s="15">
        <v>-0.13</v>
      </c>
      <c r="Z29" s="15">
        <v>-1.46</v>
      </c>
      <c r="AA29" s="15">
        <v>-1.01</v>
      </c>
      <c r="AB29" s="15">
        <v>-0.3</v>
      </c>
      <c r="AC29" s="15">
        <v>0.14</v>
      </c>
      <c r="AD29" s="15">
        <v>1.5</v>
      </c>
      <c r="AE29" s="15">
        <v>0.32</v>
      </c>
      <c r="AF29" s="15">
        <v>-0.3</v>
      </c>
      <c r="AG29" s="16">
        <v>-0.37</v>
      </c>
      <c r="AI29" s="14" t="s">
        <v>19</v>
      </c>
      <c r="AJ29" s="15" t="s">
        <v>40</v>
      </c>
      <c r="AK29" s="15" t="s">
        <v>53</v>
      </c>
      <c r="AL29" s="15" t="s">
        <v>65</v>
      </c>
      <c r="AM29" s="15" t="s">
        <v>76</v>
      </c>
      <c r="AN29" s="15" t="s">
        <v>89</v>
      </c>
      <c r="AO29" s="15" t="s">
        <v>102</v>
      </c>
      <c r="AP29" s="15" t="s">
        <v>114</v>
      </c>
      <c r="AQ29" s="15" t="s">
        <v>125</v>
      </c>
      <c r="AR29" s="15" t="s">
        <v>137</v>
      </c>
      <c r="AS29" s="15" t="s">
        <v>150</v>
      </c>
      <c r="AT29" s="16" t="s">
        <v>160</v>
      </c>
      <c r="AV29" s="14" t="s">
        <v>19</v>
      </c>
      <c r="AW29" s="15" t="s">
        <v>244</v>
      </c>
      <c r="AX29" s="15" t="s">
        <v>255</v>
      </c>
      <c r="AY29" s="15" t="s">
        <v>264</v>
      </c>
      <c r="AZ29" s="15" t="s">
        <v>273</v>
      </c>
      <c r="BA29" s="15" t="s">
        <v>282</v>
      </c>
      <c r="BB29" s="15" t="s">
        <v>290</v>
      </c>
      <c r="BC29" s="15" t="s">
        <v>302</v>
      </c>
      <c r="BD29" s="15" t="s">
        <v>315</v>
      </c>
      <c r="BE29" s="15" t="s">
        <v>322</v>
      </c>
      <c r="BF29" s="15" t="s">
        <v>331</v>
      </c>
      <c r="BG29" s="16" t="s">
        <v>340</v>
      </c>
    </row>
    <row r="30" spans="1:59">
      <c r="A30" s="12" t="s">
        <v>27</v>
      </c>
      <c r="B30" s="12" t="s">
        <v>28</v>
      </c>
      <c r="C30" s="12" t="s">
        <v>29</v>
      </c>
      <c r="D30" s="13" t="s">
        <v>4</v>
      </c>
      <c r="E30" s="12" t="s">
        <v>30</v>
      </c>
      <c r="F30" s="12" t="s">
        <v>236</v>
      </c>
      <c r="G30" s="12" t="s">
        <v>29</v>
      </c>
      <c r="H30" t="s">
        <v>344</v>
      </c>
      <c r="I30" s="14" t="s">
        <v>20</v>
      </c>
      <c r="J30" s="15" t="s">
        <v>26</v>
      </c>
      <c r="K30" s="15" t="s">
        <v>26</v>
      </c>
      <c r="L30" s="15" t="s">
        <v>24</v>
      </c>
      <c r="M30" s="15" t="s">
        <v>26</v>
      </c>
      <c r="N30" s="15" t="s">
        <v>26</v>
      </c>
      <c r="O30" s="15" t="s">
        <v>26</v>
      </c>
      <c r="P30" s="15" t="s">
        <v>26</v>
      </c>
      <c r="Q30" s="15" t="s">
        <v>25</v>
      </c>
      <c r="R30" s="15" t="s">
        <v>26</v>
      </c>
      <c r="S30" s="15" t="s">
        <v>26</v>
      </c>
      <c r="T30" s="16" t="s">
        <v>26</v>
      </c>
      <c r="V30" s="14" t="s">
        <v>20</v>
      </c>
      <c r="W30" s="15">
        <v>1.09</v>
      </c>
      <c r="X30" s="15">
        <v>0.77</v>
      </c>
      <c r="Y30" s="15">
        <v>-0.06</v>
      </c>
      <c r="Z30" s="15">
        <v>-0.66</v>
      </c>
      <c r="AA30" s="15">
        <v>-1.14</v>
      </c>
      <c r="AB30" s="15">
        <v>-0.45</v>
      </c>
      <c r="AC30" s="15">
        <v>0.59</v>
      </c>
      <c r="AD30" s="15">
        <v>0</v>
      </c>
      <c r="AE30" s="15">
        <v>-1.1</v>
      </c>
      <c r="AF30" s="15">
        <v>-1.5</v>
      </c>
      <c r="AG30" s="16">
        <v>-0.43</v>
      </c>
      <c r="AI30" s="14" t="s">
        <v>20</v>
      </c>
      <c r="AJ30" s="15" t="s">
        <v>41</v>
      </c>
      <c r="AK30" s="15" t="s">
        <v>54</v>
      </c>
      <c r="AL30" s="15" t="s">
        <v>66</v>
      </c>
      <c r="AM30" s="15" t="s">
        <v>77</v>
      </c>
      <c r="AN30" s="15" t="s">
        <v>90</v>
      </c>
      <c r="AO30" s="15" t="s">
        <v>103</v>
      </c>
      <c r="AP30" s="15" t="s">
        <v>115</v>
      </c>
      <c r="AQ30" s="15" t="s">
        <v>126</v>
      </c>
      <c r="AR30" s="15" t="s">
        <v>138</v>
      </c>
      <c r="AS30" s="15" t="s">
        <v>151</v>
      </c>
      <c r="AT30" s="16" t="s">
        <v>161</v>
      </c>
      <c r="AV30" s="14" t="s">
        <v>20</v>
      </c>
      <c r="AW30" s="15" t="s">
        <v>245</v>
      </c>
      <c r="AX30" s="15" t="s">
        <v>200</v>
      </c>
      <c r="AY30" s="15" t="s">
        <v>265</v>
      </c>
      <c r="AZ30" s="15" t="s">
        <v>186</v>
      </c>
      <c r="BA30" s="15" t="s">
        <v>283</v>
      </c>
      <c r="BB30" s="15" t="s">
        <v>291</v>
      </c>
      <c r="BC30" s="15" t="s">
        <v>303</v>
      </c>
      <c r="BD30" s="15" t="s">
        <v>126</v>
      </c>
      <c r="BE30" s="15" t="s">
        <v>323</v>
      </c>
      <c r="BF30" s="15" t="s">
        <v>332</v>
      </c>
      <c r="BG30" s="16" t="s">
        <v>182</v>
      </c>
    </row>
    <row r="31" spans="1:59">
      <c r="A31" s="12" t="s">
        <v>27</v>
      </c>
      <c r="B31" s="12" t="s">
        <v>28</v>
      </c>
      <c r="C31" s="12" t="s">
        <v>29</v>
      </c>
      <c r="D31" s="13" t="s">
        <v>4</v>
      </c>
      <c r="E31" s="12" t="s">
        <v>30</v>
      </c>
      <c r="F31" s="12" t="s">
        <v>236</v>
      </c>
      <c r="G31" s="12" t="s">
        <v>29</v>
      </c>
      <c r="H31" t="s">
        <v>344</v>
      </c>
      <c r="I31" s="14" t="s">
        <v>21</v>
      </c>
      <c r="J31" s="15" t="s">
        <v>26</v>
      </c>
      <c r="K31" s="15" t="s">
        <v>26</v>
      </c>
      <c r="L31" s="15" t="s">
        <v>26</v>
      </c>
      <c r="M31" s="15" t="s">
        <v>26</v>
      </c>
      <c r="N31" s="15" t="s">
        <v>26</v>
      </c>
      <c r="O31" s="15" t="s">
        <v>26</v>
      </c>
      <c r="P31" s="15" t="s">
        <v>26</v>
      </c>
      <c r="Q31" s="15" t="s">
        <v>24</v>
      </c>
      <c r="R31" s="15" t="s">
        <v>26</v>
      </c>
      <c r="S31" s="15" t="s">
        <v>26</v>
      </c>
      <c r="T31" s="16" t="s">
        <v>26</v>
      </c>
      <c r="V31" s="14" t="s">
        <v>21</v>
      </c>
      <c r="W31" s="15">
        <v>0.28</v>
      </c>
      <c r="X31" s="15">
        <v>0.13</v>
      </c>
      <c r="Y31" s="15">
        <v>-1.25</v>
      </c>
      <c r="Z31" s="15">
        <v>-0.24</v>
      </c>
      <c r="AA31" s="15">
        <v>-0.78</v>
      </c>
      <c r="AB31" s="15">
        <v>-0.46</v>
      </c>
      <c r="AC31" s="15">
        <v>-0.68</v>
      </c>
      <c r="AD31" s="15">
        <v>-0.01</v>
      </c>
      <c r="AE31" s="15">
        <v>0.17</v>
      </c>
      <c r="AF31" s="15">
        <v>0.58</v>
      </c>
      <c r="AG31" s="16">
        <v>-0.28</v>
      </c>
      <c r="AI31" s="14" t="s">
        <v>21</v>
      </c>
      <c r="AJ31" s="15" t="s">
        <v>42</v>
      </c>
      <c r="AK31" s="15" t="s">
        <v>55</v>
      </c>
      <c r="AL31" s="15" t="s">
        <v>67</v>
      </c>
      <c r="AM31" s="15" t="s">
        <v>78</v>
      </c>
      <c r="AN31" s="15" t="s">
        <v>91</v>
      </c>
      <c r="AO31" s="15" t="s">
        <v>104</v>
      </c>
      <c r="AP31" s="15" t="s">
        <v>116</v>
      </c>
      <c r="AQ31" s="15" t="s">
        <v>66</v>
      </c>
      <c r="AR31" s="15" t="s">
        <v>139</v>
      </c>
      <c r="AS31" s="15" t="s">
        <v>152</v>
      </c>
      <c r="AT31" s="16" t="s">
        <v>162</v>
      </c>
      <c r="AV31" s="14" t="s">
        <v>21</v>
      </c>
      <c r="AW31" s="15" t="s">
        <v>246</v>
      </c>
      <c r="AX31" s="15" t="s">
        <v>213</v>
      </c>
      <c r="AY31" s="15" t="s">
        <v>266</v>
      </c>
      <c r="AZ31" s="15" t="s">
        <v>274</v>
      </c>
      <c r="BA31" s="15" t="s">
        <v>243</v>
      </c>
      <c r="BB31" s="15" t="s">
        <v>292</v>
      </c>
      <c r="BC31" s="15" t="s">
        <v>304</v>
      </c>
      <c r="BD31" s="15" t="s">
        <v>316</v>
      </c>
      <c r="BE31" s="15" t="s">
        <v>324</v>
      </c>
      <c r="BF31" s="15" t="s">
        <v>333</v>
      </c>
      <c r="BG31" s="16" t="s">
        <v>341</v>
      </c>
    </row>
    <row r="32" spans="1:59">
      <c r="A32" s="12" t="s">
        <v>27</v>
      </c>
      <c r="B32" s="12" t="s">
        <v>28</v>
      </c>
      <c r="C32" s="12" t="s">
        <v>29</v>
      </c>
      <c r="D32" s="13" t="s">
        <v>4</v>
      </c>
      <c r="E32" s="12" t="s">
        <v>30</v>
      </c>
      <c r="F32" s="12" t="s">
        <v>236</v>
      </c>
      <c r="G32" s="12" t="s">
        <v>29</v>
      </c>
      <c r="H32" t="s">
        <v>344</v>
      </c>
      <c r="I32" s="14" t="s">
        <v>22</v>
      </c>
      <c r="J32" s="15" t="s">
        <v>26</v>
      </c>
      <c r="K32" s="15" t="s">
        <v>26</v>
      </c>
      <c r="L32" s="15" t="s">
        <v>26</v>
      </c>
      <c r="M32" s="15" t="s">
        <v>26</v>
      </c>
      <c r="N32" s="15" t="s">
        <v>26</v>
      </c>
      <c r="O32" s="15" t="s">
        <v>26</v>
      </c>
      <c r="P32" s="15" t="s">
        <v>26</v>
      </c>
      <c r="Q32" s="15" t="s">
        <v>26</v>
      </c>
      <c r="R32" s="15" t="s">
        <v>26</v>
      </c>
      <c r="S32" s="15" t="s">
        <v>26</v>
      </c>
      <c r="T32" s="16" t="s">
        <v>26</v>
      </c>
      <c r="V32" s="14" t="s">
        <v>22</v>
      </c>
      <c r="W32" s="15">
        <v>1.67</v>
      </c>
      <c r="X32" s="15">
        <v>-0.64</v>
      </c>
      <c r="Y32" s="15">
        <v>-0.49</v>
      </c>
      <c r="Z32" s="15">
        <v>-0.92</v>
      </c>
      <c r="AA32" s="15">
        <v>-0.28</v>
      </c>
      <c r="AB32" s="15">
        <v>-1.06</v>
      </c>
      <c r="AC32" s="15">
        <v>-0.63</v>
      </c>
      <c r="AD32" s="15">
        <v>-0.65</v>
      </c>
      <c r="AE32" s="15">
        <v>-0.23</v>
      </c>
      <c r="AF32" s="15">
        <v>-0.65</v>
      </c>
      <c r="AG32" s="16">
        <v>-0.8100000000000001</v>
      </c>
      <c r="AI32" s="14" t="s">
        <v>22</v>
      </c>
      <c r="AJ32" s="15" t="s">
        <v>43</v>
      </c>
      <c r="AK32" s="15" t="s">
        <v>56</v>
      </c>
      <c r="AL32" s="15" t="s">
        <v>32</v>
      </c>
      <c r="AM32" s="15" t="s">
        <v>79</v>
      </c>
      <c r="AN32" s="15" t="s">
        <v>92</v>
      </c>
      <c r="AO32" s="15" t="s">
        <v>105</v>
      </c>
      <c r="AP32" s="15" t="s">
        <v>117</v>
      </c>
      <c r="AQ32" s="15" t="s">
        <v>127</v>
      </c>
      <c r="AR32" s="15" t="s">
        <v>140</v>
      </c>
      <c r="AS32" s="15" t="s">
        <v>45</v>
      </c>
      <c r="AT32" s="16" t="s">
        <v>163</v>
      </c>
      <c r="AV32" s="14" t="s">
        <v>22</v>
      </c>
      <c r="AW32" s="15" t="s">
        <v>247</v>
      </c>
      <c r="AX32" s="15" t="s">
        <v>256</v>
      </c>
      <c r="AY32" s="15" t="s">
        <v>45</v>
      </c>
      <c r="AZ32" s="15" t="s">
        <v>48</v>
      </c>
      <c r="BA32" s="15" t="s">
        <v>284</v>
      </c>
      <c r="BB32" s="15" t="s">
        <v>293</v>
      </c>
      <c r="BC32" s="15" t="s">
        <v>305</v>
      </c>
      <c r="BD32" s="15" t="s">
        <v>43</v>
      </c>
      <c r="BE32" s="15" t="s">
        <v>155</v>
      </c>
      <c r="BF32" s="15" t="s">
        <v>334</v>
      </c>
      <c r="BG32" s="16" t="s">
        <v>342</v>
      </c>
    </row>
    <row r="33" spans="1:59">
      <c r="A33" s="12" t="s">
        <v>27</v>
      </c>
      <c r="B33" s="12" t="s">
        <v>28</v>
      </c>
      <c r="C33" s="12" t="s">
        <v>29</v>
      </c>
      <c r="D33" s="13" t="s">
        <v>4</v>
      </c>
      <c r="E33" s="12" t="s">
        <v>30</v>
      </c>
      <c r="F33" s="12" t="s">
        <v>236</v>
      </c>
      <c r="G33" s="12" t="s">
        <v>29</v>
      </c>
      <c r="H33" t="s">
        <v>344</v>
      </c>
      <c r="I33" s="17" t="s">
        <v>23</v>
      </c>
      <c r="J33" s="18" t="s">
        <v>26</v>
      </c>
      <c r="K33" s="18" t="s">
        <v>26</v>
      </c>
      <c r="L33" s="18" t="s">
        <v>26</v>
      </c>
      <c r="M33" s="18" t="s">
        <v>26</v>
      </c>
      <c r="N33" s="18" t="s">
        <v>26</v>
      </c>
      <c r="O33" s="18" t="s">
        <v>26</v>
      </c>
      <c r="P33" s="18" t="s">
        <v>26</v>
      </c>
      <c r="Q33" s="18" t="s">
        <v>26</v>
      </c>
      <c r="R33" s="18" t="s">
        <v>26</v>
      </c>
      <c r="S33" s="18" t="s">
        <v>26</v>
      </c>
      <c r="T33" s="19" t="s">
        <v>26</v>
      </c>
      <c r="V33" s="17" t="s">
        <v>23</v>
      </c>
      <c r="W33" s="18">
        <v>3.85</v>
      </c>
      <c r="X33" s="18">
        <v>0.24</v>
      </c>
      <c r="Y33" s="18">
        <v>0.18</v>
      </c>
      <c r="Z33" s="18">
        <v>-2.08</v>
      </c>
      <c r="AA33" s="18">
        <v>-5.71</v>
      </c>
      <c r="AB33" s="18">
        <v>-5.01</v>
      </c>
      <c r="AC33" s="18">
        <v>0.23</v>
      </c>
      <c r="AD33" s="18">
        <v>-1.44</v>
      </c>
      <c r="AE33" s="18">
        <v>-1.24</v>
      </c>
      <c r="AF33" s="18">
        <v>-2.33</v>
      </c>
      <c r="AG33" s="19">
        <v>-5.56</v>
      </c>
      <c r="AI33" s="17" t="s">
        <v>23</v>
      </c>
      <c r="AJ33" s="18" t="s">
        <v>44</v>
      </c>
      <c r="AK33" s="18" t="s">
        <v>57</v>
      </c>
      <c r="AL33" s="18" t="s">
        <v>68</v>
      </c>
      <c r="AM33" s="18" t="s">
        <v>80</v>
      </c>
      <c r="AN33" s="18" t="s">
        <v>93</v>
      </c>
      <c r="AO33" s="18" t="s">
        <v>106</v>
      </c>
      <c r="AP33" s="18" t="s">
        <v>118</v>
      </c>
      <c r="AQ33" s="18" t="s">
        <v>128</v>
      </c>
      <c r="AR33" s="18" t="s">
        <v>141</v>
      </c>
      <c r="AS33" s="18" t="s">
        <v>153</v>
      </c>
      <c r="AT33" s="19" t="s">
        <v>164</v>
      </c>
      <c r="AV33" s="17" t="s">
        <v>23</v>
      </c>
      <c r="AW33" s="18" t="s">
        <v>248</v>
      </c>
      <c r="AX33" s="18" t="s">
        <v>257</v>
      </c>
      <c r="AY33" s="18" t="s">
        <v>267</v>
      </c>
      <c r="AZ33" s="18" t="s">
        <v>275</v>
      </c>
      <c r="BA33" s="18" t="s">
        <v>285</v>
      </c>
      <c r="BB33" s="18" t="s">
        <v>294</v>
      </c>
      <c r="BC33" s="18" t="s">
        <v>306</v>
      </c>
      <c r="BD33" s="18" t="s">
        <v>317</v>
      </c>
      <c r="BE33" s="18" t="s">
        <v>325</v>
      </c>
      <c r="BF33" s="18" t="s">
        <v>335</v>
      </c>
      <c r="BG33" s="19" t="s">
        <v>343</v>
      </c>
    </row>
    <row r="34" spans="1:59">
      <c r="A34" s="20" t="s">
        <v>27</v>
      </c>
      <c r="B34" s="20" t="s">
        <v>28</v>
      </c>
      <c r="C34" s="20" t="s">
        <v>29</v>
      </c>
      <c r="D34" s="21" t="s">
        <v>4</v>
      </c>
      <c r="E34" s="20" t="s">
        <v>30</v>
      </c>
      <c r="F34" s="20" t="s">
        <v>236</v>
      </c>
      <c r="G34" s="20" t="s">
        <v>29</v>
      </c>
      <c r="H34" t="s">
        <v>344</v>
      </c>
    </row>
  </sheetData>
  <autoFilter ref="A2:G35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35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35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35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345</v>
      </c>
      <c r="B1" s="7" t="s">
        <v>346</v>
      </c>
    </row>
    <row r="2" spans="1:2">
      <c r="A2" s="1" t="s">
        <v>25</v>
      </c>
      <c r="B2" t="s">
        <v>347</v>
      </c>
    </row>
    <row r="3" spans="1:2">
      <c r="A3" s="1" t="s">
        <v>24</v>
      </c>
      <c r="B3" t="s">
        <v>348</v>
      </c>
    </row>
    <row r="4" spans="1:2">
      <c r="A4" s="1" t="s">
        <v>26</v>
      </c>
      <c r="B4" t="s">
        <v>349</v>
      </c>
    </row>
    <row r="5" spans="1:2">
      <c r="A5" s="1" t="s">
        <v>350</v>
      </c>
      <c r="B5" t="s">
        <v>351</v>
      </c>
    </row>
    <row r="6" spans="1:2">
      <c r="A6" s="1" t="s">
        <v>352</v>
      </c>
      <c r="B6" t="s">
        <v>353</v>
      </c>
    </row>
    <row r="7" spans="1:2">
      <c r="A7" s="1" t="s">
        <v>354</v>
      </c>
      <c r="B7" t="s">
        <v>355</v>
      </c>
    </row>
    <row r="8" spans="1:2">
      <c r="A8" s="1" t="s">
        <v>356</v>
      </c>
      <c r="B8" t="s">
        <v>357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2024-02-27T21:49:48Z</dcterms:created>
  <dcterms:modified xsi:type="dcterms:W3CDTF">2024-02-27T21:49:48Z</dcterms:modified>
</cp:coreProperties>
</file>