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Git\DailyRainfall\"/>
    </mc:Choice>
  </mc:AlternateContent>
  <xr:revisionPtr revIDLastSave="0" documentId="13_ncr:1_{7B2CE51C-7747-4E65-90C9-E4E953D5D957}" xr6:coauthVersionLast="47" xr6:coauthVersionMax="47" xr10:uidLastSave="{00000000-0000-0000-0000-000000000000}"/>
  <bookViews>
    <workbookView xWindow="-120" yWindow="-120" windowWidth="29040" windowHeight="15840" xr2:uid="{2D032772-3A6E-42EC-8D11-852C6E1D41BE}"/>
  </bookViews>
  <sheets>
    <sheet name="DRain Volumes" sheetId="1" r:id="rId1"/>
    <sheet name="Summary" sheetId="2" r:id="rId2"/>
  </sheets>
  <definedNames>
    <definedName name="_xlnm._FilterDatabase" localSheetId="0" hidden="1">'DRain Volumes'!$A$1:$H$1085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56" i="1" l="1"/>
  <c r="H1052" i="1"/>
  <c r="H1053" i="1"/>
  <c r="H1048" i="1"/>
  <c r="H1073" i="1"/>
  <c r="H1075" i="1"/>
  <c r="H1030" i="1"/>
  <c r="H1018" i="1"/>
  <c r="H1028" i="1"/>
  <c r="H1037" i="1"/>
  <c r="H1005" i="1"/>
  <c r="H1002" i="1"/>
  <c r="H1038" i="1"/>
  <c r="H1039" i="1"/>
  <c r="H1001" i="1"/>
  <c r="H974" i="1"/>
  <c r="H1059" i="1"/>
  <c r="H1054" i="1"/>
  <c r="H944" i="1"/>
  <c r="H938" i="1"/>
  <c r="H991" i="1"/>
  <c r="H998" i="1"/>
  <c r="H982" i="1"/>
  <c r="H990" i="1"/>
  <c r="H1000" i="1"/>
  <c r="H995" i="1"/>
  <c r="H895" i="1"/>
  <c r="H883" i="1"/>
  <c r="H962" i="1"/>
  <c r="H957" i="1"/>
  <c r="H977" i="1"/>
  <c r="H958" i="1"/>
  <c r="H1058" i="1"/>
  <c r="H1061" i="1"/>
  <c r="H953" i="1"/>
  <c r="H952" i="1"/>
  <c r="H1045" i="1"/>
  <c r="H1047" i="1"/>
  <c r="H981" i="1"/>
  <c r="H967" i="1"/>
  <c r="H1017" i="1"/>
  <c r="H1019" i="1"/>
  <c r="H930" i="1"/>
  <c r="H925" i="1"/>
  <c r="H1064" i="1"/>
  <c r="H1063" i="1"/>
  <c r="H931" i="1"/>
  <c r="H929" i="1"/>
  <c r="H1072" i="1"/>
  <c r="H1071" i="1"/>
  <c r="H999" i="1"/>
  <c r="H997" i="1"/>
  <c r="H1082" i="1"/>
  <c r="H1081" i="1"/>
  <c r="H988" i="1"/>
  <c r="H994" i="1"/>
  <c r="H1079" i="1"/>
  <c r="H1080" i="1"/>
  <c r="H1008" i="1"/>
  <c r="H1010" i="1"/>
  <c r="H996" i="1"/>
  <c r="H989" i="1"/>
  <c r="H899" i="1"/>
  <c r="H914" i="1"/>
  <c r="H970" i="1"/>
  <c r="H980" i="1"/>
  <c r="H824" i="1"/>
  <c r="H831" i="1"/>
  <c r="H935" i="1"/>
  <c r="H934" i="1"/>
  <c r="H815" i="1"/>
  <c r="H814" i="1"/>
  <c r="H892" i="1"/>
  <c r="H797" i="1"/>
  <c r="H822" i="1"/>
  <c r="H503" i="1"/>
  <c r="H611" i="1"/>
  <c r="H397" i="1"/>
  <c r="H904" i="1"/>
  <c r="H609" i="1"/>
  <c r="H604" i="1"/>
  <c r="H802" i="1"/>
  <c r="H549" i="1"/>
  <c r="H596" i="1"/>
  <c r="H841" i="1"/>
  <c r="H861" i="1"/>
  <c r="H623" i="1"/>
  <c r="H772" i="1"/>
  <c r="H764" i="1"/>
  <c r="H461" i="1"/>
  <c r="H788" i="1"/>
  <c r="H812" i="1"/>
  <c r="H886" i="1"/>
  <c r="H785" i="1"/>
  <c r="H479" i="1"/>
  <c r="H692" i="1"/>
  <c r="H564" i="1"/>
  <c r="H808" i="1"/>
  <c r="H292" i="1"/>
  <c r="H411" i="1"/>
  <c r="H615" i="1"/>
  <c r="H584" i="1"/>
  <c r="H630" i="1"/>
  <c r="H835" i="1"/>
  <c r="H845" i="1"/>
  <c r="H763" i="1"/>
  <c r="H520" i="1"/>
  <c r="H791" i="1"/>
  <c r="H589" i="1"/>
  <c r="H334" i="1"/>
  <c r="H911" i="1"/>
  <c r="H775" i="1"/>
  <c r="H844" i="1"/>
  <c r="H761" i="1"/>
  <c r="H879" i="1"/>
  <c r="H913" i="1"/>
  <c r="H428" i="1"/>
  <c r="H840" i="1"/>
  <c r="H871" i="1"/>
  <c r="H744" i="1"/>
  <c r="H842" i="1"/>
  <c r="H770" i="1"/>
  <c r="H803" i="1"/>
  <c r="H756" i="1"/>
  <c r="H779" i="1"/>
  <c r="H881" i="1"/>
  <c r="H769" i="1"/>
  <c r="H742" i="1"/>
  <c r="H773" i="1"/>
  <c r="H717" i="1"/>
  <c r="H583" i="1"/>
  <c r="H712" i="1"/>
  <c r="H740" i="1"/>
  <c r="H900" i="1"/>
  <c r="H739" i="1"/>
  <c r="H639" i="1"/>
  <c r="H765" i="1"/>
  <c r="H518" i="1"/>
  <c r="H515" i="1"/>
  <c r="H718" i="1"/>
  <c r="H354" i="1"/>
  <c r="H745" i="1"/>
  <c r="H891" i="1"/>
  <c r="H574" i="1"/>
  <c r="H908" i="1"/>
  <c r="H920" i="1"/>
  <c r="H649" i="1"/>
  <c r="H827" i="1"/>
  <c r="H415" i="1"/>
  <c r="H529" i="1"/>
  <c r="H543" i="1"/>
  <c r="H644" i="1"/>
  <c r="H864" i="1"/>
  <c r="H674" i="1"/>
  <c r="H686" i="1"/>
  <c r="H657" i="1"/>
  <c r="H750" i="1"/>
  <c r="H838" i="1"/>
  <c r="H823" i="1"/>
  <c r="H617" i="1"/>
  <c r="H645" i="1"/>
  <c r="H767" i="1"/>
  <c r="H631" i="1"/>
  <c r="H635" i="1"/>
  <c r="H385" i="1"/>
  <c r="H373" i="1"/>
  <c r="H530" i="1"/>
  <c r="H652" i="1"/>
  <c r="H465" i="1"/>
  <c r="H566" i="1"/>
  <c r="H737" i="1"/>
  <c r="H669" i="1"/>
  <c r="H941" i="1"/>
  <c r="H616" i="1"/>
  <c r="H813" i="1"/>
  <c r="H600" i="1"/>
  <c r="H283" i="1"/>
  <c r="H420" i="1"/>
  <c r="H680" i="1"/>
  <c r="H625" i="1"/>
  <c r="H489" i="1"/>
  <c r="H569" i="1"/>
  <c r="H755" i="1"/>
  <c r="H806" i="1"/>
  <c r="H743" i="1"/>
  <c r="H874" i="1"/>
  <c r="H758" i="1"/>
  <c r="H828" i="1"/>
  <c r="H716" i="1"/>
  <c r="H348" i="1"/>
  <c r="H345" i="1"/>
  <c r="H328" i="1"/>
  <c r="H650" i="1"/>
  <c r="H592" i="1"/>
  <c r="H386" i="1"/>
  <c r="H398" i="1"/>
  <c r="H683" i="1"/>
  <c r="H352" i="1"/>
  <c r="H317" i="1"/>
  <c r="H595" i="1"/>
  <c r="H406" i="1"/>
  <c r="H578" i="1"/>
  <c r="H380" i="1"/>
  <c r="H259" i="1"/>
  <c r="H313" i="1"/>
  <c r="H496" i="1"/>
  <c r="H451" i="1"/>
  <c r="H426" i="1"/>
  <c r="H305" i="1"/>
  <c r="H400" i="1"/>
  <c r="H392" i="1"/>
  <c r="H620" i="1"/>
  <c r="H467" i="1"/>
  <c r="H294" i="1"/>
  <c r="H323" i="1"/>
  <c r="H478" i="1"/>
  <c r="H774" i="1"/>
  <c r="H540" i="1"/>
  <c r="H445" i="1"/>
  <c r="H778" i="1"/>
  <c r="H794" i="1"/>
  <c r="H547" i="1"/>
  <c r="H602" i="1"/>
  <c r="H654" i="1"/>
  <c r="H443" i="1"/>
  <c r="H747" i="1"/>
  <c r="H681" i="1"/>
  <c r="H389" i="1"/>
  <c r="H523" i="1"/>
  <c r="H499" i="1"/>
  <c r="H598" i="1"/>
  <c r="H545" i="1"/>
  <c r="H340" i="1"/>
  <c r="H349" i="1"/>
  <c r="H413" i="1"/>
  <c r="H470" i="1"/>
  <c r="H302" i="1"/>
  <c r="H448" i="1"/>
  <c r="H463" i="1"/>
  <c r="H311" i="1"/>
  <c r="H562" i="1"/>
  <c r="H221" i="1"/>
  <c r="H344" i="1"/>
  <c r="H343" i="1"/>
  <c r="H314" i="1"/>
  <c r="H263" i="1"/>
  <c r="H362" i="1"/>
  <c r="H239" i="1"/>
  <c r="H381" i="1"/>
  <c r="H309" i="1"/>
  <c r="H488" i="1"/>
  <c r="H425" i="1"/>
  <c r="H646" i="1"/>
  <c r="H624" i="1"/>
  <c r="H556" i="1"/>
  <c r="H131" i="1"/>
  <c r="H492" i="1"/>
  <c r="H310" i="1"/>
  <c r="H382" i="1"/>
  <c r="H210" i="1"/>
  <c r="H571" i="1"/>
  <c r="H446" i="1"/>
  <c r="H516" i="1"/>
  <c r="H735" i="1"/>
  <c r="H393" i="1"/>
  <c r="H346" i="1"/>
  <c r="H341" i="1"/>
  <c r="H351" i="1"/>
  <c r="H469" i="1"/>
  <c r="H481" i="1"/>
  <c r="H333" i="1"/>
  <c r="H490" i="1"/>
  <c r="H477" i="1"/>
  <c r="H662" i="1"/>
  <c r="H703" i="1"/>
  <c r="H526" i="1"/>
  <c r="H766" i="1"/>
  <c r="H184" i="1"/>
  <c r="H668" i="1"/>
  <c r="H581" i="1"/>
  <c r="H708" i="1"/>
  <c r="H527" i="1"/>
  <c r="H665" i="1"/>
  <c r="H410" i="1"/>
  <c r="H525" i="1"/>
  <c r="H660" i="1"/>
  <c r="H427" i="1"/>
  <c r="H512" i="1"/>
  <c r="H471" i="1"/>
  <c r="H538" i="1"/>
  <c r="H636" i="1"/>
  <c r="H799" i="1"/>
  <c r="H780" i="1"/>
  <c r="H159" i="1"/>
  <c r="H731" i="1"/>
  <c r="H590" i="1"/>
  <c r="H819" i="1"/>
  <c r="H659" i="1"/>
  <c r="H678" i="1"/>
  <c r="H580" i="1"/>
  <c r="H640" i="1"/>
  <c r="H379" i="1"/>
  <c r="H442" i="1"/>
  <c r="H619" i="1"/>
  <c r="H417" i="1"/>
  <c r="H494" i="1"/>
  <c r="H560" i="1"/>
  <c r="H500" i="1"/>
  <c r="H452" i="1"/>
  <c r="H432" i="1"/>
  <c r="H667" i="1"/>
  <c r="H715" i="1"/>
  <c r="H419" i="1"/>
  <c r="H457" i="1"/>
  <c r="H575" i="1"/>
  <c r="H546" i="1"/>
  <c r="H416" i="1"/>
  <c r="H691" i="1"/>
  <c r="H671" i="1"/>
  <c r="H693" i="1"/>
  <c r="H695" i="1"/>
  <c r="H759" i="1"/>
  <c r="H614" i="1"/>
  <c r="H486" i="1"/>
  <c r="H725" i="1"/>
  <c r="H336" i="1"/>
  <c r="H618" i="1"/>
  <c r="H771" i="1"/>
  <c r="H337" i="1"/>
  <c r="H641" i="1"/>
  <c r="H597" i="1"/>
  <c r="H458" i="1"/>
  <c r="H412" i="1"/>
  <c r="H757" i="1"/>
  <c r="H579" i="1"/>
  <c r="H528" i="1"/>
  <c r="H633" i="1"/>
  <c r="H299" i="1"/>
  <c r="H781" i="1"/>
  <c r="H642" i="1"/>
  <c r="H672" i="1"/>
  <c r="H384" i="1"/>
  <c r="H621" i="1"/>
  <c r="H350" i="1"/>
  <c r="H424" i="1"/>
  <c r="H377" i="1"/>
  <c r="H273" i="1"/>
  <c r="H249" i="1"/>
  <c r="H243" i="1"/>
  <c r="H421" i="1"/>
  <c r="H519" i="1"/>
  <c r="H606" i="1"/>
  <c r="H405" i="1"/>
  <c r="H491" i="1"/>
  <c r="H387" i="1"/>
  <c r="H673" i="1"/>
  <c r="H521" i="1"/>
  <c r="H534" i="1"/>
  <c r="H724" i="1"/>
  <c r="H664" i="1"/>
  <c r="H508" i="1"/>
  <c r="H836" i="1"/>
  <c r="H713" i="1"/>
  <c r="H437" i="1"/>
  <c r="H634" i="1"/>
  <c r="H455" i="1"/>
  <c r="H687" i="1"/>
  <c r="H493" i="1"/>
  <c r="H593" i="1"/>
  <c r="H585" i="1"/>
  <c r="H591" i="1"/>
  <c r="H466" i="1"/>
  <c r="H513" i="1"/>
  <c r="H403" i="1"/>
  <c r="H418" i="1"/>
  <c r="H401" i="1"/>
  <c r="H554" i="1"/>
  <c r="H626" i="1"/>
  <c r="H459" i="1"/>
  <c r="H510" i="1"/>
  <c r="H588" i="1"/>
  <c r="H536" i="1"/>
  <c r="H475" i="1"/>
  <c r="H157" i="1"/>
  <c r="H330" i="1"/>
  <c r="H468" i="1"/>
  <c r="H307" i="1"/>
  <c r="H685" i="1"/>
  <c r="H484" i="1"/>
  <c r="H628" i="1"/>
  <c r="H736" i="1"/>
  <c r="H141" i="1"/>
  <c r="H796" i="1"/>
  <c r="H219" i="1"/>
  <c r="H539" i="1"/>
  <c r="H514" i="1"/>
  <c r="H679" i="1"/>
  <c r="H172" i="1"/>
  <c r="H318" i="1"/>
  <c r="H374" i="1"/>
  <c r="H700" i="1"/>
  <c r="H653" i="1"/>
  <c r="H261" i="1"/>
  <c r="H430" i="1"/>
  <c r="H749" i="1"/>
  <c r="H383" i="1"/>
  <c r="H647" i="1"/>
  <c r="H194" i="1"/>
  <c r="H541" i="1"/>
  <c r="H183" i="1"/>
  <c r="H587" i="1"/>
  <c r="H608" i="1"/>
  <c r="H648" i="1"/>
  <c r="H440" i="1"/>
  <c r="H509" i="1"/>
  <c r="H179" i="1"/>
  <c r="H390" i="1"/>
  <c r="H12" i="1"/>
  <c r="H134" i="1"/>
  <c r="H161" i="1"/>
  <c r="H128" i="1"/>
  <c r="H689" i="1"/>
  <c r="H882" i="1"/>
  <c r="H441" i="1"/>
  <c r="H247" i="1"/>
  <c r="H474" i="1"/>
  <c r="H793" i="1"/>
  <c r="H848" i="1"/>
  <c r="H139" i="1"/>
  <c r="H438" i="1"/>
  <c r="H847" i="1"/>
  <c r="H714" i="1"/>
  <c r="H505" i="1"/>
  <c r="H192" i="1"/>
  <c r="H228" i="1"/>
  <c r="H511" i="1"/>
  <c r="H391" i="1"/>
  <c r="H476" i="1"/>
  <c r="H570" i="1"/>
  <c r="H447" i="1"/>
  <c r="H532" i="1"/>
  <c r="H599" i="1"/>
  <c r="H286" i="1"/>
  <c r="H402" i="1"/>
  <c r="H320" i="1"/>
  <c r="H270" i="1"/>
  <c r="H676" i="1"/>
  <c r="H118" i="1"/>
  <c r="H91" i="1"/>
  <c r="H90" i="1"/>
  <c r="H89" i="1"/>
  <c r="H395" i="1"/>
  <c r="H760" i="1"/>
  <c r="H6" i="1"/>
  <c r="H586" i="1"/>
  <c r="H321" i="1"/>
  <c r="H501" i="1"/>
  <c r="H552" i="1"/>
  <c r="H729" i="1"/>
  <c r="H160" i="1"/>
  <c r="H190" i="1"/>
  <c r="H531" i="1"/>
  <c r="H404" i="1"/>
  <c r="H896" i="1"/>
  <c r="H156" i="1"/>
  <c r="H171" i="1"/>
  <c r="H472" i="1"/>
  <c r="H656" i="1"/>
  <c r="H561" i="1"/>
  <c r="H605" i="1"/>
  <c r="H553" i="1"/>
  <c r="H133" i="1"/>
  <c r="H367" i="1"/>
  <c r="H423" i="1"/>
  <c r="H551" i="1"/>
  <c r="H429" i="1"/>
  <c r="H866" i="1"/>
  <c r="H786" i="1"/>
  <c r="H826" i="1"/>
  <c r="H818" i="1"/>
  <c r="H805" i="1"/>
  <c r="H870" i="1"/>
  <c r="H921" i="1"/>
  <c r="H548" i="1"/>
  <c r="H752" i="1"/>
  <c r="H559" i="1"/>
  <c r="H807" i="1"/>
  <c r="H804" i="1"/>
  <c r="H567" i="1"/>
  <c r="H741" i="1"/>
  <c r="H932" i="1"/>
  <c r="H825" i="1"/>
  <c r="H834" i="1"/>
  <c r="H677" i="1"/>
  <c r="H727" i="1"/>
  <c r="H726" i="1"/>
  <c r="H705" i="1"/>
  <c r="H753" i="1"/>
  <c r="H10" i="1"/>
  <c r="H44" i="1"/>
  <c r="H112" i="1"/>
  <c r="H180" i="1"/>
  <c r="H918" i="1"/>
  <c r="H800" i="1"/>
  <c r="H399" i="1"/>
  <c r="H950" i="1"/>
  <c r="H557" i="1"/>
  <c r="H582" i="1"/>
  <c r="H145" i="1"/>
  <c r="H453" i="1"/>
  <c r="H485" i="1"/>
  <c r="H837" i="1"/>
  <c r="H859" i="1"/>
  <c r="H126" i="1"/>
  <c r="H174" i="1"/>
  <c r="H821" i="1"/>
  <c r="H435" i="1"/>
  <c r="H940" i="1"/>
  <c r="H832" i="1"/>
  <c r="H872" i="1"/>
  <c r="H768" i="1"/>
  <c r="H907" i="1"/>
  <c r="H801" i="1"/>
  <c r="H69" i="1"/>
  <c r="H101" i="1"/>
  <c r="H100" i="1"/>
  <c r="H99" i="1"/>
  <c r="H238" i="1"/>
  <c r="H906" i="1"/>
  <c r="H555" i="1"/>
  <c r="H142" i="1"/>
  <c r="H829" i="1"/>
  <c r="H850" i="1"/>
  <c r="H98" i="1"/>
  <c r="H324" i="1"/>
  <c r="H816" i="1"/>
  <c r="H843" i="1"/>
  <c r="H113" i="1"/>
  <c r="H817" i="1"/>
  <c r="H748" i="1"/>
  <c r="H369" i="1"/>
  <c r="H1065" i="1"/>
  <c r="H1062" i="1"/>
  <c r="H357" i="1"/>
  <c r="H670" i="1"/>
  <c r="H326" i="1"/>
  <c r="H236" i="1"/>
  <c r="H784" i="1"/>
  <c r="H853" i="1"/>
  <c r="H910" i="1"/>
  <c r="H985" i="1"/>
  <c r="H462" i="1"/>
  <c r="H339" i="1"/>
  <c r="H776" i="1"/>
  <c r="H568" i="1"/>
  <c r="H409" i="1"/>
  <c r="H4" i="1"/>
  <c r="H140" i="1"/>
  <c r="H85" i="1"/>
  <c r="H434" i="1"/>
  <c r="H473" i="1"/>
  <c r="H220" i="1"/>
  <c r="H577" i="1"/>
  <c r="H783" i="1"/>
  <c r="H64" i="1"/>
  <c r="H186" i="1"/>
  <c r="H707" i="1"/>
  <c r="H790" i="1"/>
  <c r="H70" i="1"/>
  <c r="H701" i="1"/>
  <c r="H241" i="1"/>
  <c r="H811" i="1"/>
  <c r="H868" i="1"/>
  <c r="H969" i="1"/>
  <c r="H754" i="1"/>
  <c r="H11" i="1"/>
  <c r="H63" i="1"/>
  <c r="H62" i="1"/>
  <c r="H61" i="1"/>
  <c r="H809" i="1"/>
  <c r="H3" i="1"/>
  <c r="H308" i="1"/>
  <c r="H610" i="1"/>
  <c r="H537" i="1"/>
  <c r="H60" i="1"/>
  <c r="H964" i="1"/>
  <c r="H498" i="1"/>
  <c r="H41" i="1"/>
  <c r="H902" i="1"/>
  <c r="H890" i="1"/>
  <c r="H196" i="1"/>
  <c r="H260" i="1"/>
  <c r="H187" i="1"/>
  <c r="H201" i="1"/>
  <c r="H897" i="1"/>
  <c r="H1024" i="1"/>
  <c r="H257" i="1"/>
  <c r="H224" i="1"/>
  <c r="H658" i="1"/>
  <c r="H207" i="1"/>
  <c r="H40" i="1"/>
  <c r="H43" i="1"/>
  <c r="H28" i="1"/>
  <c r="H200" i="1"/>
  <c r="H230" i="1"/>
  <c r="H1013" i="1"/>
  <c r="H209" i="1"/>
  <c r="H178" i="1"/>
  <c r="H877" i="1"/>
  <c r="H32" i="1"/>
  <c r="H360" i="1"/>
  <c r="H162" i="1"/>
  <c r="H943" i="1"/>
  <c r="H901" i="1"/>
  <c r="H8" i="1"/>
  <c r="H51" i="1"/>
  <c r="H50" i="1"/>
  <c r="H49" i="1"/>
  <c r="H338" i="1"/>
  <c r="H193" i="1"/>
  <c r="H702" i="1"/>
  <c r="H26" i="1"/>
  <c r="H782" i="1"/>
  <c r="H1069" i="1"/>
  <c r="H1026" i="1"/>
  <c r="H264" i="1"/>
  <c r="H504" i="1"/>
  <c r="H291" i="1"/>
  <c r="H359" i="1"/>
  <c r="H1003" i="1"/>
  <c r="H1077" i="1"/>
  <c r="H613" i="1"/>
  <c r="H487" i="1"/>
  <c r="H839" i="1"/>
  <c r="H274" i="1"/>
  <c r="H125" i="1"/>
  <c r="H75" i="1"/>
  <c r="H119" i="1"/>
  <c r="H300" i="1"/>
  <c r="H603" i="1"/>
  <c r="H407" i="1"/>
  <c r="H863" i="1"/>
  <c r="H905" i="1"/>
  <c r="H199" i="1"/>
  <c r="H355" i="1"/>
  <c r="H1068" i="1"/>
  <c r="H65" i="1"/>
  <c r="H928" i="1"/>
  <c r="H517" i="1"/>
  <c r="H978" i="1"/>
  <c r="H951" i="1"/>
  <c r="H942" i="1"/>
  <c r="H946" i="1"/>
  <c r="H14" i="1"/>
  <c r="H68" i="1"/>
  <c r="H67" i="1"/>
  <c r="H66" i="1"/>
  <c r="H1004" i="1"/>
  <c r="H666" i="1"/>
  <c r="H987" i="1"/>
  <c r="H52" i="1"/>
  <c r="H1060" i="1"/>
  <c r="H706" i="1"/>
  <c r="H1084" i="1"/>
  <c r="H1083" i="1"/>
  <c r="H1085" i="1"/>
  <c r="H208" i="1"/>
  <c r="H869" i="1"/>
  <c r="H1042" i="1"/>
  <c r="H181" i="1"/>
  <c r="H968" i="1"/>
  <c r="H993" i="1"/>
  <c r="H963" i="1"/>
  <c r="H945" i="1"/>
  <c r="H663" i="1"/>
  <c r="H284" i="1"/>
  <c r="H601" i="1"/>
  <c r="H256" i="1"/>
  <c r="H107" i="1"/>
  <c r="H42" i="1"/>
  <c r="H111" i="1"/>
  <c r="H150" i="1"/>
  <c r="H198" i="1"/>
  <c r="H394" i="1"/>
  <c r="H212" i="1"/>
  <c r="H956" i="1"/>
  <c r="H947" i="1"/>
  <c r="H94" i="1"/>
  <c r="H151" i="1"/>
  <c r="H851" i="1"/>
  <c r="H108" i="1"/>
  <c r="H289" i="1"/>
  <c r="H272" i="1"/>
  <c r="H1076" i="1"/>
  <c r="H1070" i="1"/>
  <c r="H1009" i="1"/>
  <c r="H1006" i="1"/>
  <c r="H56" i="1"/>
  <c r="H83" i="1"/>
  <c r="H79" i="1"/>
  <c r="H92" i="1"/>
  <c r="H227" i="1"/>
  <c r="H894" i="1"/>
  <c r="H506" i="1"/>
  <c r="H16" i="1"/>
  <c r="H327" i="1"/>
  <c r="H710" i="1"/>
  <c r="H57" i="1"/>
  <c r="H876" i="1"/>
  <c r="H751" i="1"/>
  <c r="H73" i="1"/>
  <c r="H203" i="1"/>
  <c r="H148" i="1"/>
  <c r="H138" i="1"/>
  <c r="H105" i="1"/>
  <c r="H149" i="1"/>
  <c r="H58" i="1"/>
  <c r="H120" i="1"/>
  <c r="H136" i="1"/>
  <c r="H45" i="1"/>
  <c r="H109" i="1"/>
  <c r="H82" i="1"/>
  <c r="H53" i="1"/>
  <c r="H17" i="1"/>
  <c r="H127" i="1"/>
  <c r="H144" i="1"/>
  <c r="H93" i="1"/>
  <c r="H696" i="1"/>
  <c r="H35" i="1"/>
  <c r="H122" i="1"/>
  <c r="H95" i="1"/>
  <c r="H80" i="1"/>
  <c r="H396" i="1"/>
  <c r="H36" i="1"/>
  <c r="H1051" i="1"/>
  <c r="H1044" i="1"/>
  <c r="H937" i="1"/>
  <c r="H939" i="1"/>
  <c r="H1023" i="1"/>
  <c r="H1027" i="1"/>
  <c r="H954" i="1"/>
  <c r="H949" i="1"/>
  <c r="H1046" i="1"/>
  <c r="H1049" i="1"/>
  <c r="H973" i="1"/>
  <c r="H976" i="1"/>
  <c r="H986" i="1"/>
  <c r="H972" i="1"/>
  <c r="H860" i="1"/>
  <c r="H878" i="1"/>
  <c r="H1012" i="1"/>
  <c r="H1015" i="1"/>
  <c r="H960" i="1"/>
  <c r="H961" i="1"/>
  <c r="H1041" i="1"/>
  <c r="H1040" i="1"/>
  <c r="H984" i="1"/>
  <c r="H975" i="1"/>
  <c r="H1033" i="1"/>
  <c r="H1035" i="1"/>
  <c r="H992" i="1"/>
  <c r="H983" i="1"/>
  <c r="H1057" i="1"/>
  <c r="H1055" i="1"/>
  <c r="H979" i="1"/>
  <c r="H966" i="1"/>
  <c r="H1029" i="1"/>
  <c r="H1032" i="1"/>
  <c r="H926" i="1"/>
  <c r="H916" i="1"/>
  <c r="H1034" i="1"/>
  <c r="H1036" i="1"/>
  <c r="H936" i="1"/>
  <c r="H933" i="1"/>
  <c r="H1067" i="1"/>
  <c r="H1066" i="1"/>
  <c r="H971" i="1"/>
  <c r="H965" i="1"/>
  <c r="H1021" i="1"/>
  <c r="H1014" i="1"/>
  <c r="H893" i="1"/>
  <c r="H884" i="1"/>
  <c r="H1025" i="1"/>
  <c r="H1022" i="1"/>
  <c r="H927" i="1"/>
  <c r="H923" i="1"/>
  <c r="H1031" i="1"/>
  <c r="H1016" i="1"/>
  <c r="H909" i="1"/>
  <c r="H898" i="1"/>
  <c r="H1020" i="1"/>
  <c r="H1011" i="1"/>
  <c r="H875" i="1"/>
  <c r="H873" i="1"/>
  <c r="H865" i="1"/>
  <c r="H622" i="1"/>
  <c r="H629" i="1"/>
  <c r="H787" i="1"/>
  <c r="H733" i="1"/>
  <c r="H114" i="1"/>
  <c r="H699" i="1"/>
  <c r="H301" i="1"/>
  <c r="H675" i="1"/>
  <c r="H363" i="1"/>
  <c r="H124" i="1"/>
  <c r="H422" i="1"/>
  <c r="H408" i="1"/>
  <c r="H572" i="1"/>
  <c r="H607" i="1"/>
  <c r="H651" i="1"/>
  <c r="H688" i="1"/>
  <c r="H563" i="1"/>
  <c r="H612" i="1"/>
  <c r="H690" i="1"/>
  <c r="H482" i="1"/>
  <c r="H723" i="1"/>
  <c r="H856" i="1"/>
  <c r="H854" i="1"/>
  <c r="H855" i="1"/>
  <c r="H711" i="1"/>
  <c r="H638" i="1"/>
  <c r="H550" i="1"/>
  <c r="H535" i="1"/>
  <c r="H449" i="1"/>
  <c r="H332" i="1"/>
  <c r="H353" i="1"/>
  <c r="H298" i="1"/>
  <c r="H275" i="1"/>
  <c r="H195" i="1"/>
  <c r="H173" i="1"/>
  <c r="H158" i="1"/>
  <c r="H153" i="1"/>
  <c r="H682" i="1"/>
  <c r="H414" i="1"/>
  <c r="H295" i="1"/>
  <c r="H278" i="1"/>
  <c r="H293" i="1"/>
  <c r="H287" i="1"/>
  <c r="H266" i="1"/>
  <c r="H255" i="1"/>
  <c r="H252" i="1"/>
  <c r="H282" i="1"/>
  <c r="H244" i="1"/>
  <c r="H279" i="1"/>
  <c r="H375" i="1"/>
  <c r="H315" i="1"/>
  <c r="H271" i="1"/>
  <c r="H304" i="1"/>
  <c r="H265" i="1"/>
  <c r="H268" i="1"/>
  <c r="H143" i="1"/>
  <c r="H297" i="1"/>
  <c r="H254" i="1"/>
  <c r="H215" i="1"/>
  <c r="H197" i="1"/>
  <c r="H235" i="1"/>
  <c r="H231" i="1"/>
  <c r="H223" i="1"/>
  <c r="H240" i="1"/>
  <c r="H225" i="1"/>
  <c r="H251" i="1"/>
  <c r="H206" i="1"/>
  <c r="H237" i="1"/>
  <c r="H163" i="1"/>
  <c r="H170" i="1"/>
  <c r="H86" i="1"/>
  <c r="H115" i="1"/>
  <c r="H104" i="1"/>
  <c r="H7" i="1"/>
  <c r="H2" i="1"/>
  <c r="H456" i="1"/>
  <c r="H637" i="1"/>
  <c r="H632" i="1"/>
  <c r="H697" i="1"/>
  <c r="H439" i="1"/>
  <c r="H857" i="1"/>
  <c r="H849" i="1"/>
  <c r="H858" i="1"/>
  <c r="H746" i="1"/>
  <c r="H719" i="1"/>
  <c r="H721" i="1"/>
  <c r="H789" i="1"/>
  <c r="H762" i="1"/>
  <c r="H738" i="1"/>
  <c r="H862" i="1"/>
  <c r="H846" i="1"/>
  <c r="H922" i="1"/>
  <c r="H833" i="1"/>
  <c r="H792" i="1"/>
  <c r="H544" i="1"/>
  <c r="H285" i="1"/>
  <c r="H371" i="1"/>
  <c r="H312" i="1"/>
  <c r="H281" i="1"/>
  <c r="H358" i="1"/>
  <c r="H376" i="1"/>
  <c r="H480" i="1"/>
  <c r="H368" i="1"/>
  <c r="H267" i="1"/>
  <c r="H322" i="1"/>
  <c r="H319" i="1"/>
  <c r="H277" i="1"/>
  <c r="H388" i="1"/>
  <c r="H306" i="1"/>
  <c r="H325" i="1"/>
  <c r="H290" i="1"/>
  <c r="H444" i="1"/>
  <c r="H361" i="1"/>
  <c r="H594" i="1"/>
  <c r="H331" i="1"/>
  <c r="H495" i="1"/>
  <c r="H431" i="1"/>
  <c r="H661" i="1"/>
  <c r="H507" i="1"/>
  <c r="H454" i="1"/>
  <c r="H372" i="1"/>
  <c r="H483" i="1"/>
  <c r="H698" i="1"/>
  <c r="H722" i="1"/>
  <c r="H497" i="1"/>
  <c r="H522" i="1"/>
  <c r="H364" i="1"/>
  <c r="H433" i="1"/>
  <c r="H365" i="1"/>
  <c r="H464" i="1"/>
  <c r="H218" i="1"/>
  <c r="H704" i="1"/>
  <c r="H576" i="1"/>
  <c r="H226" i="1"/>
  <c r="H720" i="1"/>
  <c r="H366" i="1"/>
  <c r="H202" i="1"/>
  <c r="H450" i="1"/>
  <c r="H342" i="1"/>
  <c r="H565" i="1"/>
  <c r="H191" i="1"/>
  <c r="H730" i="1"/>
  <c r="H460" i="1"/>
  <c r="H370" i="1"/>
  <c r="H347" i="1"/>
  <c r="H177" i="1"/>
  <c r="H137" i="1"/>
  <c r="H558" i="1"/>
  <c r="H728" i="1"/>
  <c r="H217" i="1"/>
  <c r="H280" i="1"/>
  <c r="H880" i="1"/>
  <c r="H216" i="1"/>
  <c r="H121" i="1"/>
  <c r="H13" i="1"/>
  <c r="H436" i="1"/>
  <c r="H627" i="1"/>
  <c r="H917" i="1"/>
  <c r="H798" i="1"/>
  <c r="H912" i="1"/>
  <c r="H887" i="1"/>
  <c r="H262" i="1"/>
  <c r="H684" i="1"/>
  <c r="H889" i="1"/>
  <c r="H885" i="1"/>
  <c r="H335" i="1"/>
  <c r="H135" i="1"/>
  <c r="H102" i="1"/>
  <c r="H810" i="1"/>
  <c r="H524" i="1"/>
  <c r="H777" i="1"/>
  <c r="H830" i="1"/>
  <c r="H214" i="1"/>
  <c r="H132" i="1"/>
  <c r="H9" i="1"/>
  <c r="H903" i="1"/>
  <c r="H269" i="1"/>
  <c r="H867" i="1"/>
  <c r="H924" i="1"/>
  <c r="H795" i="1"/>
  <c r="H502" i="1"/>
  <c r="H169" i="1"/>
  <c r="H378" i="1"/>
  <c r="H643" i="1"/>
  <c r="H533" i="1"/>
  <c r="H167" i="1"/>
  <c r="H78" i="1"/>
  <c r="H34" i="1"/>
  <c r="H316" i="1"/>
  <c r="H245" i="1"/>
  <c r="H233" i="1"/>
  <c r="H655" i="1"/>
  <c r="H176" i="1"/>
  <c r="H31" i="1"/>
  <c r="H5" i="1"/>
  <c r="H253" i="1"/>
  <c r="H38" i="1"/>
  <c r="H296" i="1"/>
  <c r="H222" i="1"/>
  <c r="H276" i="1"/>
  <c r="H919" i="1"/>
  <c r="H232" i="1"/>
  <c r="H76" i="1"/>
  <c r="H242" i="1"/>
  <c r="H246" i="1"/>
  <c r="H303" i="1"/>
  <c r="H72" i="1"/>
  <c r="H23" i="1"/>
  <c r="H22" i="1"/>
  <c r="H175" i="1"/>
  <c r="H146" i="1"/>
  <c r="H147" i="1"/>
  <c r="H248" i="1"/>
  <c r="H97" i="1"/>
  <c r="H18" i="1"/>
  <c r="H96" i="1"/>
  <c r="H694" i="1"/>
  <c r="H732" i="1"/>
  <c r="H573" i="1"/>
  <c r="H955" i="1"/>
  <c r="H959" i="1"/>
  <c r="H820" i="1"/>
  <c r="H204" i="1"/>
  <c r="H948" i="1"/>
  <c r="H852" i="1"/>
  <c r="H888" i="1"/>
  <c r="H71" i="1"/>
  <c r="H81" i="1"/>
  <c r="H542" i="1"/>
  <c r="H129" i="1"/>
  <c r="H168" i="1"/>
  <c r="H166" i="1"/>
  <c r="H258" i="1"/>
  <c r="H182" i="1"/>
  <c r="H29" i="1"/>
  <c r="H229" i="1"/>
  <c r="H234" i="1"/>
  <c r="H1043" i="1"/>
  <c r="H1007" i="1"/>
  <c r="H1050" i="1"/>
  <c r="H211" i="1"/>
  <c r="H164" i="1"/>
  <c r="H734" i="1"/>
  <c r="H1074" i="1"/>
  <c r="H915" i="1"/>
  <c r="H88" i="1"/>
  <c r="H87" i="1"/>
  <c r="H24" i="1"/>
  <c r="H37" i="1"/>
  <c r="H329" i="1"/>
  <c r="H116" i="1"/>
  <c r="H110" i="1"/>
  <c r="H165" i="1"/>
  <c r="H709" i="1"/>
  <c r="H117" i="1"/>
  <c r="H155" i="1"/>
  <c r="H74" i="1"/>
  <c r="H47" i="1"/>
  <c r="H205" i="1"/>
  <c r="H84" i="1"/>
  <c r="H55" i="1"/>
  <c r="H356" i="1"/>
  <c r="H106" i="1"/>
  <c r="H21" i="1"/>
  <c r="H188" i="1"/>
  <c r="H54" i="1"/>
  <c r="H25" i="1"/>
  <c r="H33" i="1"/>
  <c r="H15" i="1"/>
  <c r="H77" i="1"/>
  <c r="H19" i="1"/>
  <c r="H27" i="1"/>
  <c r="H123" i="1"/>
  <c r="H46" i="1"/>
  <c r="H48" i="1"/>
  <c r="H213" i="1"/>
  <c r="H189" i="1"/>
  <c r="H59" i="1"/>
  <c r="H20" i="1"/>
  <c r="H250" i="1"/>
  <c r="H185" i="1"/>
  <c r="H1078" i="1"/>
  <c r="H154" i="1"/>
  <c r="H30" i="1"/>
  <c r="H39" i="1"/>
  <c r="H288" i="1"/>
  <c r="H130" i="1"/>
  <c r="H103" i="1"/>
  <c r="H152" i="1"/>
</calcChain>
</file>

<file path=xl/sharedStrings.xml><?xml version="1.0" encoding="utf-8"?>
<sst xmlns="http://schemas.openxmlformats.org/spreadsheetml/2006/main" count="4288" uniqueCount="2572">
  <si>
    <t xml:space="preserve">IO_c6af1df8-cd16-45ba-89b7-3a061bab9c63 </t>
  </si>
  <si>
    <t xml:space="preserve">IO_44db13f8-3aca-4232-81f0-5acc0cefdf3b </t>
  </si>
  <si>
    <t xml:space="preserve">IO_62d701fc-973d-4d58-9724-a2b57bfa6146 </t>
  </si>
  <si>
    <t xml:space="preserve">IO_723626fd-79ab-4667-955f-60b8708430f5 </t>
  </si>
  <si>
    <t xml:space="preserve">IO_a9311d31-ef36-4ffb-98d9-3b7494d1eab5 </t>
  </si>
  <si>
    <t xml:space="preserve">IO_1b8b4ea9-c962-4cd8-8c70-fb77c40cb096 </t>
  </si>
  <si>
    <t xml:space="preserve">IO_28315ed8-9865-4cb0-ad1d-eb0bb59ee091 </t>
  </si>
  <si>
    <t xml:space="preserve">IO_7d67ed69-ee5b-4c4d-bb97-b265edeb4da5 </t>
  </si>
  <si>
    <t xml:space="preserve">IO_92f39e83-1fae-442c-8d8c-a3c9b226419a </t>
  </si>
  <si>
    <t xml:space="preserve">IO_3aa69aa1-2d87-40a0-ade1-e820e36e6a3a </t>
  </si>
  <si>
    <t xml:space="preserve">IO_8ac41c96-61c0-4f84-8873-cdfee8fb504d </t>
  </si>
  <si>
    <t xml:space="preserve">IO_907f00d9-512d-43ff-89ce-aa42fc812f1d </t>
  </si>
  <si>
    <t xml:space="preserve">IO_090d9b52-9172-42fd-a40d-f1bc6ecb0f5a </t>
  </si>
  <si>
    <t xml:space="preserve">IO_a0a21a38-7942-433d-9ddd-1ae6cbed570e </t>
  </si>
  <si>
    <t xml:space="preserve">IO_443f28e4-30ea-4fbc-866f-929d8c2d5c5e </t>
  </si>
  <si>
    <t xml:space="preserve">IO_6c4659e5-a846-4af2-98f0-8afaae06588e </t>
  </si>
  <si>
    <t xml:space="preserve">IO_73a0487b-0f11-492f-be23-1f6626efc66f </t>
  </si>
  <si>
    <t xml:space="preserve">IO_fc152a63-898c-43df-89c9-a16e2129469c </t>
  </si>
  <si>
    <t xml:space="preserve">IO_69470ce3-056d-4cc4-a743-6d470ddc75cf </t>
  </si>
  <si>
    <t xml:space="preserve">IO_66321628-62bd-4003-a45d-53f21e54808d </t>
  </si>
  <si>
    <t xml:space="preserve">IO_67d38547-77fb-43f4-824c-7b35b2993ade </t>
  </si>
  <si>
    <t xml:space="preserve">IO_761676b1-e1f2-4f3b-8bab-8f1494389b52 </t>
  </si>
  <si>
    <t xml:space="preserve">IO_deeda6e6-ac7f-40ff-9c98-e6964f704559 </t>
  </si>
  <si>
    <t xml:space="preserve">IO_4e7bdd88-c605-4e81-ac00-b459820c0320 </t>
  </si>
  <si>
    <t xml:space="preserve">IO_c6035fbb-a464-445a-b52e-55ff2e237f5a </t>
  </si>
  <si>
    <t xml:space="preserve">IO_74107ea1-c5d2-46a9-8947-31f2b671e21e </t>
  </si>
  <si>
    <t xml:space="preserve">IO_4a024bb1-be3b-49ef-a73a-6961f36628d8 </t>
  </si>
  <si>
    <t xml:space="preserve">IO_f6a5c30d-7833-4bab-88b6-b09580e71d35 </t>
  </si>
  <si>
    <t xml:space="preserve">IO_8f13b0e8-b3a3-4e2d-9b09-ce3aabaae265 </t>
  </si>
  <si>
    <t xml:space="preserve">IO_f9e4b620-7097-4103-b078-10e3e4af8767 </t>
  </si>
  <si>
    <t xml:space="preserve">IO_5045ea1f-1284-420c-9286-f7eb1f837bdc </t>
  </si>
  <si>
    <t xml:space="preserve">IO_143efe67-f15e-4ea7-82ca-a4947cbc63a2 </t>
  </si>
  <si>
    <t xml:space="preserve">IO_0e06c73e-cea7-4c4c-bc7f-7c26007f0996 </t>
  </si>
  <si>
    <t xml:space="preserve">IO_d699846d-c3bc-4ead-9f69-fd4e69c46fe0 </t>
  </si>
  <si>
    <t xml:space="preserve">IO_20e50a52-c00b-491c-ab16-3e0dc630f949 </t>
  </si>
  <si>
    <t xml:space="preserve">IO_dbc3bcda-4631-4a9e-8663-136fa1a93709 </t>
  </si>
  <si>
    <t xml:space="preserve">IO_e0e1b49e-9d14-4370-984b-4c2e04ed5431 </t>
  </si>
  <si>
    <t xml:space="preserve">IO_20a5bdb7-80ed-49f4-b026-8d04fc5b013b </t>
  </si>
  <si>
    <t xml:space="preserve">IO_fe1d611b-1605-4522-816f-351e5197f1bd </t>
  </si>
  <si>
    <t xml:space="preserve">IO_7c542050-4993-43f8-876a-2b7bd81590fc </t>
  </si>
  <si>
    <t xml:space="preserve">IO_154b64af-0f9d-4243-8ecc-cde2955a7cae </t>
  </si>
  <si>
    <t xml:space="preserve">IO_d216f75d-79c9-42a9-89b6-15e777522f79 </t>
  </si>
  <si>
    <t xml:space="preserve">IO_04a6fa8e-341b-40a3-8646-85fb09d01977 </t>
  </si>
  <si>
    <t xml:space="preserve">IO_7843f627-4f46-4e4b-a431-22c27110a4ee </t>
  </si>
  <si>
    <t xml:space="preserve">IO_ebb4dcf8-ec9f-432a-b432-0581ee27f218 </t>
  </si>
  <si>
    <t xml:space="preserve">IO_73934d37-2609-4428-a207-101c7d207799 </t>
  </si>
  <si>
    <t xml:space="preserve">IO_48af6c78-07c3-47a1-9770-2d82177238b1 </t>
  </si>
  <si>
    <t xml:space="preserve">IO_765b6b4f-3325-4e66-bf04-2a6cf21f908d </t>
  </si>
  <si>
    <t xml:space="preserve">IO_31a50942-64c5-42ca-af3e-8bf33a5a425c </t>
  </si>
  <si>
    <t xml:space="preserve">IO_53c70786-ee90-4bbd-812b-c650fc6fcde2 </t>
  </si>
  <si>
    <t xml:space="preserve">IO_b04e5ea5-a7da-468c-807f-53a6643bfcf0 </t>
  </si>
  <si>
    <t xml:space="preserve">IO_d4df48cd-f4eb-4d19-b76a-21046b74ef1b </t>
  </si>
  <si>
    <t xml:space="preserve">IO_b830c244-713e-4810-a6f6-94cddd369740 </t>
  </si>
  <si>
    <t xml:space="preserve">IO_d7530eb3-f668-452a-b369-29dfbf06ca2c </t>
  </si>
  <si>
    <t xml:space="preserve">IO_a4a0b3e4-880d-4676-92ff-72f247bc9289 </t>
  </si>
  <si>
    <t xml:space="preserve">IO_9220d8ce-b9df-4b2e-9f22-806eee462031 </t>
  </si>
  <si>
    <t xml:space="preserve">IO_1beb51b0-6e4f-4732-81c8-ce2d3462223e </t>
  </si>
  <si>
    <t xml:space="preserve">IO_b8900ca7-34c8-440e-9792-7e8312119e57 </t>
  </si>
  <si>
    <t xml:space="preserve">IO_342aa47d-865f-470c-99b6-28726ad5f14c </t>
  </si>
  <si>
    <t xml:space="preserve">IO_fe07f9b8-df13-416d-980e-25efab16e5d8 </t>
  </si>
  <si>
    <t xml:space="preserve">IO_7a328b70-3567-42de-b581-138b3b2c0bc4 </t>
  </si>
  <si>
    <t xml:space="preserve">IO_37f1f26a-0c15-4e29-8ef2-84cc1a4d5303 </t>
  </si>
  <si>
    <t xml:space="preserve">IO_4d88c61e-be24-4bec-92e9-d9bda91929a9 </t>
  </si>
  <si>
    <t xml:space="preserve">IO_184041d4-9d32-4f40-ae70-ea38d5848ccb </t>
  </si>
  <si>
    <t xml:space="preserve">IO_c56c18df-4d55-4890-8d70-85b2b07baf72 </t>
  </si>
  <si>
    <t xml:space="preserve">IO_b5e39a6e-5830-4f68-a8df-87657a8926d1 </t>
  </si>
  <si>
    <t xml:space="preserve">IO_7ee9e236-1a88-494e-9693-fe172d43db30 </t>
  </si>
  <si>
    <t xml:space="preserve">IO_9cb94692-ab91-4a0a-b5d2-af01d8579ea5 </t>
  </si>
  <si>
    <t xml:space="preserve">IO_7944e7f7-1104-4d31-a146-662c44d52d5b </t>
  </si>
  <si>
    <t xml:space="preserve">IO_c2f8c91d-17e3-488f-8210-29c4d49d9a88 </t>
  </si>
  <si>
    <t xml:space="preserve">IO_9c26d767-3ef9-439e-8f5f-02a49a66d4ef </t>
  </si>
  <si>
    <t xml:space="preserve">IO_b93e24cb-2fa1-420a-96dc-20636935dc10 </t>
  </si>
  <si>
    <t xml:space="preserve">IO_c604381a-fd87-4190-9a73-d96ac0b79cb1 </t>
  </si>
  <si>
    <t xml:space="preserve">IO_edefa5d6-4dee-4ca3-89be-1ff06428f8f7 </t>
  </si>
  <si>
    <t xml:space="preserve">IO_6d1491b3-eb55-46b8-a8ac-65b34dc3b918 </t>
  </si>
  <si>
    <t xml:space="preserve">IO_8895d97e-c786-4a1b-a127-6c6ca56f32fd </t>
  </si>
  <si>
    <t xml:space="preserve">IO_507e21e5-9097-4d2b-86de-5983034001ee </t>
  </si>
  <si>
    <t xml:space="preserve">IO_1e6b5eb0-6539-48d0-8fcc-47b95e1d862c </t>
  </si>
  <si>
    <t xml:space="preserve">IO_86e1fbe7-0edc-4e0d-bd8e-ef9fc0c6648c </t>
  </si>
  <si>
    <t xml:space="preserve">IO_06c92cbe-4176-4a71-bad7-53bd19a050b1 </t>
  </si>
  <si>
    <t xml:space="preserve">IO_7b626f00-d74d-41e2-b532-96aace9bf34b </t>
  </si>
  <si>
    <t xml:space="preserve">IO_115c4b89-6a6e-460c-986c-a1177a77c093 </t>
  </si>
  <si>
    <t xml:space="preserve">IO_c7bc3878-2ca7-48d8-b55c-b9c732e8e05b </t>
  </si>
  <si>
    <t xml:space="preserve">IO_043f1894-3156-43e9-85cc-dff4bf28d642 </t>
  </si>
  <si>
    <t xml:space="preserve">IO_06a73998-c049-4499-8ef2-cd255cf67a13 </t>
  </si>
  <si>
    <t xml:space="preserve">IO_0ab3565f-b2c6-4b0a-810f-a796a1adbf0b </t>
  </si>
  <si>
    <t xml:space="preserve">IO_44fbdc2c-ea2f-489d-84f0-c3f1853deb7c </t>
  </si>
  <si>
    <t xml:space="preserve">IO_03689858-8e2d-4199-881a-e8fc0352be19 </t>
  </si>
  <si>
    <t xml:space="preserve">IO_1e7160e2-2bbc-485b-ba57-fd1677b69a02 </t>
  </si>
  <si>
    <t xml:space="preserve">IO_9e816466-3253-4469-9723-2e99da707771 </t>
  </si>
  <si>
    <t xml:space="preserve">IO_a0255ae6-c5f5-4fb9-806d-2a7dc189afbc </t>
  </si>
  <si>
    <t xml:space="preserve">IO_8c2cbda3-c2a5-4386-bfff-b29b27438ca4 </t>
  </si>
  <si>
    <t xml:space="preserve">IO_e28c5adc-248e-4b25-b72e-e12036eb6ff4 </t>
  </si>
  <si>
    <t xml:space="preserve">IO_ca861efa-5a76-403c-b3c8-43b57b674a4e </t>
  </si>
  <si>
    <t xml:space="preserve">IO_80c2dc17-638c-4995-8b83-6cc26c62ad01 </t>
  </si>
  <si>
    <t xml:space="preserve">IO_fa713dec-136b-48a0-9794-116a6cd5a3c4 </t>
  </si>
  <si>
    <t xml:space="preserve">IO_27b1f894-7600-4d77-8e9f-1085f63b6a7a </t>
  </si>
  <si>
    <t xml:space="preserve">IO_10a7adc6-ec54-476f-8320-c66f68d80836 </t>
  </si>
  <si>
    <t xml:space="preserve">IO_81563273-baea-4bf9-ac9e-ca18c5fb7604 </t>
  </si>
  <si>
    <t xml:space="preserve">IO_aca059cf-15ce-4059-8d80-e626643b8ae0 </t>
  </si>
  <si>
    <t xml:space="preserve">IO_c3dad7a7-7011-4675-932a-21b66aa39376 </t>
  </si>
  <si>
    <t xml:space="preserve">IO_ad71ffcf-0153-4c12-bd06-87b76b3df99e </t>
  </si>
  <si>
    <t xml:space="preserve">IO_3a91dcc1-5e45-4307-8c96-82e784e91eaa </t>
  </si>
  <si>
    <t xml:space="preserve">IO_4fe72059-14dc-4d09-920b-891689da7dc4 </t>
  </si>
  <si>
    <t xml:space="preserve">IO_49c58a25-8799-4787-bad2-961558903805 </t>
  </si>
  <si>
    <t xml:space="preserve">IO_c014bf27-3698-45eb-8dce-6cb0b20c37bc </t>
  </si>
  <si>
    <t xml:space="preserve">IO_c4a5c6d6-2963-4731-a461-d8ec5923e859 </t>
  </si>
  <si>
    <t xml:space="preserve">IO_3b0aae26-44e0-4a82-b3b5-f58ff984ca2c </t>
  </si>
  <si>
    <t xml:space="preserve">IO_fe95d403-c690-4894-a26d-73e31bd563cd </t>
  </si>
  <si>
    <t xml:space="preserve">IO_6bb8b2dd-1526-4c81-848e-068662b70e78 </t>
  </si>
  <si>
    <t xml:space="preserve">IO_8b233e05-87c9-4e9f-8152-e105bb75224a </t>
  </si>
  <si>
    <t xml:space="preserve">IO_04b51d2a-e726-4d4f-9c43-32eac2a9f7cf </t>
  </si>
  <si>
    <t xml:space="preserve">IO_a89b043c-fc45-4a32-9573-2987f8bd5746 </t>
  </si>
  <si>
    <t xml:space="preserve">IO_3617ba3d-202d-4c0c-9624-932a736d38f1 </t>
  </si>
  <si>
    <t xml:space="preserve">IO_d0f2a204-84cf-4d52-a2cb-b9205e56e08b </t>
  </si>
  <si>
    <t xml:space="preserve">IO_4232ee39-1557-42e2-bccd-930f1a62606d </t>
  </si>
  <si>
    <t xml:space="preserve">IO_31c349b5-2b3a-45c7-b9a2-b5f6c8abca9d </t>
  </si>
  <si>
    <t xml:space="preserve">IO_2293dd2a-3f75-4897-895e-f3a45e916027 </t>
  </si>
  <si>
    <t xml:space="preserve">IO_7adf816b-9c5f-46a5-8658-36f93e01cdbf </t>
  </si>
  <si>
    <t xml:space="preserve">IO_169459c0-eecc-4539-b3f2-840a22c04c1e </t>
  </si>
  <si>
    <t xml:space="preserve">IO_981e1297-fcd9-48b4-8d2a-e929d41064f6 </t>
  </si>
  <si>
    <t xml:space="preserve">IO_c1e368b3-8e9a-48fd-996b-2d5a788ee4b1 </t>
  </si>
  <si>
    <t xml:space="preserve">IO_1df3885c-e88c-45a8-ab64-41e97d3cdcb9 </t>
  </si>
  <si>
    <t xml:space="preserve">IO_2659be6e-9d4e-47b6-9ecf-97e0f36ea135 </t>
  </si>
  <si>
    <t xml:space="preserve">IO_cee8d00e-f7b6-4334-8967-b64be4c7b183 </t>
  </si>
  <si>
    <t xml:space="preserve">IO_e051a10e-6643-40d2-a7a8-ca76cb80ea74 </t>
  </si>
  <si>
    <t xml:space="preserve">IO_96ff5d28-290a-4989-8432-f5dea0e00a72 </t>
  </si>
  <si>
    <t xml:space="preserve">IO_9f2971f8-fe06-4940-a4a4-82c9d6427556 </t>
  </si>
  <si>
    <t xml:space="preserve">IO_3b58a4d0-47bb-41dc-bd02-d3e8aaecff92 </t>
  </si>
  <si>
    <t xml:space="preserve">IO_d740aa31-e354-4f1e-b46a-51a63c0b7fad </t>
  </si>
  <si>
    <t xml:space="preserve">IO_0c6db292-d325-43c1-aabf-497d3a0ed1c7 </t>
  </si>
  <si>
    <t xml:space="preserve">IO_2abf97f8-0889-4516-bb36-346af3920da8 </t>
  </si>
  <si>
    <t xml:space="preserve">IO_4f04ea51-efb3-4455-bd56-a185819aeacf </t>
  </si>
  <si>
    <t xml:space="preserve">IO_18525214-d7b8-445a-9337-79602a9bad8b </t>
  </si>
  <si>
    <t xml:space="preserve">IO_4dfd18dc-6255-406b-af7c-006b0397e7c4 </t>
  </si>
  <si>
    <t xml:space="preserve">IO_b6f2a767-9459-4f7b-a953-9cba418a7342 </t>
  </si>
  <si>
    <t xml:space="preserve">IO_48522911-ed70-41fd-bcd6-82ba9f73ce7b </t>
  </si>
  <si>
    <t xml:space="preserve">IO_12373d3b-fe3a-4ce6-9aca-e691b94ff117 </t>
  </si>
  <si>
    <t xml:space="preserve">IO_3af3aeb5-c56d-4d63-acce-0d5a6601d70e </t>
  </si>
  <si>
    <t xml:space="preserve">IO_06f0091a-06c9-43a6-8352-284d727884d3 </t>
  </si>
  <si>
    <t xml:space="preserve">IO_9e1ce7f4-acfe-4994-8c7e-8d4167c250a8 </t>
  </si>
  <si>
    <t xml:space="preserve">IO_c6b2d109-e142-41f7-a353-72cdf3158957 </t>
  </si>
  <si>
    <t xml:space="preserve">IO_e4419f01-7811-4664-bc07-c8c23588a8cd </t>
  </si>
  <si>
    <t xml:space="preserve">IO_6e194b91-c7dd-4453-8a33-469fbf213399 </t>
  </si>
  <si>
    <t xml:space="preserve">IO_178d123d-70f7-4f51-b78b-b1597c14f6b6 </t>
  </si>
  <si>
    <t xml:space="preserve">IO_8bd2f392-54ff-45ea-89f2-adf2cffaa7c1 </t>
  </si>
  <si>
    <t xml:space="preserve">IO_73ecfacc-8686-49dd-9d2d-48e4a049714e </t>
  </si>
  <si>
    <t xml:space="preserve">IO_de3b5971-5304-4861-af82-dfda04c597c3 </t>
  </si>
  <si>
    <t xml:space="preserve">IO_fc69a783-93a7-4158-aa84-d11ba9f0c985 </t>
  </si>
  <si>
    <t xml:space="preserve">IO_65e79e6b-46a8-4690-a60f-d06b68de1da3 </t>
  </si>
  <si>
    <t xml:space="preserve">IO_e684428b-920f-41f9-b47a-587b5c6b4896 </t>
  </si>
  <si>
    <t xml:space="preserve">IO_292e0c72-418a-4e4f-9b96-34b2061525c5 </t>
  </si>
  <si>
    <t xml:space="preserve">IO_4dace25a-022d-45d0-b70c-105c72302625 </t>
  </si>
  <si>
    <t xml:space="preserve">IO_d9b7310e-0a25-4c3e-a462-0529eda4bd2f </t>
  </si>
  <si>
    <t xml:space="preserve">IO_bcfaed16-b5ae-4746-8491-1ba91e40ac18 </t>
  </si>
  <si>
    <t xml:space="preserve">IO_8e2b427d-4e7d-4f40-b2fb-2bd88ebee94a </t>
  </si>
  <si>
    <t xml:space="preserve">IO_ff4247c7-7e35-4f63-8494-8c8f032a8554 </t>
  </si>
  <si>
    <t xml:space="preserve">IO_f241c4f6-157a-46d6-abb4-52ea5b0927a0 </t>
  </si>
  <si>
    <t xml:space="preserve">IO_12d6f32f-75e6-43a9-8f88-07bbadaa4241 </t>
  </si>
  <si>
    <t xml:space="preserve">IO_e4156a2a-08e0-4744-b03e-b515cd161d23 </t>
  </si>
  <si>
    <t xml:space="preserve">IO_79d4fbc6-95e4-4d25-a0b9-ed4316d4d182 </t>
  </si>
  <si>
    <t xml:space="preserve">IO_342b37d1-157c-4b95-aca0-198c9e773fcc </t>
  </si>
  <si>
    <t xml:space="preserve">IO_1d94aa20-e356-4da4-8174-d2611cf14035 </t>
  </si>
  <si>
    <t xml:space="preserve">IO_a33be3b3-ae9f-4441-b93a-6b55c1248170 </t>
  </si>
  <si>
    <t xml:space="preserve">IO_0972fb1f-eac4-4a1c-be60-3d3f67d0339d </t>
  </si>
  <si>
    <t xml:space="preserve">IO_a7960839-7d27-4a7f-ab04-180a1c8cb70e </t>
  </si>
  <si>
    <t xml:space="preserve">IO_92e0a4c2-3a71-45a7-8fd5-562758aa08db </t>
  </si>
  <si>
    <t xml:space="preserve">IO_5ee8b91c-a648-4eb6-a430-34aa6d3703eb </t>
  </si>
  <si>
    <t xml:space="preserve">IO_a4748ef5-6894-4160-9d65-67f71ba53cd6 </t>
  </si>
  <si>
    <t xml:space="preserve">IO_b5270954-42cf-4011-819f-bee4c3254089 </t>
  </si>
  <si>
    <t xml:space="preserve">IO_26d42a08-9f54-438f-897c-a510f15cd977 </t>
  </si>
  <si>
    <t xml:space="preserve">IO_aba0a6c2-1edf-4200-bc10-0b814565bedf </t>
  </si>
  <si>
    <t xml:space="preserve">IO_09df6b66-6d7c-49f8-af61-e47d410f2679 </t>
  </si>
  <si>
    <t xml:space="preserve">IO_262e7020-6c48-4d84-908d-7815d1f81074 </t>
  </si>
  <si>
    <t xml:space="preserve">IO_f4a8c5e0-f95d-42ab-a0e5-61935867adf6 </t>
  </si>
  <si>
    <t xml:space="preserve">IO_ce04f8a6-ed38-4ae8-bd01-25d985e1901d </t>
  </si>
  <si>
    <t xml:space="preserve">IO_eb1554a2-be98-43a1-9ddb-4f49c0c15c5d </t>
  </si>
  <si>
    <t xml:space="preserve">IO_655a70e0-5968-4ebe-95ee-5c483c8a4ba6 </t>
  </si>
  <si>
    <t xml:space="preserve">IO_bcd7ee05-4a1e-4bb1-bf66-942626c1f3d4 </t>
  </si>
  <si>
    <t xml:space="preserve">IO_01755a50-0288-447c-80b8-56ae5aaca9a3 </t>
  </si>
  <si>
    <t xml:space="preserve">IO_d091c441-877e-47a6-9350-754b07cd3247 </t>
  </si>
  <si>
    <t xml:space="preserve">IO_cabcc8d9-7a82-47f0-8fca-bdbd32371c34 </t>
  </si>
  <si>
    <t xml:space="preserve">IO_a3d8f349-c05f-4a61-ab16-f739300b066b </t>
  </si>
  <si>
    <t xml:space="preserve">IO_ab670b06-7bd5-461d-b315-5c0cac63a59f </t>
  </si>
  <si>
    <t xml:space="preserve">IO_18636719-ddac-440a-9f6a-6fe24095ef48 </t>
  </si>
  <si>
    <t xml:space="preserve">IO_860e266b-2df9-4d7c-8c60-e443f16061d4 </t>
  </si>
  <si>
    <t xml:space="preserve">IO_442ee359-02a5-4d53-9a1b-b27a57a8c379 </t>
  </si>
  <si>
    <t xml:space="preserve">IO_498e789e-f6ec-48bc-bbf0-09895e9af9bd </t>
  </si>
  <si>
    <t xml:space="preserve">IO_adef2d94-98c7-422d-9f92-140f54ee6427 </t>
  </si>
  <si>
    <t xml:space="preserve">IO_7f0eccbb-ed9b-4977-ba57-6788ef4235e0 </t>
  </si>
  <si>
    <t xml:space="preserve">IO_df535a00-64cc-4cbb-a749-4df8f6c521ca </t>
  </si>
  <si>
    <t xml:space="preserve">IO_284f712f-192b-4b69-a92c-652c70c7a62a </t>
  </si>
  <si>
    <t xml:space="preserve">IO_391bd418-4d63-4447-b83a-e7121e8b75d2 </t>
  </si>
  <si>
    <t xml:space="preserve">IO_32971e11-630b-4c7c-aa22-1de37b562b83 </t>
  </si>
  <si>
    <t xml:space="preserve">IO_bb838661-3824-4ee2-b828-08e1b403e35e </t>
  </si>
  <si>
    <t xml:space="preserve">IO_b46275ad-d300-4111-a756-d7cb68c45a73 </t>
  </si>
  <si>
    <t xml:space="preserve">IO_9c34cb28-ee9c-4a20-a8ab-02b6126b8a92 </t>
  </si>
  <si>
    <t xml:space="preserve">IO_32c1e8ac-f8a4-4b1e-b961-0243b552f0b1 </t>
  </si>
  <si>
    <t xml:space="preserve">IO_79638b4a-cdc6-41c9-8c59-176554f1b684 </t>
  </si>
  <si>
    <t xml:space="preserve">IO_3973c500-4801-406c-b242-3514ffa20fe7 </t>
  </si>
  <si>
    <t xml:space="preserve">IO_573ddacd-6638-4142-931a-8007a636178c </t>
  </si>
  <si>
    <t xml:space="preserve">IO_6e4305ea-0dc8-4e0e-a15b-1afe1a7b2bdc </t>
  </si>
  <si>
    <t xml:space="preserve">IO_22b6b7d0-20fc-4b0e-ba19-5443c600f5a2 </t>
  </si>
  <si>
    <t xml:space="preserve">IO_686415e0-d6b9-4bf3-8237-c8b8c8d2aac6 </t>
  </si>
  <si>
    <t xml:space="preserve">IO_76bf9b63-fa18-48ea-8f98-090cd1d199ea </t>
  </si>
  <si>
    <t xml:space="preserve">IO_68facc65-2c5b-4407-9b38-1a1f891a9e30 </t>
  </si>
  <si>
    <t xml:space="preserve">IO_98df6960-cbae-4967-be4b-e4e74cfdfb7a </t>
  </si>
  <si>
    <t xml:space="preserve">IO_aef8d2b2-0fac-432b-a49f-f68fdb999d93 </t>
  </si>
  <si>
    <t xml:space="preserve">IO_52f19c6d-5552-463f-92ae-a65687094924 </t>
  </si>
  <si>
    <t xml:space="preserve">IO_b142551a-dcd1-4533-9cdc-97da0902b19a </t>
  </si>
  <si>
    <t xml:space="preserve">IO_ec4f8dbf-8072-4ece-8405-f64c1e4a8d29 </t>
  </si>
  <si>
    <t xml:space="preserve">IO_ce1d8773-14c1-46f9-957a-fc565a9178a2 </t>
  </si>
  <si>
    <t xml:space="preserve">IO_31557d2c-a739-4fc1-9ec9-dafa9c32155a </t>
  </si>
  <si>
    <t xml:space="preserve">IO_62ddf386-72a6-4870-8e21-4734eb933442 </t>
  </si>
  <si>
    <t xml:space="preserve">IO_ea29c30f-dcd4-4396-8758-a4156b1303cd </t>
  </si>
  <si>
    <t xml:space="preserve">IO_4e8e415a-3dee-4323-a08f-d9bf91d8f472 </t>
  </si>
  <si>
    <t xml:space="preserve">IO_43e605cc-1f07-497e-9db2-2ffeef77b103 </t>
  </si>
  <si>
    <t xml:space="preserve">IO_92ae9447-f919-4401-b1d9-ad6e57fac9f4 </t>
  </si>
  <si>
    <t xml:space="preserve">IO_c547fe20-e69d-41ef-9763-c4a9adb555bd </t>
  </si>
  <si>
    <t xml:space="preserve">IO_9b09d1cb-d980-4b64-b13b-af4419ce947a </t>
  </si>
  <si>
    <t xml:space="preserve">IO_4c4a335a-16d6-4a91-ae06-cd708a485ce9 </t>
  </si>
  <si>
    <t xml:space="preserve">IO_51e22b2c-cdbc-483b-a8ae-26d76f85aa76 </t>
  </si>
  <si>
    <t xml:space="preserve">IO_088e9018-01f6-4479-aafa-6add991406b7 </t>
  </si>
  <si>
    <t xml:space="preserve">IO_c9396fd6-e58e-4d70-a64a-01ffd8d20955 </t>
  </si>
  <si>
    <t xml:space="preserve">IO_c6e0fdd7-38d6-4086-873d-03e199b56d1c </t>
  </si>
  <si>
    <t xml:space="preserve">IO_936b9735-2ce6-4100-ab98-c8cc991c506f </t>
  </si>
  <si>
    <t xml:space="preserve">IO_458356ba-9576-4c78-9b14-7c5b4ef85830 </t>
  </si>
  <si>
    <t xml:space="preserve">IO_ddc56c79-100f-40d5-bcab-9c20064e9cbb </t>
  </si>
  <si>
    <t xml:space="preserve">IO_7657db77-8f45-4067-b52b-787e06646837 </t>
  </si>
  <si>
    <t xml:space="preserve">IO_a560a90f-eeb4-4a57-ade8-6a04053e4117 </t>
  </si>
  <si>
    <t xml:space="preserve">IO_9f7953cd-076d-4322-871a-717ca0e53119 </t>
  </si>
  <si>
    <t xml:space="preserve">IO_a8da21e7-ab3e-4748-be64-8031bcad3017 </t>
  </si>
  <si>
    <t xml:space="preserve">IO_ad60f02a-f523-4b30-a22d-feecabc63f3a </t>
  </si>
  <si>
    <t xml:space="preserve">IO_e04bbfba-18a1-4ddf-8988-ce815e1f6f89 </t>
  </si>
  <si>
    <t xml:space="preserve">IO_5fa6dee8-164f-4675-9d3d-e736429fb9da </t>
  </si>
  <si>
    <t xml:space="preserve">IO_f032796d-4fe1-48a8-aebc-eeb7f64999dc </t>
  </si>
  <si>
    <t xml:space="preserve">IO_dac75373-c449-4461-a6df-d5f48250d74c </t>
  </si>
  <si>
    <t xml:space="preserve">IO_87ae365c-5398-4d91-8b95-1d9aef44b1f5 </t>
  </si>
  <si>
    <t xml:space="preserve">IO_67772ada-fc23-4733-ae8a-898b004fa99e </t>
  </si>
  <si>
    <t xml:space="preserve">IO_5b115ae8-71e0-4efa-b812-ee3ce2815784 </t>
  </si>
  <si>
    <t xml:space="preserve">IO_82f0e42a-cea8-4aeb-8a15-395aef27dd37 </t>
  </si>
  <si>
    <t xml:space="preserve">IO_4240dd02-248b-4d5b-8b3f-1fb4797fa21d </t>
  </si>
  <si>
    <t xml:space="preserve">IO_0937b7b2-3be0-470e-9478-94fefbd60b4e </t>
  </si>
  <si>
    <t xml:space="preserve">IO_4a288447-3978-4424-b03d-16e88deb9e49 </t>
  </si>
  <si>
    <t xml:space="preserve">IO_e722577d-9369-4326-9403-81ab7caf87db </t>
  </si>
  <si>
    <t xml:space="preserve">IO_23eae45f-ff20-4eef-b106-097c1dd82c7f </t>
  </si>
  <si>
    <t xml:space="preserve">IO_ddb79789-8dd0-46f9-8164-631c2e128cc4 </t>
  </si>
  <si>
    <t xml:space="preserve">IO_efbabd98-198f-4135-80cf-b533983a32cb </t>
  </si>
  <si>
    <t xml:space="preserve">IO_1b7214ca-780e-46a5-832b-4a74534e8b4c </t>
  </si>
  <si>
    <t xml:space="preserve">IO_01c4b935-a665-47c3-8d66-39d6d33bd762 </t>
  </si>
  <si>
    <t xml:space="preserve">IO_32340d44-e372-4086-a999-c7d5a5aa2b4c </t>
  </si>
  <si>
    <t xml:space="preserve">IO_0559df8f-a99c-4d72-a9f0-d7d43226f39d </t>
  </si>
  <si>
    <t xml:space="preserve">IO_3490341e-dc7e-4084-a386-e999d1b4a4c8 </t>
  </si>
  <si>
    <t xml:space="preserve">IO_6ff24b8a-385c-4f37-a8ae-18d4162947c8 </t>
  </si>
  <si>
    <t xml:space="preserve">IO_88e37675-a4d7-440a-af0a-4eb3abdcd159 </t>
  </si>
  <si>
    <t xml:space="preserve">IO_63c905b9-5433-414e-a657-1543da35de5e </t>
  </si>
  <si>
    <t xml:space="preserve">IO_75c35dfa-cca8-47fb-9f4e-fb52b6ce3e6f </t>
  </si>
  <si>
    <t xml:space="preserve">IO_687d95a1-334e-4c84-b2f9-71757c182042 </t>
  </si>
  <si>
    <t xml:space="preserve">IO_e9e90ba0-0131-4baa-801c-b98ebefb4b90 </t>
  </si>
  <si>
    <t xml:space="preserve">IO_8bb935b2-bb40-4492-b870-8ea299aac890 </t>
  </si>
  <si>
    <t xml:space="preserve">IO_c176a065-1de9-44fa-8d02-abca4f36afe8 </t>
  </si>
  <si>
    <t xml:space="preserve">IO_7718fd17-d91d-40f9-af2b-9080ced0a935 </t>
  </si>
  <si>
    <t xml:space="preserve">IO_2e628dac-e874-44d4-9b99-9a62c967d0c9 </t>
  </si>
  <si>
    <t xml:space="preserve">IO_a8cc206b-6085-4d7e-b724-ac43e6213ab6 </t>
  </si>
  <si>
    <t xml:space="preserve">IO_b56d7461-5008-413a-a477-304ffb8e7b57 </t>
  </si>
  <si>
    <t xml:space="preserve">IO_cb2af9a9-9b17-47e9-871b-9848bb122b4a </t>
  </si>
  <si>
    <t xml:space="preserve">IO_a2c3cd49-64a9-4b66-a0fc-3bfde6474c09 </t>
  </si>
  <si>
    <t xml:space="preserve">IO_4434d9fb-71e4-4864-ba5c-9491a2e62fe2 </t>
  </si>
  <si>
    <t xml:space="preserve">IO_b83c6e01-2356-4110-a4a6-0d8cce87a962 </t>
  </si>
  <si>
    <t xml:space="preserve">IO_d12b6e70-5eb7-4505-823b-1b1d00d0606d </t>
  </si>
  <si>
    <t xml:space="preserve">IO_0df925c8-2d20-41b8-8ad2-6e6c5ff4fc7a </t>
  </si>
  <si>
    <t xml:space="preserve">IO_c075171f-4375-42da-8156-d1f781c69d3a </t>
  </si>
  <si>
    <t xml:space="preserve">IO_850c9da7-9d79-40c8-924b-c3f4c39c7184 </t>
  </si>
  <si>
    <t xml:space="preserve">IO_9ce1201f-97dd-4cff-8fd2-fa8ce7172bf4 </t>
  </si>
  <si>
    <t xml:space="preserve">IO_77f4629d-dae7-4007-833a-68a32dd7ce21 </t>
  </si>
  <si>
    <t xml:space="preserve">IO_452b86c3-b0b8-4516-bca5-a44b9b52328d </t>
  </si>
  <si>
    <t xml:space="preserve">IO_7e96cf1e-536a-4486-bf5a-c049afd51841 </t>
  </si>
  <si>
    <t xml:space="preserve">IO_b9b3986d-4e79-444f-8ac1-6674f3f17c1c </t>
  </si>
  <si>
    <t xml:space="preserve">IO_233113c5-ced8-461d-83cb-2ad52048f221 </t>
  </si>
  <si>
    <t xml:space="preserve">IO_f28af379-ae9e-4e15-946b-b7861f6c6ed1 </t>
  </si>
  <si>
    <t xml:space="preserve">IO_879dcd25-a4e9-44b4-a86f-5ec3fc30f74c </t>
  </si>
  <si>
    <t xml:space="preserve">IO_43108b2e-fd45-489e-87f4-ec644ac6796c </t>
  </si>
  <si>
    <t xml:space="preserve">IO_c2364f9c-6410-4e0c-9ad5-2ab5e7325c86 </t>
  </si>
  <si>
    <t xml:space="preserve">IO_e3496a0f-ce89-49a5-a06e-50411c26d1a9 </t>
  </si>
  <si>
    <t xml:space="preserve">IO_5f54573b-dada-4e14-9e1e-e2107635b4ae </t>
  </si>
  <si>
    <t xml:space="preserve">IO_3ff8a58f-b215-4145-b4c0-56fb01dbbc3d </t>
  </si>
  <si>
    <t xml:space="preserve">IO_a0e48a71-8e28-4874-9ea0-52d6b005fe36 </t>
  </si>
  <si>
    <t xml:space="preserve">IO_adee59a6-899b-4bbe-9064-6c509192b572 </t>
  </si>
  <si>
    <t xml:space="preserve">IO_7f932bab-c896-4a90-aa55-40e95768d3e1 </t>
  </si>
  <si>
    <t xml:space="preserve">IO_ea25cbef-1627-41fa-9155-723be7589d8b </t>
  </si>
  <si>
    <t xml:space="preserve">IO_a35275bd-9621-4ffa-9574-ed7a4edcb2b4 </t>
  </si>
  <si>
    <t xml:space="preserve">IO_175be60d-1705-4050-b574-af7d4e9b9cb1 </t>
  </si>
  <si>
    <t xml:space="preserve">IO_0d103d48-9e75-47a8-96fd-8bdf86f8cd4e </t>
  </si>
  <si>
    <t xml:space="preserve">IO_743528e2-305b-4eb6-8655-62cc7bb13b1a </t>
  </si>
  <si>
    <t xml:space="preserve">IO_7b29c34f-fd91-48e7-82b3-f1c0a4ac418c </t>
  </si>
  <si>
    <t xml:space="preserve">IO_882ae038-8851-4333-b748-d5f27b6e2c30 </t>
  </si>
  <si>
    <t xml:space="preserve">IO_bd99af43-d359-48eb-bac0-10ed718e4c43 </t>
  </si>
  <si>
    <t xml:space="preserve">IO_f41bd671-2221-4410-8c68-2b73e656b1fd </t>
  </si>
  <si>
    <t xml:space="preserve">IO_79eccbe6-a365-40e3-aefd-4ce30d2d4241 </t>
  </si>
  <si>
    <t xml:space="preserve">IO_5e367ad0-9f7b-47c3-8fd9-68b5590716d2 </t>
  </si>
  <si>
    <t xml:space="preserve">IO_ffd41ece-ce06-445d-af66-0bb91d862f38 </t>
  </si>
  <si>
    <t xml:space="preserve">IO_0b25e5d2-7192-4cec-a593-b78a5eb18c17 </t>
  </si>
  <si>
    <t xml:space="preserve">IO_ec87795b-c044-4502-aee6-3422aff509ca </t>
  </si>
  <si>
    <t xml:space="preserve">IO_c0ebc7c8-481a-4620-9f93-bf723b15df66 </t>
  </si>
  <si>
    <t xml:space="preserve">IO_5b19afe1-6c0c-45f6-a33f-2e56ea4b8d5e </t>
  </si>
  <si>
    <t xml:space="preserve">IO_3f7d8283-4384-496f-a958-49072cc74d48 </t>
  </si>
  <si>
    <t xml:space="preserve">IO_ba5100ae-4ec6-48dc-83ce-89d2d66577e4 </t>
  </si>
  <si>
    <t xml:space="preserve">IO_3bc29044-08e2-4c56-a7d4-10418aa28288 </t>
  </si>
  <si>
    <t xml:space="preserve">IO_63d59bb0-f4b6-451b-8bfd-4057a3855325 </t>
  </si>
  <si>
    <t xml:space="preserve">IO_7f27220f-8ccf-42d2-8ca7-ecbcc3a0f75a </t>
  </si>
  <si>
    <t xml:space="preserve">IO_e73fecbe-bc2a-4e50-ba7d-5306ab2ad825 </t>
  </si>
  <si>
    <t xml:space="preserve">IO_2dfdd4b4-5e71-4e82-83e8-6f91a60bf581 </t>
  </si>
  <si>
    <t xml:space="preserve">IO_d8d6cca9-4ba8-4ca7-b186-af9cda8255d6 </t>
  </si>
  <si>
    <t xml:space="preserve">IO_994919c2-9060-44d6-9ee7-4be3a2989637 </t>
  </si>
  <si>
    <t xml:space="preserve">IO_060d834d-540e-4f61-97bf-19a877530db4 </t>
  </si>
  <si>
    <t xml:space="preserve">IO_ebd796cc-a520-422f-9120-4b49f651d5f9 </t>
  </si>
  <si>
    <t xml:space="preserve">IO_d7ba1895-c979-409a-99f2-2e3beff261d0 </t>
  </si>
  <si>
    <t xml:space="preserve">IO_c3168798-8bf2-4954-8063-fab948076ed5 </t>
  </si>
  <si>
    <t xml:space="preserve">IO_b20e3f50-d118-4e13-8ce8-be832ff5709e </t>
  </si>
  <si>
    <t xml:space="preserve">IO_57b4bc71-769d-4db4-9b31-ff1bb9b34199 </t>
  </si>
  <si>
    <t xml:space="preserve">IO_2f7845bf-4303-4f7e-8be1-a9a66a62ee90 </t>
  </si>
  <si>
    <t xml:space="preserve">IO_40c739ff-a556-4711-851e-f77bc85f8314 </t>
  </si>
  <si>
    <t xml:space="preserve">IO_ab1fd4c6-0cfd-44de-a52c-f833fe60f58e </t>
  </si>
  <si>
    <t xml:space="preserve">IO_8aabd472-236c-487a-801a-10f7738951a4 </t>
  </si>
  <si>
    <t xml:space="preserve">IO_6e7e3a38-a8e6-45cf-97f9-7b4d753161ec </t>
  </si>
  <si>
    <t xml:space="preserve">IO_7864b6ed-ac5c-4fb4-b8ec-71dd4f779f47 </t>
  </si>
  <si>
    <t xml:space="preserve">IO_e437a1be-2d2b-4b17-856d-05bcf474db4f </t>
  </si>
  <si>
    <t xml:space="preserve">IO_aa62bfc0-a573-4eda-baa7-b4f3f26a8803 </t>
  </si>
  <si>
    <t xml:space="preserve">IO_eb9bdda4-211d-4be3-ba6f-4662b8c8b257 </t>
  </si>
  <si>
    <t xml:space="preserve">IO_56553ec5-0bd4-4d60-9e27-81b1607dc1a8 </t>
  </si>
  <si>
    <t xml:space="preserve">IO_538a1fbd-3b8e-4f63-8515-cbcd11cc9459 </t>
  </si>
  <si>
    <t xml:space="preserve">IO_d4658066-6a31-453c-874a-5367431cfb5f </t>
  </si>
  <si>
    <t xml:space="preserve">IO_cf6bc6a7-e17a-425f-b1e7-bf45ae4bf6bd </t>
  </si>
  <si>
    <t xml:space="preserve">IO_ad16a96b-82ca-4885-b5bf-2bcbd2833328 </t>
  </si>
  <si>
    <t xml:space="preserve">IO_5e146fdb-db64-4975-87ff-6eb58f8c2359 </t>
  </si>
  <si>
    <t xml:space="preserve">IO_f01db020-b79b-490c-a3dd-8640fc3e1e64 </t>
  </si>
  <si>
    <t xml:space="preserve">IO_4241e839-7b68-4aab-b50d-219e286010ef </t>
  </si>
  <si>
    <t xml:space="preserve">IO_9770d279-ede9-4f63-9d38-02ca6e67bdc8 </t>
  </si>
  <si>
    <t xml:space="preserve">IO_2b20ccbf-9a2b-4663-abbe-5a239fa516b3 </t>
  </si>
  <si>
    <t xml:space="preserve">IO_d8d80656-bd9b-4adc-9ccc-903c8a6ceb21 </t>
  </si>
  <si>
    <t xml:space="preserve">IO_9e42794a-dd8c-467c-a4a3-8183cbc59935 </t>
  </si>
  <si>
    <t xml:space="preserve">IO_d03eddd5-0499-47cc-a96b-a9d127b9a70f </t>
  </si>
  <si>
    <t xml:space="preserve">IO_23c384da-07c7-4751-a5f6-4dbb6eaa0fd5 </t>
  </si>
  <si>
    <t xml:space="preserve">IO_f13a8774-f853-4a77-9ef0-a29e5bd93cc7 </t>
  </si>
  <si>
    <t xml:space="preserve">IO_908c45a3-d106-4440-b1a2-8c077edf052d </t>
  </si>
  <si>
    <t xml:space="preserve">IO_e9cf4c0a-b740-4ddc-bb99-b3bb093b8ca2 </t>
  </si>
  <si>
    <t xml:space="preserve">IO_eb0bdc4e-7089-44af-8788-fb449af3cf0a </t>
  </si>
  <si>
    <t xml:space="preserve">IO_ffc3e578-ca17-4d29-af32-f6bd2b5aaa8d </t>
  </si>
  <si>
    <t xml:space="preserve">IO_005b2e6b-b329-4af0-9f96-ac93ee12f6c0 </t>
  </si>
  <si>
    <t xml:space="preserve">IO_88d2bb3f-12d8-4739-8a22-41bda4de45ef </t>
  </si>
  <si>
    <t xml:space="preserve">IO_d966648b-26e9-41fa-84f5-154451121cd9 </t>
  </si>
  <si>
    <t xml:space="preserve">IO_9518c659-00cb-4853-b04f-4d210ba039ee </t>
  </si>
  <si>
    <t xml:space="preserve">IO_9ae7190e-602d-4a14-8d97-3490dd990194 </t>
  </si>
  <si>
    <t xml:space="preserve">IO_60a5f095-2f03-4fd1-945b-01267afb407b </t>
  </si>
  <si>
    <t xml:space="preserve">IO_50d1e9d5-7078-4a67-8434-14e20835b5c8 </t>
  </si>
  <si>
    <t xml:space="preserve">IO_3bcd7fa4-4a76-4346-85e1-9d1aebed927b </t>
  </si>
  <si>
    <t xml:space="preserve">IO_58fa9d70-9769-4dfb-9dcb-c48b22d9137d </t>
  </si>
  <si>
    <t xml:space="preserve">IO_bb6bafa6-e8d5-429e-8523-15680b13c062 </t>
  </si>
  <si>
    <t xml:space="preserve">IO_5f118893-e75d-41b2-a5df-7a204522c83d </t>
  </si>
  <si>
    <t xml:space="preserve">IO_a6917249-0530-43ba-b050-4fb2a1ad37ee </t>
  </si>
  <si>
    <t xml:space="preserve">IO_22f9c3aa-f3c0-4806-9ac5-71ee269061a7 </t>
  </si>
  <si>
    <t xml:space="preserve">IO_d5e43b20-aaff-4295-b2b4-f00be52d5efb </t>
  </si>
  <si>
    <t xml:space="preserve">IO_accc51c0-58dc-4161-b1b1-4eb30dc33538 </t>
  </si>
  <si>
    <t xml:space="preserve">IO_81d88e4b-3b77-4dad-a6e1-c1a88f329567 </t>
  </si>
  <si>
    <t xml:space="preserve">IO_db22ab43-9fce-4192-bd71-6726877344da </t>
  </si>
  <si>
    <t xml:space="preserve">IO_aee08572-1798-4d45-9c16-ecf7abf9158b </t>
  </si>
  <si>
    <t xml:space="preserve">IO_88b4e452-ce1a-4ee0-b839-99532a500d51 </t>
  </si>
  <si>
    <t xml:space="preserve">IO_0ebf1f77-145f-42a5-b876-731eb26ba138 </t>
  </si>
  <si>
    <t xml:space="preserve">IO_33c168e8-7966-4526-ba6f-802dbdb9f636 </t>
  </si>
  <si>
    <t xml:space="preserve">IO_2defd53d-5346-4794-b17b-c491b1e4517f </t>
  </si>
  <si>
    <t xml:space="preserve">IO_5de59e49-2b47-4026-ad65-9fb30bc24434 </t>
  </si>
  <si>
    <t xml:space="preserve">IO_cc294915-f3ec-45f9-816c-6f1d37191e4a </t>
  </si>
  <si>
    <t xml:space="preserve">IO_071a55db-563e-4cd5-a785-803efe7c7a8d </t>
  </si>
  <si>
    <t xml:space="preserve">IO_84971cf1-b4c5-4c01-b4ed-0e8c769d2bf1 </t>
  </si>
  <si>
    <t xml:space="preserve">IO_e31ed3c3-6466-4048-92eb-b05358a24dfe </t>
  </si>
  <si>
    <t xml:space="preserve">IO_07d98059-1e6e-4f88-8c34-3926a5da4bf2 </t>
  </si>
  <si>
    <t xml:space="preserve">IO_fa7f2aab-e83d-4b79-b191-f6fa988c52a0 </t>
  </si>
  <si>
    <t xml:space="preserve">IO_d4158738-45e4-4121-91b2-9bc32672ecdb </t>
  </si>
  <si>
    <t xml:space="preserve">IO_8ed3da53-9099-47b7-a139-0ef7bb35e441 </t>
  </si>
  <si>
    <t xml:space="preserve">IO_ed74cdeb-c533-452b-97e9-f23a03c343f0 </t>
  </si>
  <si>
    <t xml:space="preserve">IO_ea89c6ef-64e5-4564-90ba-0a4ec0120a16 </t>
  </si>
  <si>
    <t xml:space="preserve">IO_16b153ac-dafd-4137-a74c-e86815f0cd4e </t>
  </si>
  <si>
    <t xml:space="preserve">IO_7aed2ebc-b56a-4393-9115-c4894e745f58 </t>
  </si>
  <si>
    <t xml:space="preserve">IO_e59ba8e9-3c03-4268-9cb6-9fe426c50e09 </t>
  </si>
  <si>
    <t xml:space="preserve">IO_60024739-dc69-4cb7-ba28-4667993c353f </t>
  </si>
  <si>
    <t xml:space="preserve">IO_1fb5cf51-4b1d-49e4-9f61-2f84cf2c525d </t>
  </si>
  <si>
    <t xml:space="preserve">IO_04aec4c4-5957-498e-bf45-2c5a1400241a </t>
  </si>
  <si>
    <t xml:space="preserve">IO_20427138-5892-4a2a-9c3d-cab8160fe9a3 </t>
  </si>
  <si>
    <t xml:space="preserve">IO_f406d0a5-5310-479f-a612-a0ead78c281a </t>
  </si>
  <si>
    <t xml:space="preserve">IO_dfb2d4c2-5bbe-40eb-92d1-4407246147e2 </t>
  </si>
  <si>
    <t xml:space="preserve">IO_041d0a58-8f84-4aca-8fd6-328e237d255d </t>
  </si>
  <si>
    <t xml:space="preserve">IO_73815bd6-5c25-4bee-b6b4-2ad14e4dd17d </t>
  </si>
  <si>
    <t xml:space="preserve">IO_65cd9daa-1038-493c-adde-9a077f2c74b9 </t>
  </si>
  <si>
    <t xml:space="preserve">IO_a5363635-ba3f-43f8-8d8d-5a4390c26f2f </t>
  </si>
  <si>
    <t xml:space="preserve">IO_1f28d8f7-71ac-44c7-86f7-4a1e51eb4128 </t>
  </si>
  <si>
    <t xml:space="preserve">IO_6a412338-fca1-400f-9222-c72ef5013268 </t>
  </si>
  <si>
    <t xml:space="preserve">IO_a973fdc6-8320-42f8-845d-9520afd1cca7 </t>
  </si>
  <si>
    <t xml:space="preserve">IO_d25ef5b1-3456-4789-94ee-f7ed33add933 </t>
  </si>
  <si>
    <t xml:space="preserve">IO_23740203-d50c-4b1e-9196-5bb6c18b9231 </t>
  </si>
  <si>
    <t xml:space="preserve">IO_9e063ed1-e219-499d-b02b-5fbc05b86043 </t>
  </si>
  <si>
    <t xml:space="preserve">IO_fb35c5b0-fa48-4b2e-921d-1505766d385e </t>
  </si>
  <si>
    <t xml:space="preserve">IO_45ccd1c2-6051-4fb8-bba1-21eb01606c7d </t>
  </si>
  <si>
    <t xml:space="preserve">IO_2bf94120-4106-48d9-b6cb-aff61d0277f3 </t>
  </si>
  <si>
    <t xml:space="preserve">IO_91336b87-74fc-4e2f-b388-dcf14782685c </t>
  </si>
  <si>
    <t xml:space="preserve">IO_12df31fd-d45a-410a-aa95-f566323565dd </t>
  </si>
  <si>
    <t xml:space="preserve">IO_1c0e22bc-1c48-48a0-8e7d-23db8e861086 </t>
  </si>
  <si>
    <t xml:space="preserve">IO_d04365dd-24e1-425f-8fab-4ebf1780ba64 </t>
  </si>
  <si>
    <t xml:space="preserve">IO_0c071db0-9643-4f55-bf26-0e10101c0755 </t>
  </si>
  <si>
    <t xml:space="preserve">IO_412cb29d-5da7-42e7-b9c0-b4ea0d8bae5d </t>
  </si>
  <si>
    <t xml:space="preserve">IO_a8d4e51b-6569-4998-bd3f-fa3363f6f46d </t>
  </si>
  <si>
    <t xml:space="preserve">IO_14e7ce41-fa94-4982-a133-811670882ec9 </t>
  </si>
  <si>
    <t xml:space="preserve">IO_0f1265fd-84f3-496a-b615-bb76093b62ef </t>
  </si>
  <si>
    <t xml:space="preserve">IO_b66ceedd-9076-41dd-a778-6be94a71829c </t>
  </si>
  <si>
    <t xml:space="preserve">IO_923481e3-afde-4f36-940e-f738e910e8e8 </t>
  </si>
  <si>
    <t xml:space="preserve">IO_dae68154-61f6-44a7-a45b-0aa789461be2 </t>
  </si>
  <si>
    <t xml:space="preserve">IO_8b70a6f1-2481-473d-9004-c80619d580d6 </t>
  </si>
  <si>
    <t xml:space="preserve">IO_2f2e8afc-18a3-48ef-8dd7-5445a8f3136c </t>
  </si>
  <si>
    <t xml:space="preserve">IO_5b41d69d-253b-444f-af7d-63a534ab71b6 </t>
  </si>
  <si>
    <t xml:space="preserve">IO_3e149cea-cc42-4eea-995a-f8927e4cd79f </t>
  </si>
  <si>
    <t xml:space="preserve">IO_5d579393-d2d6-42db-9c39-debe3d6ec3c4 </t>
  </si>
  <si>
    <t xml:space="preserve">IO_3bcfd8c1-c000-421c-a5e3-f2766082b490 </t>
  </si>
  <si>
    <t xml:space="preserve">IO_dc7bead3-f733-4004-9037-da8ba4e8a67f </t>
  </si>
  <si>
    <t xml:space="preserve">IO_14498c8b-a8ab-4d5a-b1ff-7f82e2be246e </t>
  </si>
  <si>
    <t xml:space="preserve">IO_0cee4eb4-3a26-48f7-9222-a5bfef194a43 </t>
  </si>
  <si>
    <t xml:space="preserve">IO_cf2c7529-251f-4b9e-bfd6-d222f82f4863 </t>
  </si>
  <si>
    <t xml:space="preserve">IO_7af3db64-496e-44c3-aac8-124958a1394c </t>
  </si>
  <si>
    <t xml:space="preserve">IO_95740c87-92d2-437a-ac00-6a3ece8e2b69 </t>
  </si>
  <si>
    <t xml:space="preserve">IO_e6a6fa34-7a67-41cb-bc86-0debff4a6e52 </t>
  </si>
  <si>
    <t xml:space="preserve">IO_2cca4336-4804-4874-bc1f-1a5e3a9c5136 </t>
  </si>
  <si>
    <t xml:space="preserve">IO_2e7931cc-3b0b-421f-a3c1-52451968f2ae </t>
  </si>
  <si>
    <t xml:space="preserve">IO_b6086092-481a-43b6-844a-6fff3645a833 </t>
  </si>
  <si>
    <t xml:space="preserve">IO_07b10493-3885-4385-9670-010943f7d480 </t>
  </si>
  <si>
    <t xml:space="preserve">IO_69d5bf74-31ad-460d-8fa7-63dbe4427ad1 </t>
  </si>
  <si>
    <t xml:space="preserve">IO_fd955694-a824-48c1-9796-c2858dbcae53 </t>
  </si>
  <si>
    <t xml:space="preserve">IO_35f24fd4-80bd-4fee-9e8e-02a0ee71de02 </t>
  </si>
  <si>
    <t xml:space="preserve">IO_801e53fa-d91f-489e-bd33-658ac3419e9b </t>
  </si>
  <si>
    <t xml:space="preserve">IO_20c18a78-c1d4-4b24-9ca6-71f1f395ab88 </t>
  </si>
  <si>
    <t xml:space="preserve">IO_5c9b78c6-f39d-4a63-bf9e-115fdc737cb5 </t>
  </si>
  <si>
    <t xml:space="preserve">IO_e26528b2-3946-4f5f-885f-daf93a91183d </t>
  </si>
  <si>
    <t xml:space="preserve">IO_d77549af-e90e-40d7-8dbc-1d8db69ec512 </t>
  </si>
  <si>
    <t xml:space="preserve">IO_46cf5795-d908-4b7f-8f11-484a027324cb </t>
  </si>
  <si>
    <t xml:space="preserve">IO_b1e7d25e-39b2-448f-a179-207ec0cb4dfb </t>
  </si>
  <si>
    <t xml:space="preserve">IO_261b4948-800c-41af-bbee-0242a87eb30b </t>
  </si>
  <si>
    <t xml:space="preserve">IO_88d40c50-e377-4a13-8ec9-819fc216e6de </t>
  </si>
  <si>
    <t xml:space="preserve">IO_d47b5ff7-77a1-43b9-8c12-768d1a67dfd5 </t>
  </si>
  <si>
    <t xml:space="preserve">IO_44c02bc7-f0d0-484c-9adf-9aab28ad605c </t>
  </si>
  <si>
    <t xml:space="preserve">IO_78bf79f6-bba5-4e33-bca9-8cc3d39f6d85 </t>
  </si>
  <si>
    <t xml:space="preserve">IO_eee6c361-cd99-4e16-a105-c15a0518e62c </t>
  </si>
  <si>
    <t xml:space="preserve">IO_b71d2e37-86cc-461a-80da-4b03aca86a1a </t>
  </si>
  <si>
    <t xml:space="preserve">IO_29f213e2-8251-4a0f-a228-0ae2d4c2e36d </t>
  </si>
  <si>
    <t xml:space="preserve">IO_ba6bbf3d-f867-4f58-a5bb-2ee30dbe1a6d </t>
  </si>
  <si>
    <t xml:space="preserve">IO_a5c46981-6e9e-4350-8e91-ac82f4e19cee </t>
  </si>
  <si>
    <t xml:space="preserve">IO_977565e7-2fdd-4777-a67c-0b56bfda9420 </t>
  </si>
  <si>
    <t xml:space="preserve">IO_b4c33c33-5b75-4ad8-926d-396dab37c1bb </t>
  </si>
  <si>
    <t xml:space="preserve">IO_b7180bf8-3949-494d-bc16-136b28989d73 </t>
  </si>
  <si>
    <t xml:space="preserve">IO_f0824269-2f4d-49f3-b1fe-40f7ba26ba5b </t>
  </si>
  <si>
    <t xml:space="preserve">IO_30f30bd4-9fe2-4bd0-97df-841a3d2f124f </t>
  </si>
  <si>
    <t xml:space="preserve">IO_67c3e9ff-8c21-46b4-b6c2-e64b864b9912 </t>
  </si>
  <si>
    <t xml:space="preserve">IO_c6f2f914-7356-46fb-b66d-7df731b2bd99 </t>
  </si>
  <si>
    <t xml:space="preserve">IO_13680f97-a4db-45ef-b787-48206470a8a3 </t>
  </si>
  <si>
    <t xml:space="preserve">IO_fc7f5e54-207a-48c8-ae66-7f897fdc52ab </t>
  </si>
  <si>
    <t xml:space="preserve">IO_b0708c97-31eb-41c9-964a-c9d5e51fb0b0 </t>
  </si>
  <si>
    <t xml:space="preserve">IO_f9f3a029-86d7-4869-8eda-8c8be08616ca </t>
  </si>
  <si>
    <t xml:space="preserve">IO_716fc78d-9cbf-4475-b37a-c2395bd24bc8 </t>
  </si>
  <si>
    <t xml:space="preserve">IO_ada3039b-357b-4c2a-8ed7-f69497280a56 </t>
  </si>
  <si>
    <t xml:space="preserve">IO_90fcf158-f362-40c0-b514-f59a6408309c </t>
  </si>
  <si>
    <t xml:space="preserve">IO_7ec80be7-cf45-45b3-bcfb-131f60b31a2b </t>
  </si>
  <si>
    <t xml:space="preserve">IO_a3d191aa-cb9f-4885-b738-50994f46a43e </t>
  </si>
  <si>
    <t xml:space="preserve">IO_75146664-b0ad-4f0b-bebc-91b36ca8e9fc </t>
  </si>
  <si>
    <t xml:space="preserve">IO_d664b976-7d6f-4aae-bccb-888fc251bc78 </t>
  </si>
  <si>
    <t xml:space="preserve">IO_e6eb132d-aadf-435c-a02c-a8a703302485 </t>
  </si>
  <si>
    <t xml:space="preserve">IO_63023fff-41e1-4e4b-a2fa-222ebdf0df26 </t>
  </si>
  <si>
    <t xml:space="preserve">IO_269d5cbc-ea7b-4367-a6fa-6df48a0e09ae </t>
  </si>
  <si>
    <t xml:space="preserve">IO_5da15d2d-dd5f-4353-a005-c8539c272fe4 </t>
  </si>
  <si>
    <t xml:space="preserve">IO_28b70867-7118-48dc-b322-fb1000ebf3ac </t>
  </si>
  <si>
    <t xml:space="preserve">IO_265cb471-5f7e-4587-8364-bbf1b6bea580 </t>
  </si>
  <si>
    <t xml:space="preserve">IO_0bfce711-4f85-4101-a58e-d4b0eae31781 </t>
  </si>
  <si>
    <t xml:space="preserve">IO_fb0600ed-0dc1-4fbb-b76c-fa7ddfec64bd </t>
  </si>
  <si>
    <t xml:space="preserve">IO_04dddc08-7fad-4db3-9a08-3a76c9e966e2 </t>
  </si>
  <si>
    <t xml:space="preserve">IO_751e2cb6-33f3-4e62-8254-ec5e412d248b </t>
  </si>
  <si>
    <t xml:space="preserve">IO_31a1c0a7-87a3-4143-9052-fe852a87fe87 </t>
  </si>
  <si>
    <t xml:space="preserve">IO_6f7daa9b-0d8b-4f7b-af6a-22d87848656f </t>
  </si>
  <si>
    <t xml:space="preserve">IO_1f999462-65ff-4c5d-a84a-cbc7b2fd06cf </t>
  </si>
  <si>
    <t xml:space="preserve">IO_52449801-fac5-4c7c-9253-67615f64730c </t>
  </si>
  <si>
    <t xml:space="preserve">IO_92a469a5-c8a7-4495-883d-3dd77ec106f6 </t>
  </si>
  <si>
    <t xml:space="preserve">IO_cf567e8a-b0b0-4e22-a021-924e02893049 </t>
  </si>
  <si>
    <t xml:space="preserve">IO_6e54d550-d33e-41a0-bdc9-5b97eced3a3f </t>
  </si>
  <si>
    <t xml:space="preserve">IO_4baa7fa1-7af5-4410-83ee-6a84b83144e4 </t>
  </si>
  <si>
    <t xml:space="preserve">IO_a0992d42-50ca-4483-8f6a-dba55d784aba </t>
  </si>
  <si>
    <t xml:space="preserve">IO_51dde79e-27a5-480c-b347-de831f0c699c </t>
  </si>
  <si>
    <t xml:space="preserve">IO_64da0589-d5bd-45b9-a753-07c1320ae3dc </t>
  </si>
  <si>
    <t xml:space="preserve">IO_5da6f4af-dbdc-4077-a6c8-f3b025a32a24 </t>
  </si>
  <si>
    <t xml:space="preserve">IO_e5e02065-6f31-498c-8654-718b7fddaf17 </t>
  </si>
  <si>
    <t xml:space="preserve">IO_bef96c1e-5682-492d-8ae6-f3421ce32075 </t>
  </si>
  <si>
    <t xml:space="preserve">IO_e8423062-2675-46e8-9996-a7b441b34bc8 </t>
  </si>
  <si>
    <t xml:space="preserve">IO_ad51343b-c8cd-43c0-9d63-b8f3f14e5221 </t>
  </si>
  <si>
    <t xml:space="preserve">IO_4b8034ef-ca93-4ebc-bc29-c0e2d696f890 </t>
  </si>
  <si>
    <t xml:space="preserve">IO_073b5f4f-bcce-4e52-98b8-c134bce3beac </t>
  </si>
  <si>
    <t xml:space="preserve">IO_ef8b983f-8b56-450e-9065-76fef889f133 </t>
  </si>
  <si>
    <t xml:space="preserve">IO_82c3a3b4-85d1-4289-bb3b-97a2660086ea </t>
  </si>
  <si>
    <t xml:space="preserve">IO_1c0bf69c-7b50-487c-b112-7867f76a0040 </t>
  </si>
  <si>
    <t xml:space="preserve">IO_0b8469d9-3791-4e51-89ce-e84a20721f58 </t>
  </si>
  <si>
    <t xml:space="preserve">IO_6feb50ee-5978-4674-bf0f-aac290a26788 </t>
  </si>
  <si>
    <t xml:space="preserve">IO_5ecac90b-c152-495d-b6c2-e300251f3959 </t>
  </si>
  <si>
    <t xml:space="preserve">IO_83d54a4d-d5ff-4614-92cb-183454a915cc </t>
  </si>
  <si>
    <t xml:space="preserve">IO_4ed14eb5-86a8-4e05-9a10-12641c41c7c2 </t>
  </si>
  <si>
    <t xml:space="preserve">IO_04ed2da1-f608-40ef-ae03-0647a1859585 </t>
  </si>
  <si>
    <t xml:space="preserve">IO_6dabfcdf-aa4f-4398-972e-9b2ba2a22275 </t>
  </si>
  <si>
    <t xml:space="preserve">IO_5e97a5ba-108b-46c0-a34c-586d9d774e3c </t>
  </si>
  <si>
    <t xml:space="preserve">IO_d74a16d3-b08c-4fce-a0bc-e9d0ed490000 </t>
  </si>
  <si>
    <t xml:space="preserve">IO_0e9c3baf-af62-4805-b849-eeee947ca6d4 </t>
  </si>
  <si>
    <t xml:space="preserve">IO_88985689-974d-4ee1-84f8-b6ae87d04eda </t>
  </si>
  <si>
    <t xml:space="preserve">IO_c6e77529-c17a-4e0f-a397-3783f91d4c09 </t>
  </si>
  <si>
    <t xml:space="preserve">IO_8b8a0495-7fc0-4b5b-a43e-95224503f04c </t>
  </si>
  <si>
    <t xml:space="preserve">IO_7c3d4dc0-c67d-4f18-bcf2-3a42163196d0 </t>
  </si>
  <si>
    <t xml:space="preserve">IO_d0ee08db-59ac-42bb-a83a-57e4e2f8be7a </t>
  </si>
  <si>
    <t xml:space="preserve">IO_527ade2f-8e2c-4652-9c6c-1374fc5b1bed </t>
  </si>
  <si>
    <t xml:space="preserve">IO_e0ef9e2c-91d8-4d87-aa66-8c5c699fb83c </t>
  </si>
  <si>
    <t xml:space="preserve">IO_ffdc4abe-fcf9-4dff-8340-5f5fd367e167 </t>
  </si>
  <si>
    <t xml:space="preserve">IO_b5c85cdd-91e1-4b3d-9cc8-8296ab73281e </t>
  </si>
  <si>
    <t xml:space="preserve">IO_62e0ac6e-5eb2-42ab-abfd-41e300669602 </t>
  </si>
  <si>
    <t xml:space="preserve">IO_5d7df662-7ddd-4518-b71e-d4e128b9867c </t>
  </si>
  <si>
    <t xml:space="preserve">IO_61601436-eb88-4008-bd0f-c3194faf6285 </t>
  </si>
  <si>
    <t xml:space="preserve">IO_b44aedb9-7ad5-43a8-a3a5-ed6c75e58c49 </t>
  </si>
  <si>
    <t xml:space="preserve">IO_aa6b25b2-e3b0-44aa-ac07-7e34597db23f </t>
  </si>
  <si>
    <t xml:space="preserve">IO_6b27cf86-8792-4600-b43b-4cbb1f9afce0 </t>
  </si>
  <si>
    <t xml:space="preserve">IO_c21bcf1c-04f6-4fbd-9f25-10d57f86e5bb </t>
  </si>
  <si>
    <t xml:space="preserve">IO_5ea3207a-b1b5-4226-830e-88fb7a89f6cd </t>
  </si>
  <si>
    <t xml:space="preserve">IO_4d91df46-3b56-45d1-9015-2c86a7138d50 </t>
  </si>
  <si>
    <t xml:space="preserve">IO_353413f9-7884-4b3a-b298-4e1507c7bcb2 </t>
  </si>
  <si>
    <t xml:space="preserve">IO_20199ab0-e4d0-4002-8d11-79150dc4c168 </t>
  </si>
  <si>
    <t xml:space="preserve">IO_2e200d58-424e-4bda-baa4-cd8e8e5dd0f3 </t>
  </si>
  <si>
    <t xml:space="preserve">IO_5178e17b-99f2-4d26-8e33-754fc359fa65 </t>
  </si>
  <si>
    <t xml:space="preserve">IO_530e5f96-a1e7-482d-9058-11262eca388b </t>
  </si>
  <si>
    <t xml:space="preserve">IO_32b911f0-a210-444b-9936-6db6172ebb79 </t>
  </si>
  <si>
    <t xml:space="preserve">IO_b38ecc99-7e7d-4018-977f-034fa7af943b </t>
  </si>
  <si>
    <t xml:space="preserve">IO_e128fbd2-3f9f-4050-a787-1538e5c904f3 </t>
  </si>
  <si>
    <t xml:space="preserve">IO_b9f6b246-8f17-4107-b6b3-de3c091d68f7 </t>
  </si>
  <si>
    <t xml:space="preserve">IO_ed2da026-9162-41d2-a1e3-cb5b8f591158 </t>
  </si>
  <si>
    <t xml:space="preserve">IO_6e6f218b-f1c9-485d-8e24-9b19679c8504 </t>
  </si>
  <si>
    <t xml:space="preserve">IO_eb765e0b-9400-4e3d-b63a-4fa33de01254 </t>
  </si>
  <si>
    <t xml:space="preserve">IO_566b21b3-3e81-45b5-a74f-8854b66a3402 </t>
  </si>
  <si>
    <t xml:space="preserve">IO_68de6cfa-dfce-4c96-aef2-21592adad7b3 </t>
  </si>
  <si>
    <t xml:space="preserve">IO_e8f758e2-d7a1-4687-a334-d24023813703 </t>
  </si>
  <si>
    <t xml:space="preserve">IO_d9977bc7-4321-4529-ad2f-6b96fb310cc5 </t>
  </si>
  <si>
    <t xml:space="preserve">IO_680d5a2b-be16-4473-9d1e-bb19a5f08cef </t>
  </si>
  <si>
    <t xml:space="preserve">IO_b8deb517-59e5-48a2-b5f8-08ef70e14bb5 </t>
  </si>
  <si>
    <t xml:space="preserve">IO_22b35753-df8d-4475-ae4e-d627b6856697 </t>
  </si>
  <si>
    <t xml:space="preserve">IO_d7e900a1-f94e-4419-8804-1c355521d6c8 </t>
  </si>
  <si>
    <t xml:space="preserve">IO_b6554d81-299e-46ce-987a-06488c1ae7e5 </t>
  </si>
  <si>
    <t xml:space="preserve">IO_d0a54dfc-aa0e-4e7b-9423-dc4b9ec580d8 </t>
  </si>
  <si>
    <t xml:space="preserve">IO_62a0b8d5-7e16-44ba-a80d-f3d7275325c9 </t>
  </si>
  <si>
    <t xml:space="preserve">IO_46d9a7b5-11bc-43a6-b76f-67a6c581ba9d </t>
  </si>
  <si>
    <t xml:space="preserve">IO_4178b5e2-f2d3-4255-9797-3b9b2b38339f </t>
  </si>
  <si>
    <t xml:space="preserve">IO_b17a63dc-bebd-4fbb-b27e-cd9078c25be2 </t>
  </si>
  <si>
    <t xml:space="preserve">IO_61730484-914c-40e6-804b-43c40e82d867 </t>
  </si>
  <si>
    <t xml:space="preserve">IO_10d3d378-0a75-4f9d-a765-e4c6dd4a71e8 </t>
  </si>
  <si>
    <t xml:space="preserve">IO_b74c02bd-58b3-493d-92a2-ec41bbf83195 </t>
  </si>
  <si>
    <t xml:space="preserve">IO_3035066a-7bdf-4940-8dcf-a37746758b5d </t>
  </si>
  <si>
    <t xml:space="preserve">IO_cc43081c-ae02-402b-893a-efcfa15fe4e5 </t>
  </si>
  <si>
    <t xml:space="preserve">IO_30a0d936-5cf7-4beb-9c6f-437e89dc8923 </t>
  </si>
  <si>
    <t xml:space="preserve">IO_b6825857-b887-4506-911e-52cbf9faf9d6 </t>
  </si>
  <si>
    <t xml:space="preserve">IO_b3897cbf-37a2-4083-8995-b8d95006e5f9 </t>
  </si>
  <si>
    <t xml:space="preserve">IO_ff6185b4-a02a-4cb8-bd23-e50b78c844a1 </t>
  </si>
  <si>
    <t xml:space="preserve">IO_517de6a4-c96f-4be3-b3ec-0004c8e38756 </t>
  </si>
  <si>
    <t xml:space="preserve">IO_7e392034-97cb-4f3b-a67e-89e3c53cf7f3 </t>
  </si>
  <si>
    <t xml:space="preserve">IO_304fba41-ad0d-4289-b1c4-9ad268aaa44f </t>
  </si>
  <si>
    <t xml:space="preserve">IO_ad12bb77-df56-4806-bba7-f8d2ce69db0c </t>
  </si>
  <si>
    <t xml:space="preserve">IO_4436e894-b6e7-4341-bc1b-9191eb7e1f49 </t>
  </si>
  <si>
    <t xml:space="preserve">IO_3db0297f-b2d1-43b1-a22f-f4088b952f68 </t>
  </si>
  <si>
    <t xml:space="preserve">IO_9d6b2093-994a-49bb-b4f9-82828689ee02 </t>
  </si>
  <si>
    <t xml:space="preserve">IO_3d6e405f-e2c2-4b4c-9f0a-9bd60d82d0ff </t>
  </si>
  <si>
    <t xml:space="preserve">IO_d6b535b6-d68a-40ae-a631-2501280f5fba </t>
  </si>
  <si>
    <t xml:space="preserve">IO_535cd851-ceeb-4f06-8765-fc9b99fe21e7 </t>
  </si>
  <si>
    <t xml:space="preserve">IO_82def718-119b-451d-80d7-30f776ac5b93 </t>
  </si>
  <si>
    <t xml:space="preserve">IO_3260a2da-d066-43be-857e-afd130c0ae11 </t>
  </si>
  <si>
    <t xml:space="preserve">IO_80261119-0a47-4011-a678-35fb273d7ff4 </t>
  </si>
  <si>
    <t xml:space="preserve">IO_000981c4-cd98-406a-8b95-52bc14bfaf5a </t>
  </si>
  <si>
    <t xml:space="preserve">IO_681988a1-a32e-4133-b9b4-1768fceb7048 </t>
  </si>
  <si>
    <t xml:space="preserve">IO_3bb8de65-93ef-4e70-a070-d384151ea6c3 </t>
  </si>
  <si>
    <t xml:space="preserve">IO_7c31a499-c6cc-4491-be18-36ff23cea780 </t>
  </si>
  <si>
    <t xml:space="preserve">IO_15dfcf98-c310-41e8-92e3-7c49ab98dd4b </t>
  </si>
  <si>
    <t xml:space="preserve">IO_6c23d04c-5260-4aa6-a88f-988fa061b9c4 </t>
  </si>
  <si>
    <t xml:space="preserve">IO_11511031-da0f-4f5f-9ef1-41e5f3d8b363 </t>
  </si>
  <si>
    <t xml:space="preserve">IO_a1a29234-7aed-4c06-b9e3-4ac5dcc927bb </t>
  </si>
  <si>
    <t xml:space="preserve">IO_a3f49759-c38f-4af3-bc64-4da7b562c77d </t>
  </si>
  <si>
    <t xml:space="preserve">IO_1b76287a-3d3e-4b2f-9af8-017bcd29c454 </t>
  </si>
  <si>
    <t xml:space="preserve">IO_14d2af3e-45e0-496c-945e-de5bc583027b </t>
  </si>
  <si>
    <t xml:space="preserve">IO_dcf62a6d-1b2a-45e0-88f0-45ba992d66d9 </t>
  </si>
  <si>
    <t xml:space="preserve">IO_cebc89d0-7a70-4b5c-973d-7fbecb5ecf45 </t>
  </si>
  <si>
    <t xml:space="preserve">IO_72befac1-5c8e-4525-a58d-cf349c708d3c </t>
  </si>
  <si>
    <t xml:space="preserve">IO_fc66a13d-7c42-457f-80bc-f39a19f9f27f </t>
  </si>
  <si>
    <t xml:space="preserve">IO_1ac58228-ec2c-4f67-bb50-90adad7cb1e5 </t>
  </si>
  <si>
    <t xml:space="preserve">IO_aed76d85-5439-4d8c-a150-9e4c766e8e84 </t>
  </si>
  <si>
    <t xml:space="preserve">IO_93b21d1e-8d29-4965-8800-977668bd8d30 </t>
  </si>
  <si>
    <t xml:space="preserve">IO_2e422084-e266-4628-bb78-6dd332962850 </t>
  </si>
  <si>
    <t xml:space="preserve">IO_aa66c550-ce92-4e2d-be1f-8b2a8d041035 </t>
  </si>
  <si>
    <t xml:space="preserve">IO_f5e803ed-26ef-4706-954a-ce6fc9bb1cd9 </t>
  </si>
  <si>
    <t xml:space="preserve">IO_75fb9660-6751-40f4-bacf-06002aade3a7 </t>
  </si>
  <si>
    <t xml:space="preserve">IO_c44fd83d-1822-4d46-932f-3f177a6787cc </t>
  </si>
  <si>
    <t xml:space="preserve">IO_cb2add31-1673-4a53-86e8-19c7cd508817 </t>
  </si>
  <si>
    <t xml:space="preserve">IO_d5d03f49-afef-4061-9df8-126aba77151c </t>
  </si>
  <si>
    <t xml:space="preserve">IO_cf0727e4-9817-4b9e-afd8-0c93f7fe551f </t>
  </si>
  <si>
    <t xml:space="preserve">IO_7e103138-caf2-4a0a-aeb7-3cab0a5489c8 </t>
  </si>
  <si>
    <t xml:space="preserve">IO_5518d0b9-d85d-409d-81dd-8b0dff7945ae </t>
  </si>
  <si>
    <t xml:space="preserve">IO_3da3f8a1-e5ce-4ae1-855c-5d77465cc1ac </t>
  </si>
  <si>
    <t xml:space="preserve">IO_229927c3-e89d-4882-b664-511cdac51c35 </t>
  </si>
  <si>
    <t xml:space="preserve">IO_efa6a1f1-f02f-43e8-a47c-860a27cf9739 </t>
  </si>
  <si>
    <t xml:space="preserve">IO_48cd183b-ff41-4443-b040-b12c52f8f7e5 </t>
  </si>
  <si>
    <t xml:space="preserve">IO_a282e8d4-0044-4108-82db-72bd5f4599e2 </t>
  </si>
  <si>
    <t xml:space="preserve">IO_163f7035-ff36-45a9-a948-38ef2e1c9706 </t>
  </si>
  <si>
    <t xml:space="preserve">IO_9fc1260d-c040-4539-b635-fbe289de97a3 </t>
  </si>
  <si>
    <t xml:space="preserve">IO_5527aa09-74b3-4e34-9021-e11a2ae9c41e </t>
  </si>
  <si>
    <t xml:space="preserve">IO_7ab8db88-aa9e-4259-82e8-c7a6445b9703 </t>
  </si>
  <si>
    <t xml:space="preserve">IO_e95e40ff-f045-45da-af85-c7e55abce34a </t>
  </si>
  <si>
    <t xml:space="preserve">IO_80b5a736-723c-4726-a2f1-891cbc70d073 </t>
  </si>
  <si>
    <t xml:space="preserve">IO_cff2dc45-7e05-448d-9f3e-97530a2cb19b </t>
  </si>
  <si>
    <t xml:space="preserve">IO_ec3ad54e-6913-4b05-81d8-d602cfd65365 </t>
  </si>
  <si>
    <t xml:space="preserve">IO_d488981a-bcbe-4cf5-99df-186497922ed0 </t>
  </si>
  <si>
    <t xml:space="preserve">IO_73619756-99ac-4c54-8642-bd357dbd3d65 </t>
  </si>
  <si>
    <t xml:space="preserve">IO_a6e803cf-b6f8-4f23-b1dc-e2e4452fd366 </t>
  </si>
  <si>
    <t xml:space="preserve">IO_5a0ad345-1b85-423b-9c9a-31abe6f11c9e </t>
  </si>
  <si>
    <t xml:space="preserve">IO_82ba8d1d-76f2-4449-a4fb-35dafd544814 </t>
  </si>
  <si>
    <t xml:space="preserve">IO_05701ac0-fe03-4cc3-98bf-5875ee965f19 </t>
  </si>
  <si>
    <t xml:space="preserve">IO_175dec33-b763-44d3-a853-f44f589fc67e </t>
  </si>
  <si>
    <t xml:space="preserve">IO_e8986566-e302-406b-b9e0-f7762e3e5445 </t>
  </si>
  <si>
    <t xml:space="preserve">IO_3f82350a-3ede-4b53-a19c-a3246fd96777 </t>
  </si>
  <si>
    <t xml:space="preserve">IO_3c6288e8-3446-4521-bb51-71ce8ab52c5d </t>
  </si>
  <si>
    <t xml:space="preserve">IO_e8ee0d8b-b1fe-4798-8ccd-81504e3ac583 </t>
  </si>
  <si>
    <t xml:space="preserve">IO_d708e63d-29c7-4b05-b7cd-2487491ae420 </t>
  </si>
  <si>
    <t xml:space="preserve">IO_4048862c-e85a-43f8-97a4-e32e15d3defa </t>
  </si>
  <si>
    <t xml:space="preserve">IO_c6604c32-c8fc-4730-9edb-4c78599d6b64 </t>
  </si>
  <si>
    <t xml:space="preserve">IO_75f5aff1-7eb8-48a1-a397-b534a0755fc3 </t>
  </si>
  <si>
    <t xml:space="preserve">IO_5d0c9b60-f477-4a54-9945-634d94006a1e </t>
  </si>
  <si>
    <t xml:space="preserve">IO_a1c8fad1-6568-4945-be95-25aa8c4604ce </t>
  </si>
  <si>
    <t xml:space="preserve">IO_faaac9da-cc08-4ef2-8e5f-4f56cf214af7 </t>
  </si>
  <si>
    <t xml:space="preserve">IO_88a7b55b-9450-402d-9a8b-5ef9dd1d6a2c </t>
  </si>
  <si>
    <t xml:space="preserve">IO_220fe988-f57a-436c-9caf-dab9aa79dd2c </t>
  </si>
  <si>
    <t xml:space="preserve">IO_24118db1-8c51-41f4-8d39-6ed0cef68a0d </t>
  </si>
  <si>
    <t xml:space="preserve">IO_62d540c7-0c50-4b8a-801f-b9cfe3fe96c2 </t>
  </si>
  <si>
    <t xml:space="preserve">IO_c134098f-b217-4db1-ad89-61a3ec18f489 </t>
  </si>
  <si>
    <t xml:space="preserve">IO_0e3f5ae8-1e11-4317-a9ee-3aab21374c90 </t>
  </si>
  <si>
    <t xml:space="preserve">IO_51eb8b65-5e71-434b-9059-c3873a5e4a74 </t>
  </si>
  <si>
    <t xml:space="preserve">IO_3d31d47c-ee1f-4239-a9ed-9bb147ec06c5 </t>
  </si>
  <si>
    <t xml:space="preserve">IO_cb97a091-fe58-4e92-9daf-38b356d534de </t>
  </si>
  <si>
    <t xml:space="preserve">IO_460a24f8-36c6-4999-8456-4f584d83555b </t>
  </si>
  <si>
    <t xml:space="preserve">IO_fdcf532b-4851-4b79-84f4-9e440fd714c0 </t>
  </si>
  <si>
    <t xml:space="preserve">IO_6325bbc2-7edd-4394-aeaf-9f21d1f505a4 </t>
  </si>
  <si>
    <t xml:space="preserve">IO_8943af78-607c-4732-b247-83543789a548 </t>
  </si>
  <si>
    <t xml:space="preserve">IO_2e113906-047e-4e96-ac52-d58ecf6af26c </t>
  </si>
  <si>
    <t xml:space="preserve">IO_fe2e1977-6fef-4d8c-acf7-d2edae390d0c </t>
  </si>
  <si>
    <t xml:space="preserve">IO_370543c0-3a8d-41c5-bdd5-3a67750ec99d </t>
  </si>
  <si>
    <t xml:space="preserve">IO_cb802cb1-9080-4bce-9b5b-779ee31fca97 </t>
  </si>
  <si>
    <t xml:space="preserve">IO_724f5850-5da5-4973-ad29-6febb313b4a2 </t>
  </si>
  <si>
    <t xml:space="preserve">IO_661fa689-30ec-433a-aaa9-efbe7109bc23 </t>
  </si>
  <si>
    <t xml:space="preserve">IO_af53a6d6-21bf-40ee-a204-25739da37d6e </t>
  </si>
  <si>
    <t xml:space="preserve">IO_9463ea66-e49c-4887-a3d2-e459c076c599 </t>
  </si>
  <si>
    <t xml:space="preserve">IO_19c3e406-8e8c-4b74-87b0-54d576fcc4b5 </t>
  </si>
  <si>
    <t xml:space="preserve">IO_b4d97acd-b8a1-469c-921f-7929ba9fa04a </t>
  </si>
  <si>
    <t xml:space="preserve">IO_a0c60d7d-de58-40a6-8be5-5676f4d3b6cc </t>
  </si>
  <si>
    <t xml:space="preserve">IO_01351b31-b8c0-4078-bbb7-3f56662545fb </t>
  </si>
  <si>
    <t xml:space="preserve">IO_5d7e9dfa-57ad-4c7d-b387-6539bc609a3b </t>
  </si>
  <si>
    <t xml:space="preserve">IO_8785701f-0457-4ce9-9176-c8d2ffe30ed4 </t>
  </si>
  <si>
    <t xml:space="preserve">IO_9043e43a-bcac-4cb2-aba9-ba30da9708f7 </t>
  </si>
  <si>
    <t xml:space="preserve">IO_72f9fea8-698e-451c-82c1-67253a69574f </t>
  </si>
  <si>
    <t xml:space="preserve">IO_2fbc0894-6569-40ed-8bf0-17fc1bccb83d </t>
  </si>
  <si>
    <t xml:space="preserve">IO_4796dfe1-9620-480d-a3b1-8cf29ec05afe </t>
  </si>
  <si>
    <t xml:space="preserve">IO_d98e5f75-f847-4968-a3e2-ed5b842171c8 </t>
  </si>
  <si>
    <t xml:space="preserve">IO_a4ca9b63-395a-43da-97c2-1251e38934e3 </t>
  </si>
  <si>
    <t xml:space="preserve">IO_c6c0b952-c4c1-4a4c-a098-f53004cb6b9a </t>
  </si>
  <si>
    <t xml:space="preserve">IO_539eca91-8bc8-4726-8a21-d9178ecedc79 </t>
  </si>
  <si>
    <t xml:space="preserve">IO_f8434be8-bea8-4330-a51d-5152930a64c7 </t>
  </si>
  <si>
    <t xml:space="preserve">IO_0c49cd75-f111-47c5-a0cf-534571e6f2fd </t>
  </si>
  <si>
    <t xml:space="preserve">IO_e02f6591-2667-4fcf-8042-8ff3250f7ec5 </t>
  </si>
  <si>
    <t xml:space="preserve">IO_9160257c-3e34-4cba-a4ac-ee1e3eeeeaa3 </t>
  </si>
  <si>
    <t xml:space="preserve">IO_0ef01224-299c-40ab-a96c-22d6e6cc7f1a </t>
  </si>
  <si>
    <t xml:space="preserve">IO_10a52639-b49c-4a3a-a5ec-88d290916957 </t>
  </si>
  <si>
    <t xml:space="preserve">IO_5df9921c-e1e1-4bff-800b-d87f354a513d </t>
  </si>
  <si>
    <t xml:space="preserve">IO_90f676e2-79e3-4253-9816-dc7f9505777d </t>
  </si>
  <si>
    <t xml:space="preserve">IO_831d6e8b-9741-4fe6-a7e8-c90ec947a4e4 </t>
  </si>
  <si>
    <t xml:space="preserve">IO_20c7a37a-d113-46d5-a6e9-0283e19b7d57 </t>
  </si>
  <si>
    <t xml:space="preserve">IO_687bd8cf-ed85-49b8-b61a-76d51008c3cc </t>
  </si>
  <si>
    <t xml:space="preserve">IO_02ae7529-0f05-4100-a4ba-48e5f14b5c7f </t>
  </si>
  <si>
    <t xml:space="preserve">IO_a5fcb180-a168-41a1-8606-2e2d3156f665 </t>
  </si>
  <si>
    <t xml:space="preserve">IO_fb655bc8-03bd-489a-9a84-377887413479 </t>
  </si>
  <si>
    <t xml:space="preserve">IO_5f7faeb4-fd2a-4e9c-8561-1e71869d9f90 </t>
  </si>
  <si>
    <t xml:space="preserve">IO_6b1325fd-2089-4660-a969-776d572a1a1f </t>
  </si>
  <si>
    <t xml:space="preserve">IO_5920e723-f7e8-4660-848f-35c1d262f9d9 </t>
  </si>
  <si>
    <t xml:space="preserve">IO_79983820-9849-439b-8d5d-3a6246b477e0 </t>
  </si>
  <si>
    <t xml:space="preserve">IO_9bfebc5a-e600-4afd-87f0-5c9f8903bcb9 </t>
  </si>
  <si>
    <t xml:space="preserve">IO_11660bc5-1ba6-4d9f-9191-23cdc0a1d9dc </t>
  </si>
  <si>
    <t xml:space="preserve">IO_35c97278-ff48-4b99-8daf-30463474989e </t>
  </si>
  <si>
    <t xml:space="preserve">IO_bcd34eb6-b406-421a-baf5-0b22d179bc96 </t>
  </si>
  <si>
    <t xml:space="preserve">IO_39ac6898-171c-464c-a92a-b09159c4fe9b </t>
  </si>
  <si>
    <t xml:space="preserve">IO_2b01480c-d1aa-4bfa-b27e-b57b55f59541 </t>
  </si>
  <si>
    <t xml:space="preserve">IO_f7bffa1a-f146-49ad-a0ff-105a4c6406b1 </t>
  </si>
  <si>
    <t xml:space="preserve">IO_305cfae6-476b-4e9a-92dd-d29f36cce44e </t>
  </si>
  <si>
    <t xml:space="preserve">IO_87caf84e-91e1-4009-bd61-d38a3bf4a794 </t>
  </si>
  <si>
    <t xml:space="preserve">IO_73871918-e19a-409a-a5eb-e43481691fdf </t>
  </si>
  <si>
    <t xml:space="preserve">IO_4aed9fb0-277b-4ae0-a99c-4618e153b777 </t>
  </si>
  <si>
    <t xml:space="preserve">IO_82be787d-62d2-46c4-85b5-5d22ad06bdb6 </t>
  </si>
  <si>
    <t xml:space="preserve">IO_8a0a8d8e-2cab-4a7a-8ec0-58c04b0be2d8 </t>
  </si>
  <si>
    <t xml:space="preserve">IO_0717b4ec-3dcf-40a2-b45b-e7f901359685 </t>
  </si>
  <si>
    <t xml:space="preserve">IO_4c5d9e75-eb90-44d8-b636-5c5d08f68994 </t>
  </si>
  <si>
    <t xml:space="preserve">IO_df546115-3ade-4cdd-8d02-67983648552c </t>
  </si>
  <si>
    <t xml:space="preserve">IO_beea6117-4db3-4453-bce9-20041e4a8120 </t>
  </si>
  <si>
    <t xml:space="preserve">IO_2df96d5a-c9e0-43ac-a4af-ab856c5595fa </t>
  </si>
  <si>
    <t xml:space="preserve">IO_cab95a77-9515-4d2b-8ef8-87dcb90faa00 </t>
  </si>
  <si>
    <t xml:space="preserve">IO_9c7c28f4-61d8-4061-964d-20c88365da29 </t>
  </si>
  <si>
    <t xml:space="preserve">IO_5cbca0d0-37a1-4f8a-af95-6917a12f35a0 </t>
  </si>
  <si>
    <t xml:space="preserve">IO_259dd7f8-13f6-4f09-8bdd-487f795182c0 </t>
  </si>
  <si>
    <t xml:space="preserve">IO_8fbddc5b-7ce3-4851-a14d-7194422dca44 </t>
  </si>
  <si>
    <t xml:space="preserve">IO_8181a25d-c297-42d5-926e-117063d9fda6 </t>
  </si>
  <si>
    <t xml:space="preserve">IO_1ed63c75-f482-4508-a93b-841649cb6043 </t>
  </si>
  <si>
    <t xml:space="preserve">IO_2903c96a-f8fe-4b2b-a469-923bc30c2f67 </t>
  </si>
  <si>
    <t xml:space="preserve">IO_b5fa0e6b-d1f1-401a-a746-43de046856e1 </t>
  </si>
  <si>
    <t xml:space="preserve">IO_55a8edb8-cfbd-463e-84f0-a5d8f3aa2cc9 </t>
  </si>
  <si>
    <t xml:space="preserve">IO_c9210de4-be40-4a5b-947f-aecab306d507 </t>
  </si>
  <si>
    <t xml:space="preserve">IO_d18cc560-6bd0-413a-8eb6-01c04d2989a9 </t>
  </si>
  <si>
    <t xml:space="preserve">IO_e08708e5-85d5-45ed-998f-5a294d446406 </t>
  </si>
  <si>
    <t xml:space="preserve">IO_fe892ead-bb06-419e-9409-b2a83aeb6e6e </t>
  </si>
  <si>
    <t xml:space="preserve">IO_4c61363e-d68b-4bf5-ace9-7fae1b6d9a0d </t>
  </si>
  <si>
    <t xml:space="preserve">IO_72076181-1ea6-4036-9fcd-5aa08dc87525 </t>
  </si>
  <si>
    <t xml:space="preserve">IO_c5407d47-a2aa-4d48-8d1d-d0094f7bbb65 </t>
  </si>
  <si>
    <t xml:space="preserve">IO_b7952eda-44c9-4369-9af2-b5881f57ba55 </t>
  </si>
  <si>
    <t xml:space="preserve">IO_a0fa383c-efaf-46e2-b415-800322a104ef </t>
  </si>
  <si>
    <t xml:space="preserve">IO_2ccb43aa-b9b0-4b96-8b0f-b05b2cb7dbc1 </t>
  </si>
  <si>
    <t xml:space="preserve">IO_5453673a-efa1-4241-9f70-478242ffe8bf </t>
  </si>
  <si>
    <t xml:space="preserve">IO_6bd7f3e1-f360-4a4f-9575-85ebe2c16a1e </t>
  </si>
  <si>
    <t xml:space="preserve">IO_0500d818-b174-4d78-8884-50250454cd34 </t>
  </si>
  <si>
    <t xml:space="preserve">IO_33cb123a-e7c7-46ba-858b-d28b09a4e845 </t>
  </si>
  <si>
    <t xml:space="preserve">IO_48323726-070c-4932-80dc-6f73b78009f1 </t>
  </si>
  <si>
    <t xml:space="preserve">IO_9061cb18-9846-4aae-84aa-231754ad9d20 </t>
  </si>
  <si>
    <t xml:space="preserve">IO_7af28698-dfa8-4ba4-a104-d9e67c3b19d6 </t>
  </si>
  <si>
    <t xml:space="preserve">IO_747edd34-a7a2-4c63-baa6-54298a87b43c </t>
  </si>
  <si>
    <t xml:space="preserve">IO_b8f58d2c-11e5-4ffd-ae2e-c2993569674c </t>
  </si>
  <si>
    <t xml:space="preserve">IO_5f30e1d9-a993-498b-9459-9a5925f6a43d </t>
  </si>
  <si>
    <t xml:space="preserve">IO_24574359-9872-4387-8b7d-eca079ce3ed1 </t>
  </si>
  <si>
    <t xml:space="preserve">IO_3516965e-ffb9-4c54-8c87-70b64cfb17e0 </t>
  </si>
  <si>
    <t xml:space="preserve">IO_99a67322-1b82-473e-bdc9-80a3851ee501 </t>
  </si>
  <si>
    <t xml:space="preserve">IO_eb3151ad-5761-4da6-a609-28ac642de31d </t>
  </si>
  <si>
    <t xml:space="preserve">IO_394581d0-6512-403c-9022-f4f01a65ff65 </t>
  </si>
  <si>
    <t xml:space="preserve">IO_a069f607-751b-477d-9c60-66244ccbb98f </t>
  </si>
  <si>
    <t xml:space="preserve">IO_a8626505-ce8d-4be6-a176-32ee4e01a931 </t>
  </si>
  <si>
    <t xml:space="preserve">IO_ea5d5dec-d8f0-413f-b7f5-001d14b298c5 </t>
  </si>
  <si>
    <t xml:space="preserve">IO_e264ffdd-dbc7-4a00-a952-52b6c38b6830 </t>
  </si>
  <si>
    <t xml:space="preserve">IO_0c9badb0-118d-4c5b-a975-776acdecb85c </t>
  </si>
  <si>
    <t xml:space="preserve">IO_98e74765-a5a2-4f30-a7ba-f6a61565b10c </t>
  </si>
  <si>
    <t xml:space="preserve">IO_a42a1236-1fc3-408c-8d3a-cea312b68a75 </t>
  </si>
  <si>
    <t xml:space="preserve">IO_df0e2471-4139-49ca-981e-ba10224c54d7 </t>
  </si>
  <si>
    <t xml:space="preserve">IO_ab2ece15-8b51-4a52-9b2f-5f2a1cc9872a </t>
  </si>
  <si>
    <t xml:space="preserve">IO_1bcbc2bf-4dc3-4ceb-9072-4579f3aa2249 </t>
  </si>
  <si>
    <t xml:space="preserve">IO_37105d25-3931-451d-8084-4ec52d5998b6 </t>
  </si>
  <si>
    <t xml:space="preserve">IO_9c6ce51a-bb8f-421a-8430-0e45e72a2ae4 </t>
  </si>
  <si>
    <t xml:space="preserve">IO_9d852e10-977c-40ac-909e-4e8c57aece52 </t>
  </si>
  <si>
    <t xml:space="preserve">IO_40b5ae17-9163-442a-9aee-b2f92052927e </t>
  </si>
  <si>
    <t xml:space="preserve">IO_3a815db2-0109-4e25-9fa1-eff7e6724f44 </t>
  </si>
  <si>
    <t xml:space="preserve">IO_6a02a5f8-68e0-4035-b314-1606ae5a7903 </t>
  </si>
  <si>
    <t xml:space="preserve">IO_66f8ae1d-8bdd-4017-b78e-8b6d2df58cbb </t>
  </si>
  <si>
    <t xml:space="preserve">IO_bdbf1a73-ef7c-481e-bf14-33d70b1314b4 </t>
  </si>
  <si>
    <t xml:space="preserve">IO_3bb755f3-8544-423e-976d-6e12617065d8 </t>
  </si>
  <si>
    <t xml:space="preserve">IO_f7223057-9f71-485e-805d-ac34af64205f </t>
  </si>
  <si>
    <t xml:space="preserve">IO_a017c2ac-5df5-4a81-8977-16127c947b9a </t>
  </si>
  <si>
    <t xml:space="preserve">IO_b6655ae4-0b00-46b0-881e-6a49d320d302 </t>
  </si>
  <si>
    <t xml:space="preserve">IO_4a51e380-2ea6-4c10-8d5e-87c4712234f4 </t>
  </si>
  <si>
    <t xml:space="preserve">IO_cf3e103b-f9cd-49e8-b3d2-ce12b15cc9be </t>
  </si>
  <si>
    <t xml:space="preserve">IO_6dd0d13b-109d-4b51-a17a-b54a686c1c21 </t>
  </si>
  <si>
    <t xml:space="preserve">IO_873e2b57-0a36-47be-86b0-4bee4932e3e1 </t>
  </si>
  <si>
    <t xml:space="preserve">IO_f12f2c9b-d139-4136-b22f-023e73517250 </t>
  </si>
  <si>
    <t xml:space="preserve">IO_def23689-0fd9-409e-9010-7d3c39dede86 </t>
  </si>
  <si>
    <t xml:space="preserve">IO_f63f1036-131e-477c-a2f3-fb9e2eee1dad </t>
  </si>
  <si>
    <t xml:space="preserve">IO_8ab1836e-6733-4ce3-b927-3f3a86a9b723 </t>
  </si>
  <si>
    <t xml:space="preserve">IO_6e9b65c5-38dd-4d04-b182-b0887b883b1e </t>
  </si>
  <si>
    <t xml:space="preserve">IO_19d90256-4126-4b25-8601-e0e9b9892d0f </t>
  </si>
  <si>
    <t xml:space="preserve">IO_ec2962c0-a2d8-4d3e-94d4-4a1065daf385 </t>
  </si>
  <si>
    <t xml:space="preserve">IO_70696d38-053b-4de3-b1b9-d92bada4f104 </t>
  </si>
  <si>
    <t xml:space="preserve">IO_bdf58b47-8241-4e5f-884e-cc000f8b94b2 </t>
  </si>
  <si>
    <t xml:space="preserve">IO_b24385f6-91ea-4adf-b578-ed5537d16ba8 </t>
  </si>
  <si>
    <t xml:space="preserve">IO_88076c09-983a-4e85-9062-0614cb5227d1 </t>
  </si>
  <si>
    <t xml:space="preserve">IO_0e407497-8ae8-459e-aeb4-a714818c13e1 </t>
  </si>
  <si>
    <t xml:space="preserve">IO_140fdad0-3863-45cb-b4cd-5d00ef0d07e3 </t>
  </si>
  <si>
    <t xml:space="preserve">IO_689bb402-0229-421a-90cb-b40d0fb31c65 </t>
  </si>
  <si>
    <t xml:space="preserve">IO_0e910e68-529c-4310-8c16-7073f97f7b8f </t>
  </si>
  <si>
    <t xml:space="preserve">IO_d7e03e87-b723-4a30-b9e7-d48b48723bc6 </t>
  </si>
  <si>
    <t xml:space="preserve">IO_20331d6b-662d-492d-b8c8-9062ea5abaf1 </t>
  </si>
  <si>
    <t xml:space="preserve">IO_023788a1-c63e-4390-8db2-b2ddc0db7703 </t>
  </si>
  <si>
    <t xml:space="preserve">IO_41f7da5d-8e0e-4f25-a565-566e4966c0e1 </t>
  </si>
  <si>
    <t xml:space="preserve">IO_5584788b-97e2-45af-a5a9-31e266e89353 </t>
  </si>
  <si>
    <t xml:space="preserve">IO_d93d88d5-fe0a-4ef1-9c2a-4051c1aef7bd </t>
  </si>
  <si>
    <t xml:space="preserve">IO_aa9ba136-381b-41ce-8639-4820ee66a709 </t>
  </si>
  <si>
    <t xml:space="preserve">IO_01220bf7-1421-4172-902d-f26cf5cf883a </t>
  </si>
  <si>
    <t xml:space="preserve">IO_31fee5f5-f8ab-4799-b0f2-982051d7ca92 </t>
  </si>
  <si>
    <t xml:space="preserve">IO_d63af4c2-e47e-49ba-b503-7ebbdb44a8dc </t>
  </si>
  <si>
    <t xml:space="preserve">IO_e74117dd-9af5-4aa1-8e9e-da2d39b5f7fd </t>
  </si>
  <si>
    <t xml:space="preserve">IO_f0b13c47-b51d-47ec-a580-a26d8c0f001c </t>
  </si>
  <si>
    <t xml:space="preserve">IO_604667b5-e97f-418b-8db1-4cddf31cbe15 </t>
  </si>
  <si>
    <t xml:space="preserve">IO_01964eae-5112-4fa3-a116-f15590c23ea8 </t>
  </si>
  <si>
    <t xml:space="preserve">IO_4ca2002e-7602-4e8c-8300-ca871301b5b9 </t>
  </si>
  <si>
    <t xml:space="preserve">IO_2ea6037c-0e6a-4dab-bfbe-7735c1ff56fd </t>
  </si>
  <si>
    <t xml:space="preserve">IO_a970b5e6-e003-43ad-9cba-ca305e89a290 </t>
  </si>
  <si>
    <t xml:space="preserve">IO_0dae52a2-af9d-4f98-abe6-7c2d54c2274f </t>
  </si>
  <si>
    <t xml:space="preserve">IO_3f80355b-2069-4588-8936-61f1d7fe3b2b </t>
  </si>
  <si>
    <t xml:space="preserve">IO_91d54eb8-38a6-4da1-a66e-9123227945a1 </t>
  </si>
  <si>
    <t xml:space="preserve">IO_448e1f50-d2de-4837-9a78-d4731b8e8eb3 </t>
  </si>
  <si>
    <t xml:space="preserve">IO_a2d3d62a-36fe-4209-a75a-b7dfe574186f </t>
  </si>
  <si>
    <t xml:space="preserve">IO_a808067b-3fef-4e2b-9f13-79ab9658dfd7 </t>
  </si>
  <si>
    <t xml:space="preserve">IO_a4cf4c8b-86c0-434f-bf89-116c54402b93 </t>
  </si>
  <si>
    <t xml:space="preserve">IO_637fda62-9380-43da-a0cd-9d8784f22bcd </t>
  </si>
  <si>
    <t xml:space="preserve">IO_f3e0e0f2-f781-4b1b-b9f9-3ae6c7d6a77a </t>
  </si>
  <si>
    <t xml:space="preserve">IO_fd8d55fa-d982-4739-a9b8-eb11cf8159c4 </t>
  </si>
  <si>
    <t xml:space="preserve">IO_8925730d-202b-422e-abfa-cd7832275fba </t>
  </si>
  <si>
    <t xml:space="preserve">IO_989cccda-9df2-476e-9e8d-0bc71ddac71f </t>
  </si>
  <si>
    <t xml:space="preserve">IO_85514b48-9808-4a40-8c71-549cecfd172a </t>
  </si>
  <si>
    <t xml:space="preserve">IO_1e0813fb-c4ab-4f8a-9992-d7800a9dbd8d </t>
  </si>
  <si>
    <t xml:space="preserve">IO_f3407288-c88e-4ac6-a6ef-9231ea6eec7c </t>
  </si>
  <si>
    <t xml:space="preserve">IO_0e399961-0b9f-4013-b062-dc17561024a9 </t>
  </si>
  <si>
    <t xml:space="preserve">IO_a54e059f-1866-42cf-b884-5b3dc0ee6479 </t>
  </si>
  <si>
    <t xml:space="preserve">IO_f8fdf267-4e51-4f3e-953d-56d879f9406f </t>
  </si>
  <si>
    <t xml:space="preserve">IO_cdc40c23-c595-4ede-960f-343add5536ad </t>
  </si>
  <si>
    <t xml:space="preserve">IO_d03c590e-a781-4d54-9b86-b5aa5b2883e3 </t>
  </si>
  <si>
    <t xml:space="preserve">IO_f4d2866f-e0ef-4519-bdf9-47e5d258d34b </t>
  </si>
  <si>
    <t xml:space="preserve">IO_20d6c774-e061-46b1-afdd-a457076f8f06 </t>
  </si>
  <si>
    <t xml:space="preserve">IO_ccce0839-c3af-4379-aa40-5f39035dc5c0 </t>
  </si>
  <si>
    <t xml:space="preserve">IO_2ada3255-da36-47dd-816e-05fcbd407507 </t>
  </si>
  <si>
    <t xml:space="preserve">IO_e1a2afa4-e17a-4c89-a9fc-f087fa6cd3de </t>
  </si>
  <si>
    <t xml:space="preserve">IO_861ce11f-b978-4365-8057-454d5d9029ac </t>
  </si>
  <si>
    <t xml:space="preserve">IO_278c6135-abc0-400f-9fee-02c8bca77d68 </t>
  </si>
  <si>
    <t xml:space="preserve">IO_1d8bfa43-86d5-4b30-b235-2f1d8e33e386 </t>
  </si>
  <si>
    <t xml:space="preserve">IO_26da9b24-ff00-4ef3-be93-37e69ae52482 </t>
  </si>
  <si>
    <t xml:space="preserve">IO_2304e0d3-575f-4b99-a22a-c5ed23fb68d6 </t>
  </si>
  <si>
    <t xml:space="preserve">IO_07deddd1-8f1e-473a-8692-51449316de1a </t>
  </si>
  <si>
    <t xml:space="preserve">IO_fc1c8398-8ec8-4a3d-a5f8-b5752da46345 </t>
  </si>
  <si>
    <t xml:space="preserve">IO_04d9b9d6-013b-4ada-965d-405da1461cc7 </t>
  </si>
  <si>
    <t xml:space="preserve">IO_2e09d51d-1930-4890-bab8-f55fddde61eb </t>
  </si>
  <si>
    <t xml:space="preserve">IO_5dc29684-c51e-4c42-b35b-9777ce7841f8 </t>
  </si>
  <si>
    <t xml:space="preserve">IO_b8032732-5490-406d-8717-c8e88037faec </t>
  </si>
  <si>
    <t xml:space="preserve">IO_37100cdb-f3d4-456e-8836-7649d9a12766 </t>
  </si>
  <si>
    <t xml:space="preserve">IO_72411a27-7c26-43ea-8272-d32385fae49b </t>
  </si>
  <si>
    <t xml:space="preserve">IO_8f87f8ac-b053-4e8a-b57a-d88dfdbee800 </t>
  </si>
  <si>
    <t xml:space="preserve">IO_a43fa2d1-d4e2-4e1f-9026-a4e685e5b2c0 </t>
  </si>
  <si>
    <t xml:space="preserve">IO_4992f0c7-a7d7-4012-8eb1-2511929e1d89 </t>
  </si>
  <si>
    <t xml:space="preserve">IO_cf3e3eb2-75d9-499e-a246-32601174d8cd </t>
  </si>
  <si>
    <t xml:space="preserve">IO_8de717e4-2f48-4208-8979-bd393bf4b724 </t>
  </si>
  <si>
    <t xml:space="preserve">IO_7a63e58b-ce9f-454b-a828-03e7dde26229 </t>
  </si>
  <si>
    <t xml:space="preserve">IO_d8e21e03-47c6-4005-836f-89ae17ef0050 </t>
  </si>
  <si>
    <t xml:space="preserve">IO_1fe84ff4-bd09-4278-88fc-6b03cecbb0b9 </t>
  </si>
  <si>
    <t xml:space="preserve">IO_d68b74a4-c21b-4045-a6f7-db407aba38b8 </t>
  </si>
  <si>
    <t xml:space="preserve">IO_fb1f6729-f526-4d83-a5eb-e5bae560d3f8 </t>
  </si>
  <si>
    <t xml:space="preserve">IO_04e1749f-a07b-4448-b6e5-351fc7946f18 </t>
  </si>
  <si>
    <t xml:space="preserve">IO_ae693635-e14b-4cde-87eb-31158f8beb5b </t>
  </si>
  <si>
    <t xml:space="preserve">IO_55cd9eaf-28c7-4c88-8165-98d61babf7c9 </t>
  </si>
  <si>
    <t xml:space="preserve">IO_1a9e1561-4460-4ea5-9ec8-ce7369e1dcfe </t>
  </si>
  <si>
    <t xml:space="preserve">IO_559f7e02-adab-41ea-9d91-1df7ae1d3e13 </t>
  </si>
  <si>
    <t xml:space="preserve">IO_720ab068-859f-40fa-94bd-b1bc9ce049b4 </t>
  </si>
  <si>
    <t xml:space="preserve">IO_83dc8d40-8834-43ba-994e-4c7638ce4eca </t>
  </si>
  <si>
    <t xml:space="preserve">IO_e347f3af-2fd6-47f4-9fa0-f46690fe4c3c </t>
  </si>
  <si>
    <t xml:space="preserve">IO_bec15881-fbd5-4fd8-9d63-c4c007aa0ec9 </t>
  </si>
  <si>
    <t xml:space="preserve">IO_3cda6060-bcdc-494a-9478-ffbaef709000 </t>
  </si>
  <si>
    <t xml:space="preserve">IO_3467aa08-f92a-4b1c-adcb-5944b476d40c </t>
  </si>
  <si>
    <t xml:space="preserve">IO_09895f9e-766a-4941-85ef-637fb65b6fa1 </t>
  </si>
  <si>
    <t xml:space="preserve">IO_f9ad1b27-d89e-47f6-a19b-31c7cdcc2526 </t>
  </si>
  <si>
    <t xml:space="preserve">IO_29a02443-3b3e-4c2d-a7a9-caa5b013353a </t>
  </si>
  <si>
    <t xml:space="preserve">IO_18b1fc21-a05a-4854-a800-0bba43dbcc7b </t>
  </si>
  <si>
    <t xml:space="preserve">IO_12def5fe-1815-47e1-b0a9-623014b1f538 </t>
  </si>
  <si>
    <t xml:space="preserve">IO_aad38fa9-8975-480e-a754-6a753c2624c8 </t>
  </si>
  <si>
    <t xml:space="preserve">IO_9a8461bb-7027-4b5f-82e2-e25fbaa88988 </t>
  </si>
  <si>
    <t xml:space="preserve">IO_b25af870-f34e-4e15-8686-aee15cb7b0cb </t>
  </si>
  <si>
    <t xml:space="preserve">IO_34f30596-3a02-43ec-811a-3ece1965d5b8 </t>
  </si>
  <si>
    <t xml:space="preserve">IO_1f70d281-261b-4d5d-93af-02a4030086f8 </t>
  </si>
  <si>
    <t xml:space="preserve">IO_1d85a9d2-1ea3-45aa-acc4-b18008d75ede </t>
  </si>
  <si>
    <t xml:space="preserve">IO_132a24d7-d36d-421e-9a44-10697deb575e </t>
  </si>
  <si>
    <t xml:space="preserve">IO_ed69bfda-6be2-4873-92f7-f1462a5b2f7e </t>
  </si>
  <si>
    <t xml:space="preserve">IO_5ebf74ef-2a89-4818-812b-c8854d27cceb </t>
  </si>
  <si>
    <t xml:space="preserve">IO_a4e750e8-ea16-402c-a9f6-4ae832dbdbdb </t>
  </si>
  <si>
    <t xml:space="preserve">IO_388621dd-7a62-45fd-a852-8006dc660898 </t>
  </si>
  <si>
    <t xml:space="preserve">IO_430041bd-b624-4b32-a021-22a3b97d1af8 </t>
  </si>
  <si>
    <t xml:space="preserve">IO_da887059-0d08-4622-9ca3-e29c3e76bcf5 </t>
  </si>
  <si>
    <t xml:space="preserve">IO_1fd192ed-f1c8-472e-8b76-3b7f655258de </t>
  </si>
  <si>
    <t xml:space="preserve">IO_2053e6d8-607a-49a4-8419-1593134376ea </t>
  </si>
  <si>
    <t xml:space="preserve">IO_20b37fea-3872-4b3c-84a3-9426d6c20112 </t>
  </si>
  <si>
    <t xml:space="preserve">IO_75cf9135-8524-4aa4-a1f1-93be8f785978 </t>
  </si>
  <si>
    <t xml:space="preserve">IO_8597ff30-ce81-4fbc-8096-811cc7e361cd </t>
  </si>
  <si>
    <t xml:space="preserve">IO_ebcc6b95-c3c2-4c4a-bb8a-7fd4a97713be </t>
  </si>
  <si>
    <t xml:space="preserve">IO_c95163a9-7e8d-45b6-856e-f8a0d92826ce </t>
  </si>
  <si>
    <t xml:space="preserve">IO_d4b26f86-f819-4e13-8b4e-7b50f0e0f632 </t>
  </si>
  <si>
    <t xml:space="preserve">IO_023e69b0-e0e2-4ddd-9a4f-c3146298e497 </t>
  </si>
  <si>
    <t xml:space="preserve">IO_96fffc9a-e473-4c65-b8ff-ece1e8952da9 </t>
  </si>
  <si>
    <t xml:space="preserve">IO_e57deb68-640d-428d-9107-632b9d4e7220 </t>
  </si>
  <si>
    <t xml:space="preserve">IO_1f9f0068-3fe9-4021-9178-0128c367e0c2 </t>
  </si>
  <si>
    <t xml:space="preserve">IO_17e8fbee-fd39-4f7e-a282-f1073577601f </t>
  </si>
  <si>
    <t xml:space="preserve">IO_e6a5e3a1-fefe-4c0a-a647-b4ea698a2692 </t>
  </si>
  <si>
    <t xml:space="preserve">IO_2c8680c0-a3f7-4414-a0e8-30c917a6a1a6 </t>
  </si>
  <si>
    <t xml:space="preserve">IO_9b069d35-13a2-42ab-85ce-f892900eb5e2 </t>
  </si>
  <si>
    <t xml:space="preserve">IO_ff0b5e2d-82ae-4a68-9bf1-2d08a5d5f126 </t>
  </si>
  <si>
    <t xml:space="preserve">IO_207f90c8-6e49-4ea2-86ae-694490196745 </t>
  </si>
  <si>
    <t xml:space="preserve">IO_be981f3a-9995-4959-8f76-4feace8a2db3 </t>
  </si>
  <si>
    <t xml:space="preserve">IO_19dbb82f-72cd-43c6-95a2-bbf478e2893c </t>
  </si>
  <si>
    <t xml:space="preserve">IO_7c53b0ac-27f5-4515-b3ba-634e30ba6de8 </t>
  </si>
  <si>
    <t xml:space="preserve">IO_adf038aa-0054-4c9a-a522-f3886b1671f0 </t>
  </si>
  <si>
    <t xml:space="preserve">IO_852457ee-3a4e-4a61-a5cb-8355bf4b635d </t>
  </si>
  <si>
    <t xml:space="preserve">IO_e005c699-72f4-463a-972d-e2c422905b46 </t>
  </si>
  <si>
    <t xml:space="preserve">IO_aab50dde-5556-4e37-a78e-96c4537f66a6 </t>
  </si>
  <si>
    <t xml:space="preserve">IO_b3f1bc78-98dd-4b42-85aa-3c478153849a </t>
  </si>
  <si>
    <t xml:space="preserve">IO_0b670124-339c-4d39-849e-92ec9db23920 </t>
  </si>
  <si>
    <t xml:space="preserve">IO_e6aca334-f181-46d6-8924-7a7c9559647d </t>
  </si>
  <si>
    <t xml:space="preserve">IO_e7d6b03c-f446-428b-a5db-560e472264c8 </t>
  </si>
  <si>
    <t xml:space="preserve">IO_51e83a41-9064-4bbb-a437-081eaa7855c7 </t>
  </si>
  <si>
    <t xml:space="preserve">IO_75b15e30-d537-4efa-abd7-0fc2ab11ac18 </t>
  </si>
  <si>
    <t xml:space="preserve">IO_50f33559-87b8-4bb8-82c3-a6a593703b1f </t>
  </si>
  <si>
    <t xml:space="preserve">IO_01be8b05-fd95-43b0-82f7-c43c015ce6b7 </t>
  </si>
  <si>
    <t xml:space="preserve">IO_4ef60470-06e3-471c-990e-0a17545752b9 </t>
  </si>
  <si>
    <t xml:space="preserve">IO_73772b7f-812d-4ae5-b8e3-ea7a7be0086b </t>
  </si>
  <si>
    <t xml:space="preserve">IO_76f5a8fb-8381-459d-82d9-4394b0922749 </t>
  </si>
  <si>
    <t xml:space="preserve">IO_83ad3d4f-e6e1-4a13-be31-8c694700f49a </t>
  </si>
  <si>
    <t xml:space="preserve">IO_bc2e08e2-9392-4239-ba82-f9f4e275b047 </t>
  </si>
  <si>
    <t xml:space="preserve">IO_d9c87a1e-5588-4b89-8c55-1da6690565f0 </t>
  </si>
  <si>
    <t xml:space="preserve">IO_6076c7d0-1a57-49d3-9615-2a2dd82ba136 </t>
  </si>
  <si>
    <t xml:space="preserve">IO_b4d182ab-66fc-4a52-b7f3-c25107b9d303 </t>
  </si>
  <si>
    <t xml:space="preserve">IO_d6ae093b-fd2e-4ac4-bc6d-7fce600cf0e0 </t>
  </si>
  <si>
    <t xml:space="preserve">IO_3195e6e9-58d9-4be4-a539-2869a49477cd </t>
  </si>
  <si>
    <t xml:space="preserve">IO_01f76ffe-14ee-40ac-9146-3c46eb87dba1 </t>
  </si>
  <si>
    <t xml:space="preserve">IO_64cad991-0876-4fa0-8964-b1ec81c99b80 </t>
  </si>
  <si>
    <t xml:space="preserve">IO_4a139d50-ac1b-415c-8021-02eaef0d54b9 </t>
  </si>
  <si>
    <t xml:space="preserve">IO_24be7606-f5be-4096-9b39-de137f31d5c9 </t>
  </si>
  <si>
    <t xml:space="preserve">IO_a84017cc-72c4-406b-a7c6-7e3f8f759e00 </t>
  </si>
  <si>
    <t xml:space="preserve">IO_d7dbe9a9-3215-4fc1-b0e5-109c368882cf </t>
  </si>
  <si>
    <t xml:space="preserve">IO_456b4f0c-4559-4a80-9eed-d30ce7b5f981 </t>
  </si>
  <si>
    <t xml:space="preserve">IO_3cdb4610-68e0-4381-9cde-282efe3dbc4e </t>
  </si>
  <si>
    <t xml:space="preserve">IO_7d2beb7e-efee-401b-8e14-5fbd333c0fcd </t>
  </si>
  <si>
    <t xml:space="preserve">IO_6a007f8a-3487-4437-a415-e3214e1fe8d6 </t>
  </si>
  <si>
    <t xml:space="preserve">IO_596c0296-4af5-4888-96ce-d6db2c9b7631 </t>
  </si>
  <si>
    <t xml:space="preserve">IO_97cdd622-71e4-4546-bcf0-c56f4435e602 </t>
  </si>
  <si>
    <t xml:space="preserve">IO_ff62c8ea-cf92-4f58-8a1c-87aacb41b4b9 </t>
  </si>
  <si>
    <t xml:space="preserve">IO_0e4e8f7e-4c09-4aaa-b5f2-63ef24b09b0d </t>
  </si>
  <si>
    <t xml:space="preserve">IO_67525d29-5b72-401d-a6f7-a2c1cd557104 </t>
  </si>
  <si>
    <t xml:space="preserve">IO_f3ca65e4-27d5-4aac-baf4-9b76f6b514b3 </t>
  </si>
  <si>
    <t xml:space="preserve">IO_7bfd6105-5c11-478f-8b85-0bb26dca5e7e </t>
  </si>
  <si>
    <t xml:space="preserve">IO_4a8c3bc2-390e-4b8c-975b-525fb38de0e6 </t>
  </si>
  <si>
    <t xml:space="preserve">IO_c88f9b6a-c3ef-4123-aeb0-7e06c7706534 </t>
  </si>
  <si>
    <t xml:space="preserve">IO_b73377cf-fcb9-487c-b354-5a5513f5a3c6 </t>
  </si>
  <si>
    <t xml:space="preserve">IO_858b780d-cf08-4459-97a8-e780484fe4be </t>
  </si>
  <si>
    <t xml:space="preserve">IO_5697f469-73d7-40aa-9431-84aff1e6a034 </t>
  </si>
  <si>
    <t xml:space="preserve">IO_79651f46-acc3-4070-9a87-669de2641ba4 </t>
  </si>
  <si>
    <t xml:space="preserve">IO_29d6089b-6e29-4d96-95d0-b55c8d987479 </t>
  </si>
  <si>
    <t xml:space="preserve">IO_d95dd1b7-d4a2-4b1b-824e-461a600187c7 </t>
  </si>
  <si>
    <t xml:space="preserve">IO_aa23ef00-65e3-4626-a8e1-9fac9bf7f9c6 </t>
  </si>
  <si>
    <t xml:space="preserve">IO_3d640c3a-e507-4a3d-b1d7-5a138f1f48e0 </t>
  </si>
  <si>
    <t xml:space="preserve">IO_5ac01cd0-9a38-40d0-93d1-7c9b313d2e54 </t>
  </si>
  <si>
    <t xml:space="preserve">IO_32f8ef7a-2a1b-4783-aabc-114a0e20d2dc </t>
  </si>
  <si>
    <t xml:space="preserve">IO_afd23a8b-5846-4ba4-9f6c-b017fd67a2b2 </t>
  </si>
  <si>
    <t xml:space="preserve">IO_a0e42b2e-3e42-49cb-aab0-c8b6d77d97cb </t>
  </si>
  <si>
    <t xml:space="preserve">IO_35f2e439-4508-43af-9bc3-bcdc892254c1 </t>
  </si>
  <si>
    <t xml:space="preserve">IO_bdbd9cb4-09e8-4729-8b02-712fd735b76a </t>
  </si>
  <si>
    <t xml:space="preserve">IO_f06f89cb-0a43-4e42-ae7c-ecc50ced2d05 </t>
  </si>
  <si>
    <t xml:space="preserve">IO_cbf064c1-08cc-4ef1-902c-8b92fc425bc6 </t>
  </si>
  <si>
    <t xml:space="preserve">IO_d87d1262-ba27-48ff-b51a-44af461e9d05 </t>
  </si>
  <si>
    <t xml:space="preserve">IO_205c1e68-7255-4697-8727-cf4d6d1e8b2e </t>
  </si>
  <si>
    <t xml:space="preserve">IO_cd624f5a-04fd-4707-b3b8-4bae4dd3764e </t>
  </si>
  <si>
    <t xml:space="preserve">IO_1a8e0a8e-accf-4f9b-bea2-56df0ff6139e </t>
  </si>
  <si>
    <t xml:space="preserve">IO_2074a3db-f928-4bc3-9352-84bcdb9387e3 </t>
  </si>
  <si>
    <t xml:space="preserve">IO_b8ee4860-2d33-4018-af60-24a30e7f6790 </t>
  </si>
  <si>
    <t xml:space="preserve">IO_ef24df38-faed-4299-acdf-f7dda1c92e2a </t>
  </si>
  <si>
    <t xml:space="preserve">IO_9d1cf700-b331-4830-9283-4fca5ccaa641 </t>
  </si>
  <si>
    <t xml:space="preserve">IO_3b7eb25c-50fb-4c89-9240-7bb0c9f87a64 </t>
  </si>
  <si>
    <t xml:space="preserve">IO_4d67bebc-cf8f-4512-a123-391355675a47 </t>
  </si>
  <si>
    <t xml:space="preserve">IO_b1dbccd2-1a4f-45ac-b018-1806956d5d1f </t>
  </si>
  <si>
    <t xml:space="preserve">IO_12906a28-9099-4e0d-b109-9495dc83f564 </t>
  </si>
  <si>
    <t xml:space="preserve">IO_28b5afd8-230e-499b-8472-2adb39c5c13d </t>
  </si>
  <si>
    <t xml:space="preserve">IO_30652161-40e5-411a-be05-c62cb05cc7eb </t>
  </si>
  <si>
    <t xml:space="preserve">IO_48bac033-017d-428e-b60d-1f3d390221af </t>
  </si>
  <si>
    <t xml:space="preserve">IO_c5231689-28b0-42d9-85c8-9c9aa4cf6af1 </t>
  </si>
  <si>
    <t xml:space="preserve">IO_7c133637-2b3a-499e-a947-96037bccb39b </t>
  </si>
  <si>
    <t xml:space="preserve">IO_2a7ba806-4fa8-4ac1-b171-5dc372223171 </t>
  </si>
  <si>
    <t xml:space="preserve">IO_e7283ad3-b4af-4407-9147-aa3c7862f7e2 </t>
  </si>
  <si>
    <t xml:space="preserve">IO_3839dbb9-de92-4a42-aa4a-04c9aa3df464 </t>
  </si>
  <si>
    <t xml:space="preserve">IO_f1f1416d-5c82-4076-8b72-72d6e2e607c9 </t>
  </si>
  <si>
    <t xml:space="preserve">IO_a7485da5-779a-4c2d-aea8-48b6d87b15fa </t>
  </si>
  <si>
    <t xml:space="preserve">IO_da9e90d6-50c5-42bf-8b9c-f36da829cc4c </t>
  </si>
  <si>
    <t xml:space="preserve">IO_8a704340-14c7-40bb-aef4-b84349823a58 </t>
  </si>
  <si>
    <t xml:space="preserve">IO_d471c960-35a9-4f1b-91f5-34aa39968daf </t>
  </si>
  <si>
    <t xml:space="preserve">IO_d0169ea8-41d5-453f-b8a4-3f75926e6391 </t>
  </si>
  <si>
    <t xml:space="preserve">IO_ff2f9fc3-3a63-49a2-a226-7455f896cf94 </t>
  </si>
  <si>
    <t xml:space="preserve">IO_79ad1e77-07c6-4686-aef1-21e5a2658b39 </t>
  </si>
  <si>
    <t xml:space="preserve">IO_a4936cc3-e347-45a4-a91d-80c148f87972 </t>
  </si>
  <si>
    <t xml:space="preserve">IO_5a4f1bb8-954b-4ffd-b844-045ff7af1e93 </t>
  </si>
  <si>
    <t xml:space="preserve">IO_fc67a805-73a6-45c9-aa7d-443370c1ec48 </t>
  </si>
  <si>
    <t xml:space="preserve">IO_1df07bdb-451a-4ffc-97c6-524fb2f37d9c </t>
  </si>
  <si>
    <t xml:space="preserve">IO_32f75261-8b0e-4627-835d-86bbd7c5e1a9 </t>
  </si>
  <si>
    <t xml:space="preserve">IO_94adf8f2-c050-481b-a727-bbc7b1fccab8 </t>
  </si>
  <si>
    <t xml:space="preserve">IO_d7a04b56-bfa7-4893-ae68-0b500fa2ffb5 </t>
  </si>
  <si>
    <t xml:space="preserve">IO_dfdfe2dc-8f96-40e2-84a8-147a0363faaa </t>
  </si>
  <si>
    <t xml:space="preserve">IO_03432f1c-f758-4810-a5c7-8e65689e6792 </t>
  </si>
  <si>
    <t xml:space="preserve">IO_8e9af05a-6c0e-4263-baac-f7b37bc4239c </t>
  </si>
  <si>
    <t xml:space="preserve">IO_a2038cfc-701d-45d1-adfe-8695ab003d6e </t>
  </si>
  <si>
    <t xml:space="preserve">IO_9eec0b32-0dcc-49dc-89e9-459140f28056 </t>
  </si>
  <si>
    <t xml:space="preserve">IO_6ddd8af2-f4ee-4730-a65a-a51db907cb94 </t>
  </si>
  <si>
    <t xml:space="preserve">IO_a9ea2332-df20-4f88-a89d-1db93fc888ef </t>
  </si>
  <si>
    <t xml:space="preserve">IO_0b05ea7f-7d00-4884-9ac2-10b202a777b8 </t>
  </si>
  <si>
    <t xml:space="preserve">IO_dfc9d0f6-2401-4011-9219-4ae1fe7c8aa7 </t>
  </si>
  <si>
    <t xml:space="preserve">IO_ae1d7e0d-8fdc-4c33-b1af-6f901e3c2388 </t>
  </si>
  <si>
    <t xml:space="preserve">IO_ea496155-e96e-42e8-8187-07d95213b6d6 </t>
  </si>
  <si>
    <t xml:space="preserve">IO_bb423e41-2467-4d8d-a496-c425bf4b983e </t>
  </si>
  <si>
    <t xml:space="preserve">IO_44d102f8-04a6-499a-a475-c04d10c5d75f </t>
  </si>
  <si>
    <t xml:space="preserve">IO_0e0a7532-47b8-466c-853e-ae9c7b4e4f4e </t>
  </si>
  <si>
    <t xml:space="preserve">IO_e77222b4-d3b5-4821-9bcf-6c83882b7f7c </t>
  </si>
  <si>
    <t xml:space="preserve">IO_59811b7d-3552-44b2-b47a-b2b65e1b056f </t>
  </si>
  <si>
    <t xml:space="preserve">IO_e7ee815b-e9f4-446d-b9dc-2c486ff925c0 </t>
  </si>
  <si>
    <t xml:space="preserve">IO_96304f4a-d273-4f80-b9e7-f2f7366e1815 </t>
  </si>
  <si>
    <t xml:space="preserve">IO_13dc4329-bf43-4d4a-8ea5-b8c9b52bbeb8 </t>
  </si>
  <si>
    <t xml:space="preserve">IO_17662788-a67a-4896-80eb-8a96ca662671 </t>
  </si>
  <si>
    <t xml:space="preserve">IO_66ef0e47-65e4-4c72-a094-38fd0987b21b </t>
  </si>
  <si>
    <t xml:space="preserve">IO_859be26d-4381-438f-93dd-9ff770179f6a </t>
  </si>
  <si>
    <t xml:space="preserve">IO_fd1827d6-25a3-49be-8cd0-d091d0eeb57c </t>
  </si>
  <si>
    <t xml:space="preserve">IO_c9b93f7d-84fc-413b-a29e-9ee6ee9912e9 </t>
  </si>
  <si>
    <t xml:space="preserve">IO_3374e42a-1a83-4e79-9863-3e7d1ee5c31e </t>
  </si>
  <si>
    <t xml:space="preserve">IO_593cb301-6000-438a-bc31-2ac3f32d13c7 </t>
  </si>
  <si>
    <t xml:space="preserve">IO_6ef3c2c0-5544-4684-a0c7-7ed9d4e101bd </t>
  </si>
  <si>
    <t xml:space="preserve">IO_07184347-da74-489b-bd1b-20bd0e9cbde7 </t>
  </si>
  <si>
    <t xml:space="preserve">IO_69f1450e-a430-4107-bf95-c0358dd9644c </t>
  </si>
  <si>
    <t xml:space="preserve">IO_0abdaa97-0149-4cb0-a89a-8ad13ff6432a </t>
  </si>
  <si>
    <t xml:space="preserve">IO_9a2c3257-6667-45b9-9f50-205dd11999fa </t>
  </si>
  <si>
    <t xml:space="preserve">IO_a7b5b246-8269-4876-b4cf-6bb72f8efe1c </t>
  </si>
  <si>
    <t xml:space="preserve">IO_572eebb8-573a-499a-a988-30cf75dd933b </t>
  </si>
  <si>
    <t xml:space="preserve">IO_f79e2357-1f27-40e4-bcbd-4fb3f73e861e </t>
  </si>
  <si>
    <t xml:space="preserve">IO_42a9ac71-74e8-4b97-937f-d93055e68b3a </t>
  </si>
  <si>
    <t xml:space="preserve">IO_827ca024-d815-4675-984f-a8243a8de6df </t>
  </si>
  <si>
    <t xml:space="preserve">IO_0e809b2a-4595-46fa-952e-6c9efc5021fb </t>
  </si>
  <si>
    <t xml:space="preserve">IO_f868f829-093d-4f22-8434-f3f5bfcc5dc7 </t>
  </si>
  <si>
    <t xml:space="preserve">IO_9138658b-1cfd-478e-bc21-cac998fcaa49 </t>
  </si>
  <si>
    <t xml:space="preserve">IO_fc84cf2c-c0f4-49f5-89d5-58e5b78c9915 </t>
  </si>
  <si>
    <t xml:space="preserve">IO_b0e5e8cd-33b1-499e-8fc6-fa96e20e4b90 </t>
  </si>
  <si>
    <t xml:space="preserve">IO_bf2d194d-3a8c-40d5-b905-34bee3df5e8d </t>
  </si>
  <si>
    <t xml:space="preserve">IO_53eb06e0-c80c-49e3-9daf-c0769500358f </t>
  </si>
  <si>
    <t xml:space="preserve">IO_9bc63301-943e-4ac1-972e-e22fea5c3b6f </t>
  </si>
  <si>
    <t xml:space="preserve">IO_d63cb368-9e6e-41bd-a703-a581148dfa48 </t>
  </si>
  <si>
    <t xml:space="preserve">IO_8dd91d53-0395-40b1-9b8b-f367e98bd111 </t>
  </si>
  <si>
    <t xml:space="preserve">IO_06bcbd3d-f925-4f0b-bf62-331336031f89 </t>
  </si>
  <si>
    <t xml:space="preserve">IO_e0102171-bb7b-4d3d-97c2-776ab40b2216 </t>
  </si>
  <si>
    <t xml:space="preserve">IO_e49b4d34-c39f-4b95-a5d3-f9e5110d8635 </t>
  </si>
  <si>
    <t xml:space="preserve">IO_dfc643e1-21e1-4c4d-b910-6c45181335ad </t>
  </si>
  <si>
    <t xml:space="preserve">IO_c2b51642-ca28-4672-a5d0-b64692a06900 </t>
  </si>
  <si>
    <t xml:space="preserve">IO_103432e5-fbfe-49a2-8aed-eae98c429ea3 </t>
  </si>
  <si>
    <t xml:space="preserve">IO_dc4ffd3e-6e06-4011-be47-1503cf381a88 </t>
  </si>
  <si>
    <t xml:space="preserve">IO_039befd9-9181-4254-bc15-9bf5890fe6c3 </t>
  </si>
  <si>
    <t xml:space="preserve">IO_a1b6ddbb-6d07-4de5-bc0a-1e5030c2d25c </t>
  </si>
  <si>
    <t xml:space="preserve">IO_fbdd17f2-b636-45c5-9cd5-190bca09bb5c </t>
  </si>
  <si>
    <t xml:space="preserve">IO_c8e1baaf-e739-4712-a8ab-63c2238290e3 </t>
  </si>
  <si>
    <t xml:space="preserve">IO_264abd63-cfb2-4f35-831f-622e5ae153f3 </t>
  </si>
  <si>
    <t xml:space="preserve">IO_0e28d4c1-4c88-4bcd-bb1a-1edc590be098 </t>
  </si>
  <si>
    <t xml:space="preserve">IO_7d4113c4-4634-448d-be7d-baed0b03010f </t>
  </si>
  <si>
    <t xml:space="preserve">IO_21f9621d-8e40-44ab-8c6e-84d98bdb493f </t>
  </si>
  <si>
    <t xml:space="preserve">IO_f20337eb-4941-4cae-b260-d512b7cc4cca </t>
  </si>
  <si>
    <t xml:space="preserve">IO_b7d1d78a-0ca6-4e61-acf0-b102a06cb436 </t>
  </si>
  <si>
    <t xml:space="preserve">IO_b60eb0be-e260-4054-8ad4-7d3b5bf3d033 </t>
  </si>
  <si>
    <t xml:space="preserve">IO_c272976b-421f-4eaa-a291-ee546244e555 </t>
  </si>
  <si>
    <t xml:space="preserve">IO_ca87e296-bbfd-4d0f-aede-2e70c3b96aea </t>
  </si>
  <si>
    <t xml:space="preserve">IO_56ddea0d-09a3-45e4-a6b7-e0706cf9ebfe </t>
  </si>
  <si>
    <t xml:space="preserve">IO_f0e6aba9-7bcb-4130-90f0-bc69574e2d6e </t>
  </si>
  <si>
    <t xml:space="preserve">IO_e510d805-c82c-4f95-90a1-3913efdbd328 </t>
  </si>
  <si>
    <t xml:space="preserve">IO_012aecb1-3bcf-443d-b44f-5ddda7c26c8a </t>
  </si>
  <si>
    <t xml:space="preserve">IO_fdc7d74b-ca7a-44bb-8a3e-88adbfef8fd6 </t>
  </si>
  <si>
    <t xml:space="preserve">IO_3bb146f2-8e6d-4603-839d-3c77a688f3a0 </t>
  </si>
  <si>
    <t xml:space="preserve">IO_65268de4-07c2-47be-8865-b33f45ee5b98 </t>
  </si>
  <si>
    <t xml:space="preserve">IO_47046fca-1a78-4b33-a26c-de0a02e8cc7c </t>
  </si>
  <si>
    <t xml:space="preserve">IO_093f3eae-cb3f-4fa9-8209-2b9daa531a0d </t>
  </si>
  <si>
    <t xml:space="preserve">IO_a5f48195-3af1-48ee-a31f-6341f501ed35 </t>
  </si>
  <si>
    <t xml:space="preserve">IO_10ec839a-937e-4ca4-be03-4ab8d579b981 </t>
  </si>
  <si>
    <t xml:space="preserve">IO_ad8f12d0-8062-4370-b393-129121a9fb8d </t>
  </si>
  <si>
    <t xml:space="preserve">IO_f1eea438-669d-43f9-b3e1-dd08aa744bdf </t>
  </si>
  <si>
    <t xml:space="preserve">IO_a5d587e2-372e-4010-8868-4c87155096c9 </t>
  </si>
  <si>
    <t xml:space="preserve">IO_49a0acfb-d5b8-4602-ba8b-5ad42de5cb29 </t>
  </si>
  <si>
    <t xml:space="preserve">IO_43fb04d3-3b67-482c-ac58-66254b341e6e </t>
  </si>
  <si>
    <t xml:space="preserve">IO_32d6d512-3187-45e2-a2dc-66e27cc0ce9b </t>
  </si>
  <si>
    <t xml:space="preserve">IO_99d077bb-129e-42b7-b1a7-ac4bc5a17a02 </t>
  </si>
  <si>
    <t xml:space="preserve">IO_ad6d3338-a490-407b-bf2a-4156d16cb72c </t>
  </si>
  <si>
    <t xml:space="preserve">IO_01afc75e-6cad-4a36-9f11-b1608e2ca2ca </t>
  </si>
  <si>
    <t xml:space="preserve">IO_990db1a6-8c3d-418e-8701-cdeb48abc8dd </t>
  </si>
  <si>
    <t xml:space="preserve">IO_a13cc31a-b3ce-44bf-8dfa-826dc8b2dd19 </t>
  </si>
  <si>
    <t xml:space="preserve">IO_fce53910-5eb7-4ee2-b6af-c49b9750ab08 </t>
  </si>
  <si>
    <t xml:space="preserve">IO_0b3d18a7-4593-4a28-a48f-c861e2ded78a </t>
  </si>
  <si>
    <t xml:space="preserve">IO_7d8b8e31-18a8-406e-ad35-cdc06e932f72 </t>
  </si>
  <si>
    <t xml:space="preserve">IO_d0e6f9c2-34bd-489b-9a5e-f6d658c5f1f2 </t>
  </si>
  <si>
    <t xml:space="preserve">IO_e4ed6f38-7efb-47c8-a26e-8a9583cb4c7d </t>
  </si>
  <si>
    <t xml:space="preserve">IO_302f9c91-2b83-4094-96ea-7cf6dfff3034 </t>
  </si>
  <si>
    <t xml:space="preserve">Pre 1860 daily rainfall for Berkshire </t>
  </si>
  <si>
    <t xml:space="preserve">Pre 1860 daily rainfall for Cumberland </t>
  </si>
  <si>
    <t xml:space="preserve">Pre 1860 daily rainfall for Devonshire </t>
  </si>
  <si>
    <t xml:space="preserve">Pre 1860 daily rainfall for Essex </t>
  </si>
  <si>
    <t xml:space="preserve">Pre 1860 daily rainfall for Glamorganshire </t>
  </si>
  <si>
    <t xml:space="preserve">Pre 1860 daily rainfall for Gloucestershire </t>
  </si>
  <si>
    <t xml:space="preserve">Pre 1860 daily rainfall for Lancashire </t>
  </si>
  <si>
    <t xml:space="preserve">Pre 1860 daily rainfall for Middlesex </t>
  </si>
  <si>
    <t xml:space="preserve">Pre 1860 daily rainfall for Norfolk </t>
  </si>
  <si>
    <t xml:space="preserve">Pre 1860 daily rainfall for Nottinghamshire </t>
  </si>
  <si>
    <t xml:space="preserve">Pre 1860 daily rainfall for Somerset </t>
  </si>
  <si>
    <t xml:space="preserve">Pre 1860 daily rainfall for Staffordshire </t>
  </si>
  <si>
    <t xml:space="preserve">Pre 1860 daily rainfall for Wiltshire </t>
  </si>
  <si>
    <t xml:space="preserve">Pre 1860 daily rainfall for Yorkshire </t>
  </si>
  <si>
    <t xml:space="preserve"> </t>
  </si>
  <si>
    <t xml:space="preserve">1871-1880 daily rainfall for Anglesey </t>
  </si>
  <si>
    <t xml:space="preserve">1871-1880 daily rainfall for Bedfordshire </t>
  </si>
  <si>
    <t xml:space="preserve">1871-1880 daily rainfall for Berkshire </t>
  </si>
  <si>
    <t xml:space="preserve">1871-1880 daily rainfall for Brecknockshire </t>
  </si>
  <si>
    <t xml:space="preserve">1871-1880 daily rainfall for Buckinghamshire </t>
  </si>
  <si>
    <t xml:space="preserve">1871-1880 daily rainfall for Cambridgeshire </t>
  </si>
  <si>
    <t xml:space="preserve">1871-1880 daily rainfall for Cardiganshire </t>
  </si>
  <si>
    <t xml:space="preserve">1871-1880 daily rainfall for Carmarthenshire </t>
  </si>
  <si>
    <t xml:space="preserve">1871-1880 daily rainfall for Carnarvonshire </t>
  </si>
  <si>
    <t xml:space="preserve">1871-1880 daily rainfall for Channel Islands </t>
  </si>
  <si>
    <t xml:space="preserve">1871-1880 daily rainfall for Cheshire </t>
  </si>
  <si>
    <t xml:space="preserve">1871-1880 daily rainfall for Cornwall </t>
  </si>
  <si>
    <t xml:space="preserve">1871-1880 daily rainfall for Cumberland </t>
  </si>
  <si>
    <t xml:space="preserve">1871-1880 daily rainfall for Denbighshire </t>
  </si>
  <si>
    <t xml:space="preserve">1871-1880 daily rainfall for Derbyshire </t>
  </si>
  <si>
    <t xml:space="preserve">1871-1880 daily rainfall for Devonshire (Part 1) </t>
  </si>
  <si>
    <t xml:space="preserve">1871-1880 daily rainfall for Devonshire (Part 2) </t>
  </si>
  <si>
    <t xml:space="preserve">1871-1880 daily rainfall for Devonshire (Part 3) </t>
  </si>
  <si>
    <t xml:space="preserve">1871-1880 daily rainfall for Dorsetshire </t>
  </si>
  <si>
    <t xml:space="preserve">1871-1880 daily rainfall for Durham </t>
  </si>
  <si>
    <t xml:space="preserve">1881-1890 daily rainfall for Anglesea </t>
  </si>
  <si>
    <t xml:space="preserve">1881-1890 daily rainfall for Bedfordshire </t>
  </si>
  <si>
    <t xml:space="preserve">1881-1890 daily rainfall for Berkshire </t>
  </si>
  <si>
    <t xml:space="preserve">1881-1890 daily rainfall for Brecknockshire </t>
  </si>
  <si>
    <t xml:space="preserve">1881-1890 daily rainfall for Buckinghamshire </t>
  </si>
  <si>
    <t xml:space="preserve">1881-1890 daily rainfall for Caernarfonshire </t>
  </si>
  <si>
    <t xml:space="preserve">1881-1890 daily rainfall for Cambridgeshire </t>
  </si>
  <si>
    <t xml:space="preserve">1881-1890 daily rainfall for Cardiganshire </t>
  </si>
  <si>
    <t xml:space="preserve">1881-1890 daily rainfall for Carmarthenshire </t>
  </si>
  <si>
    <t xml:space="preserve">1881-1890 daily rainfall for Cheshire </t>
  </si>
  <si>
    <t xml:space="preserve">1881-1890 daily rainfall for Cornwall </t>
  </si>
  <si>
    <t xml:space="preserve">1881-1890 daily rainfall for Cumberland </t>
  </si>
  <si>
    <t xml:space="preserve">1881-1890 daily rainfall for Denbighshire </t>
  </si>
  <si>
    <t xml:space="preserve">1881-1890 daily rainfall for Derbyshire </t>
  </si>
  <si>
    <t xml:space="preserve">1881-1890 daily rainfall for Devon (Part 1) </t>
  </si>
  <si>
    <t xml:space="preserve">1881-1890 daily rainfall for Devon (Part 2) </t>
  </si>
  <si>
    <t xml:space="preserve">1881-1890 daily rainfall for Dorsetshire </t>
  </si>
  <si>
    <t xml:space="preserve">1881-1890 daily rainfall for Durham </t>
  </si>
  <si>
    <t xml:space="preserve">1881-1890 daily rainfall for Essex </t>
  </si>
  <si>
    <t xml:space="preserve">1881-1890 daily rainfall for Flintshire </t>
  </si>
  <si>
    <t xml:space="preserve">1891-1900 daily rainfall for Anglesey </t>
  </si>
  <si>
    <t xml:space="preserve">1891-1900 daily rainfall for Bedfordshire </t>
  </si>
  <si>
    <t xml:space="preserve">1891-1900 daily rainfall for Berkshire </t>
  </si>
  <si>
    <t xml:space="preserve">1891-1900 daily rainfall for Brecknockshire </t>
  </si>
  <si>
    <t xml:space="preserve">1891-1900 daily rainfall for Buckinghamshire </t>
  </si>
  <si>
    <t xml:space="preserve">1891-1900 daily rainfall for Cardiganshire </t>
  </si>
  <si>
    <t xml:space="preserve">1891-1900 daily rainfall for Carnarvonshire </t>
  </si>
  <si>
    <t xml:space="preserve">1891-1900 daily rainfall for Cheshire </t>
  </si>
  <si>
    <t xml:space="preserve">1891-1900 daily rainfall for Cornwall </t>
  </si>
  <si>
    <t xml:space="preserve">1891-1900 daily rainfall for Cumberland </t>
  </si>
  <si>
    <t xml:space="preserve">1931-1940 daily rainfall for London </t>
  </si>
  <si>
    <t xml:space="preserve">1931-1940 daily rainfall for London and Surrey </t>
  </si>
  <si>
    <t xml:space="preserve">1931-1940 daily rainfall for Surrey </t>
  </si>
  <si>
    <t xml:space="preserve">1931-1940 daily rainfall for Surrey and Kent </t>
  </si>
  <si>
    <t xml:space="preserve">1931-1940 daily rainfall for Kent </t>
  </si>
  <si>
    <t xml:space="preserve">1931-1940 daily rainfall for Kent and Sussex </t>
  </si>
  <si>
    <t xml:space="preserve">1931-1940 daily rainfall for Sussex </t>
  </si>
  <si>
    <t xml:space="preserve">1931-1940 daily rainfall for Sussex and Hampshire </t>
  </si>
  <si>
    <t xml:space="preserve">1941-1950 daily rainfall for London </t>
  </si>
  <si>
    <t xml:space="preserve">1941-1950 daily rainfall for London and Surrey </t>
  </si>
  <si>
    <t xml:space="preserve">1941-1950 daily rainfall for Surrey </t>
  </si>
  <si>
    <t xml:space="preserve">1941-1950 daily rainfall for Surrey and Kent </t>
  </si>
  <si>
    <t xml:space="preserve">1941-1950 daily rainfall for Kent </t>
  </si>
  <si>
    <t xml:space="preserve">1941-1950 daily rainfall for Kent and Sussex </t>
  </si>
  <si>
    <t xml:space="preserve">1941-1950 daily rainfall for Sussex </t>
  </si>
  <si>
    <t xml:space="preserve">1941-1950 daily rainfall for Sussex, Isle of Wight and Hampshire </t>
  </si>
  <si>
    <t xml:space="preserve">1941-1950 daily rainfall for Hampshire </t>
  </si>
  <si>
    <t xml:space="preserve">1951-1962 daily rainfall for London </t>
  </si>
  <si>
    <t xml:space="preserve">1951-1962 daily rainfall for London and Surrey </t>
  </si>
  <si>
    <t xml:space="preserve">1951-1962 daily rainfall for Surrey </t>
  </si>
  <si>
    <t xml:space="preserve">1951-1962 daily rainfall for Surrey and Kent </t>
  </si>
  <si>
    <t xml:space="preserve">1951-1962 daily rainfall for Kent </t>
  </si>
  <si>
    <t xml:space="preserve">1951-1962 daily rainfall for Kent and Sussex </t>
  </si>
  <si>
    <t xml:space="preserve">1951-1962 daily rainfall for Sussex </t>
  </si>
  <si>
    <t xml:space="preserve">1951-1962 daily rainfall for Sussex, Isle of Wight and Hampshire </t>
  </si>
  <si>
    <t xml:space="preserve">1951-1962 daily rainfall for Hampshire </t>
  </si>
  <si>
    <t xml:space="preserve">1951-1962 daily rainfall for Hampshire and Berkshire </t>
  </si>
  <si>
    <t xml:space="preserve">1951-1962 daily rainfall for Berkshire </t>
  </si>
  <si>
    <t xml:space="preserve">1871-1880 daily rainfall for Essex </t>
  </si>
  <si>
    <t xml:space="preserve">1871-1880 daily rainfall for Flintshire </t>
  </si>
  <si>
    <t xml:space="preserve">1871-1880 daily rainfall for Glamorgan </t>
  </si>
  <si>
    <t xml:space="preserve">1871-1880 daily rainfall for Gloucestershire </t>
  </si>
  <si>
    <t xml:space="preserve">1871-1880 daily rainfall for Guernsey </t>
  </si>
  <si>
    <t xml:space="preserve">1871-1880 daily rainfall for Hampshire </t>
  </si>
  <si>
    <t xml:space="preserve">1871-1880 daily rainfall for Herefordshire </t>
  </si>
  <si>
    <t xml:space="preserve">1871-1880 daily rainfall for Hertfordshire </t>
  </si>
  <si>
    <t xml:space="preserve">1871-1880 daily rainfall for Huntingdonshire </t>
  </si>
  <si>
    <t xml:space="preserve">1871-1880 daily rainfall for Isle of Man </t>
  </si>
  <si>
    <t xml:space="preserve">1871-1880 daily rainfall for Isle of Wight </t>
  </si>
  <si>
    <t xml:space="preserve">1871-1880 daily rainfall for Jersey </t>
  </si>
  <si>
    <t xml:space="preserve">1871-1880 daily rainfall for Kent (Part 1) </t>
  </si>
  <si>
    <t xml:space="preserve">1871-1880 daily rainfall for Kent (Part 2) </t>
  </si>
  <si>
    <t xml:space="preserve">1871-1880 daily rainfall for Lancashire (Part 1) </t>
  </si>
  <si>
    <t xml:space="preserve">1871-1880 daily rainfall for Lancashire (Part 2) </t>
  </si>
  <si>
    <t xml:space="preserve">1871-1880 daily rainfall for Leicestershire </t>
  </si>
  <si>
    <t xml:space="preserve">1871-1880 daily rainfall for Lincolnshire </t>
  </si>
  <si>
    <t xml:space="preserve">1871-1880 daily rainfall for Merionethshire </t>
  </si>
  <si>
    <t xml:space="preserve">1871-1880 daily rainfall for Middlesex </t>
  </si>
  <si>
    <t xml:space="preserve">1871-1880 daily rainfall for Monmouthshire </t>
  </si>
  <si>
    <t xml:space="preserve">1871-1880 daily rainfall for Montgomeryshire </t>
  </si>
  <si>
    <t xml:space="preserve">1871-1880 daily rainfall for Norfolk (Part 1) </t>
  </si>
  <si>
    <t xml:space="preserve">1871-1880 daily rainfall for Norfolk (Part 2) </t>
  </si>
  <si>
    <t xml:space="preserve">1871-1880 daily rainfall for Northamptonshire </t>
  </si>
  <si>
    <t xml:space="preserve">1871-1880 daily rainfall for Northumberland </t>
  </si>
  <si>
    <t xml:space="preserve">1871-1880 daily rainfall for Nottinghamshire </t>
  </si>
  <si>
    <t xml:space="preserve">1871-1880 daily rainfall for Oxfordshire </t>
  </si>
  <si>
    <t xml:space="preserve">1871-1880 daily rainfall for Pembrokeshire </t>
  </si>
  <si>
    <t xml:space="preserve">1871-1880 daily rainfall for Radnorshire </t>
  </si>
  <si>
    <t xml:space="preserve">1871-1880 daily rainfall for Rutland </t>
  </si>
  <si>
    <t xml:space="preserve">1871-1880 daily rainfall for Shropshire </t>
  </si>
  <si>
    <t xml:space="preserve">1871-1880 daily rainfall for Somerset </t>
  </si>
  <si>
    <t xml:space="preserve">1871-1880 daily rainfall for Staffordshire </t>
  </si>
  <si>
    <t xml:space="preserve">1871-1880 daily rainfall for Suffolk </t>
  </si>
  <si>
    <t xml:space="preserve">1871-1880 daily rainfall for Surrey (Part 1) </t>
  </si>
  <si>
    <t xml:space="preserve">1871-1880 daily rainfall for Surrey (Part 2) </t>
  </si>
  <si>
    <t xml:space="preserve">1871-1880 daily rainfall for Sussex (Part 1) </t>
  </si>
  <si>
    <t xml:space="preserve">1871-1880 daily rainfall for Sussex (Part 2) </t>
  </si>
  <si>
    <t xml:space="preserve">1871-1880 daily rainfall for Warwickshire </t>
  </si>
  <si>
    <t xml:space="preserve">1871-1880 daily rainfall for Westmorland </t>
  </si>
  <si>
    <t xml:space="preserve">1871-1880 daily rainfall for Wiltshire </t>
  </si>
  <si>
    <t xml:space="preserve">1871-1880 daily rainfall for Worcestershire </t>
  </si>
  <si>
    <t xml:space="preserve">1871-1880 daily rainfall for Yorkshire (Part 1) </t>
  </si>
  <si>
    <t xml:space="preserve">1871-1880 daily rainfall for Yorkshire (Part 2) </t>
  </si>
  <si>
    <t xml:space="preserve">1871-1880 daily rainfall for Yorkshire (Part 3) </t>
  </si>
  <si>
    <t xml:space="preserve">1881-1890 daily rainfall for Glamorgan </t>
  </si>
  <si>
    <t xml:space="preserve">1881-1890 daily rainfall for Gloucestershire </t>
  </si>
  <si>
    <t xml:space="preserve">1881-1890 daily rainfall for Guernsey </t>
  </si>
  <si>
    <t xml:space="preserve">1881-1890 daily rainfall for Hampshire </t>
  </si>
  <si>
    <t xml:space="preserve">1881-1890 daily rainfall for Herefordshire </t>
  </si>
  <si>
    <t xml:space="preserve">1881-1890 daily rainfall for Hertfordshire </t>
  </si>
  <si>
    <t xml:space="preserve">1881-1890 daily rainfall for Huntingdonshire </t>
  </si>
  <si>
    <t xml:space="preserve">1881-1890 daily rainfall for Isle of Man </t>
  </si>
  <si>
    <t xml:space="preserve">1881-1890 daily rainfall for Isle of Wight </t>
  </si>
  <si>
    <t xml:space="preserve">1881-1890 daily rainfall for Jersey </t>
  </si>
  <si>
    <t xml:space="preserve">1881-1890 daily rainfall for Kent (Part 1) </t>
  </si>
  <si>
    <t xml:space="preserve">1881-1890 daily rainfall for Kent (Part 2) </t>
  </si>
  <si>
    <t xml:space="preserve">1881-1890 daily rainfall for Lancashire (Part 1) </t>
  </si>
  <si>
    <t xml:space="preserve">1881-1890 daily rainfall for Lancashire (Part 2) </t>
  </si>
  <si>
    <t xml:space="preserve">1881-1890 daily rainfall for Leicestershire </t>
  </si>
  <si>
    <t xml:space="preserve">1881-1890 daily rainfall for Lincolnshire </t>
  </si>
  <si>
    <t xml:space="preserve">1881-1890 daily rainfall for Merionethshire </t>
  </si>
  <si>
    <t xml:space="preserve">1881-1890 daily rainfall for Middlesex </t>
  </si>
  <si>
    <t xml:space="preserve">1881-1890 daily rainfall for Monmouthshire </t>
  </si>
  <si>
    <t xml:space="preserve">1881-1890 daily rainfall for Montgomeryshire </t>
  </si>
  <si>
    <t xml:space="preserve">1881-1890 daily rainfall for Norfolk </t>
  </si>
  <si>
    <t xml:space="preserve">1881-1890 daily rainfall for Northumberland </t>
  </si>
  <si>
    <t xml:space="preserve">1881-1890 daily rainfall for Nottinghamshire </t>
  </si>
  <si>
    <t xml:space="preserve">1881-1890 daily rainfall for Oxfordshire </t>
  </si>
  <si>
    <t xml:space="preserve">1881-1890 daily rainfall for Pembrokeshire </t>
  </si>
  <si>
    <t xml:space="preserve">1881-1890 daily rainfall for Radnorshire </t>
  </si>
  <si>
    <t xml:space="preserve">1881-1890 daily rainfall for Rutlandshire </t>
  </si>
  <si>
    <t xml:space="preserve">1881-1890 daily rainfall for Shropshire </t>
  </si>
  <si>
    <t xml:space="preserve">1881-1890 daily rainfall for Somerset </t>
  </si>
  <si>
    <t xml:space="preserve">1881-1890 daily rainfall for Staffordshire </t>
  </si>
  <si>
    <t xml:space="preserve">1881-1890 daily rainfall for Suffolk </t>
  </si>
  <si>
    <t xml:space="preserve">1881-1890 daily rainfall for Surrey </t>
  </si>
  <si>
    <t xml:space="preserve">1881-1890 daily rainfall for Sussex </t>
  </si>
  <si>
    <t xml:space="preserve">1881-1890 daily rainfall for Warwickshire </t>
  </si>
  <si>
    <t xml:space="preserve">1881-1890 daily rainfall for Westmorland </t>
  </si>
  <si>
    <t xml:space="preserve">1881-1890 daily rainfall for Wiltshire </t>
  </si>
  <si>
    <t xml:space="preserve">1881-1890 daily rainfall for Worcestershire </t>
  </si>
  <si>
    <t xml:space="preserve">1881-1890 daily rainfall for Yorkshire (Part 1) </t>
  </si>
  <si>
    <t xml:space="preserve">1881-1890 daily rainfall for Yorkshire (Part 2) </t>
  </si>
  <si>
    <t xml:space="preserve">1931-1940 daily rainfall for Hampshire </t>
  </si>
  <si>
    <t xml:space="preserve">1931-1940 daily rainfall for Hampshire and Berkshire </t>
  </si>
  <si>
    <t xml:space="preserve">1931-1940 daily rainfall for Berkshire </t>
  </si>
  <si>
    <t xml:space="preserve">1931-1940 daily rainfall for Berkshire and Middlesex </t>
  </si>
  <si>
    <t xml:space="preserve">1931-1940 daily rainfall for Middlesex and Hertfordshire </t>
  </si>
  <si>
    <t xml:space="preserve">1931-1940 daily rainfall for Hertfordshire </t>
  </si>
  <si>
    <t xml:space="preserve">1931-1940 daily rainfall for Hertfordshire and Buckinghamshire </t>
  </si>
  <si>
    <t xml:space="preserve">1931-1940 daily rainfall for Buckinghamshire and Oxfordshire </t>
  </si>
  <si>
    <t xml:space="preserve">1931-1940 daily rainfall for Oxfordshire </t>
  </si>
  <si>
    <t xml:space="preserve">1931-1940 daily rainfall for Oxfordshire and Northamptonshire </t>
  </si>
  <si>
    <t xml:space="preserve">1931-1940 daily rainfall for Northamptonshire </t>
  </si>
  <si>
    <t xml:space="preserve">1931-1940 daily rainfall for Northamptonshire, Huntingdonshire and Bedfordshire </t>
  </si>
  <si>
    <t xml:space="preserve">1931-1940 daily rainfall for Bedfordshire and Cambridgeshire </t>
  </si>
  <si>
    <t xml:space="preserve">1931-1940 daily rainfall for Cambridgeshire and Essex </t>
  </si>
  <si>
    <t xml:space="preserve">1931-1940 daily rainfall for Essex </t>
  </si>
  <si>
    <t xml:space="preserve">1931-1940 daily rainfall for Essex and Suffolk </t>
  </si>
  <si>
    <t xml:space="preserve">1931-1940 daily rainfall for Suffolk </t>
  </si>
  <si>
    <t xml:space="preserve">1931-1940 daily rainfall for Suffolk and Norfolk </t>
  </si>
  <si>
    <t xml:space="preserve">1931-1940 daily rainfall for Norfolk </t>
  </si>
  <si>
    <t xml:space="preserve">1931-1940 daily rainfall for Norfolk and Wiltshire </t>
  </si>
  <si>
    <t xml:space="preserve">1931-1940 daily rainfall for Wiltshire </t>
  </si>
  <si>
    <t xml:space="preserve">1931-1940 daily rainfall for Wiltshire and Dorset </t>
  </si>
  <si>
    <t xml:space="preserve">1931-1940 daily rainfall for Dorset </t>
  </si>
  <si>
    <t xml:space="preserve">1931-1940 daily rainfall for Dorset and Devon </t>
  </si>
  <si>
    <t xml:space="preserve">1931-1940 daily rainfall for Devon </t>
  </si>
  <si>
    <t xml:space="preserve">1931-1940 daily rainfall for Devon and Cornwall </t>
  </si>
  <si>
    <t xml:space="preserve">1931-1940 daily rainfall for Cornwall </t>
  </si>
  <si>
    <t xml:space="preserve">1931-1940 daily rainfall for Lincolnshire and Nottinghamshire </t>
  </si>
  <si>
    <t xml:space="preserve">1931-1940 daily rainfall for Nottinghamshire </t>
  </si>
  <si>
    <t xml:space="preserve">1931-1940 daily rainfall for Nottinghamshire and Derbyshire </t>
  </si>
  <si>
    <t xml:space="preserve">1931-1940 daily rainfall for Derbyshire </t>
  </si>
  <si>
    <t xml:space="preserve">1931-1940 daily rainfall for Derbyshire and Cheshire </t>
  </si>
  <si>
    <t xml:space="preserve">1931-1940 daily rainfall for Cheshire </t>
  </si>
  <si>
    <t xml:space="preserve">1931-1940 daily rainfall for Cheshire and Lancashire </t>
  </si>
  <si>
    <t xml:space="preserve">1931-1940 daily rainfall for Lancashire </t>
  </si>
  <si>
    <t xml:space="preserve">1931-1940 daily rainfall for Lancashire and Yorkshire </t>
  </si>
  <si>
    <t xml:space="preserve">1931-1940 daily rainfall for Yorkshire </t>
  </si>
  <si>
    <t xml:space="preserve">1931-1940 daily rainfall for Durham </t>
  </si>
  <si>
    <t xml:space="preserve">1931-1940 daily rainfall for Durham and Northumberland </t>
  </si>
  <si>
    <t xml:space="preserve">1931-1940 daily rainfall for Northumberland </t>
  </si>
  <si>
    <t xml:space="preserve">1931-1940 daily rainfall for Northumberland and Cumberland </t>
  </si>
  <si>
    <t xml:space="preserve">1931-1940 daily rainfall for Cumberland and Westmorland </t>
  </si>
  <si>
    <t xml:space="preserve">1931-1940 daily rainfall for Westmorland </t>
  </si>
  <si>
    <t xml:space="preserve">1931-1940 daily rainfall for Monmouthshire and Glamorganshire </t>
  </si>
  <si>
    <t xml:space="preserve">1931-1940 daily rainfall for Glamorganshire </t>
  </si>
  <si>
    <t xml:space="preserve">1931-1940 daily rainfall for Glamorganshire, Carmathenshire and Pembrokeshire </t>
  </si>
  <si>
    <t xml:space="preserve">1931-1940 daily rainfall for Pembrokeshire, Cardiganshire and Brecknockshire </t>
  </si>
  <si>
    <t xml:space="preserve">1931-1940 daily rainfall for Brecknockshire </t>
  </si>
  <si>
    <t xml:space="preserve">1931-1940 daily rainfall for Brecknockshire and Radnorshire </t>
  </si>
  <si>
    <t xml:space="preserve">1931-1940 daily rainfall for Radnorshire, Montgomeryshire and Flintshire </t>
  </si>
  <si>
    <t xml:space="preserve">1931-1940 daily rainfall for Flintshire and Denbighshire </t>
  </si>
  <si>
    <t xml:space="preserve">1931-1940 daily rainfall for Denbighshire and Merionethshire </t>
  </si>
  <si>
    <t xml:space="preserve">1931-1940 daily rainfall for Merionethshire and Caernavonshire </t>
  </si>
  <si>
    <t xml:space="preserve">1931-1940 daily rainfall for Caernavonshire </t>
  </si>
  <si>
    <t xml:space="preserve">1931-1940 daily rainfall for Caernavonshire, Anglesey, Isle of Man and Channel Islands </t>
  </si>
  <si>
    <t xml:space="preserve">1931-1940 daily rainfall for Channel Islands </t>
  </si>
  <si>
    <t xml:space="preserve">1931-1940 daily rainfall for Cornwall and Somerset </t>
  </si>
  <si>
    <t xml:space="preserve">1931-1940 daily rainfall for Somerset </t>
  </si>
  <si>
    <t xml:space="preserve">1931-1940 daily rainfall for Somerset and Gloucestershire </t>
  </si>
  <si>
    <t xml:space="preserve">1931-1940 daily rainfall for Gloucestershire </t>
  </si>
  <si>
    <t xml:space="preserve">1931-1940 daily rainfall for Gloucestershire and Herefordshire </t>
  </si>
  <si>
    <t xml:space="preserve">1931-1940 daily rainfall for Herefordshire </t>
  </si>
  <si>
    <t xml:space="preserve">1931-1940 daily rainfall for Herefordshire and Shropshire </t>
  </si>
  <si>
    <t xml:space="preserve">1931-1940 daily rainfall for Shropshire and Staffordshire </t>
  </si>
  <si>
    <t xml:space="preserve">1931-1940 daily rainfall for Staffordshire </t>
  </si>
  <si>
    <t xml:space="preserve">1931-1940 daily rainfall for Staffordshire and Worcestershire </t>
  </si>
  <si>
    <t xml:space="preserve">1931-1940 daily rainfall for Worcestershire </t>
  </si>
  <si>
    <t xml:space="preserve">1931-1940 daily rainfall for Worcestershire and Warwickshire </t>
  </si>
  <si>
    <t xml:space="preserve">1931-1940 daily rainfall for Warwickshire </t>
  </si>
  <si>
    <t xml:space="preserve">1931-1940 daily rainfall for Warwickshire and Leicestershire </t>
  </si>
  <si>
    <t xml:space="preserve">1931-1940 daily rainfall for Leicestershire and Lincolnshire </t>
  </si>
  <si>
    <t xml:space="preserve">1931-1940 daily rainfall for Lincolnshire </t>
  </si>
  <si>
    <t xml:space="preserve">1941-1950 daily rainfall for Hampshire and Berkshire </t>
  </si>
  <si>
    <t xml:space="preserve">1941-1950 daily rainfall for Berkshire </t>
  </si>
  <si>
    <t xml:space="preserve">1941-1950 daily rainfall for Middlesex </t>
  </si>
  <si>
    <t xml:space="preserve">1941-1950 daily rainfall for Middlesex and Hertfordshire </t>
  </si>
  <si>
    <t xml:space="preserve">1941-1950 daily rainfall for Hertfordshire </t>
  </si>
  <si>
    <t xml:space="preserve">1941-1950 daily rainfall for Hertfordshire and Buckinghamshire </t>
  </si>
  <si>
    <t xml:space="preserve">1941-1950 daily rainfall for Buckinghamshire </t>
  </si>
  <si>
    <t xml:space="preserve">1941-1950 daily rainfall for Buckinghamshire and Oxfordshire </t>
  </si>
  <si>
    <t xml:space="preserve">1941-1950 daily rainfall for Oxfordshire and Northamptonshire </t>
  </si>
  <si>
    <t xml:space="preserve">1941-1950 daily rainfall for Northamptonshire </t>
  </si>
  <si>
    <t xml:space="preserve">1941-1950 daily rainfall for Northamptonshire, Huntingdonshire and Bedfordshire </t>
  </si>
  <si>
    <t xml:space="preserve">1941-1950 daily rainfall for Bedfordshire and Cambridgeshire </t>
  </si>
  <si>
    <t xml:space="preserve">1941-1950 daily rainfall for Cambridgeshire and Essex </t>
  </si>
  <si>
    <t xml:space="preserve">1941-1950 daily rainfall for Essex </t>
  </si>
  <si>
    <t xml:space="preserve">1941-1950 daily rainfall for Essex and Suffolk </t>
  </si>
  <si>
    <t xml:space="preserve">1941-1950 daily rainfall for Suffolk </t>
  </si>
  <si>
    <t xml:space="preserve">1941-1950 daily rainfall for Suffolk and Norfolk </t>
  </si>
  <si>
    <t xml:space="preserve">1941-1950 daily rainfall for Norfolk </t>
  </si>
  <si>
    <t xml:space="preserve">1941-1950 daily rainfall for Norfolk and Wiltshire </t>
  </si>
  <si>
    <t xml:space="preserve">1941-1950 daily rainfall for Wiltshire </t>
  </si>
  <si>
    <t xml:space="preserve">1941-1950 daily rainfall for Wiltshire and Dorset </t>
  </si>
  <si>
    <t xml:space="preserve">1941-1950 daily rainfall for Dorset </t>
  </si>
  <si>
    <t xml:space="preserve">1941-1950 daily rainfall for Dorset and Devon </t>
  </si>
  <si>
    <t xml:space="preserve">1941-1950 daily rainfall for Devon </t>
  </si>
  <si>
    <t xml:space="preserve">1941-1950 daily rainfall for Devon and Cornwall </t>
  </si>
  <si>
    <t xml:space="preserve">1941-1950 daily rainfall for Cornwall </t>
  </si>
  <si>
    <t xml:space="preserve">1941-1950 daily rainfall for Cornwall and Somerset </t>
  </si>
  <si>
    <t xml:space="preserve">1941-1950 daily rainfall for Somerset </t>
  </si>
  <si>
    <t xml:space="preserve">1941-1950 daily rainfall for Somerset and Gloucestershire </t>
  </si>
  <si>
    <t xml:space="preserve">1941-1950 daily rainfall for Gloucestershire </t>
  </si>
  <si>
    <t xml:space="preserve">1941-1950 daily rainfall for Gloucestershire and Herefordshire </t>
  </si>
  <si>
    <t xml:space="preserve">1941-1950 daily rainfall for Herefordshire and Shropshire </t>
  </si>
  <si>
    <t xml:space="preserve">1941-1950 daily rainfall for Shropshire </t>
  </si>
  <si>
    <t xml:space="preserve">1941-1950 daily rainfall for Shropshire and Staffordshire </t>
  </si>
  <si>
    <t xml:space="preserve">1941-1950 daily rainfall for Staffordshire </t>
  </si>
  <si>
    <t xml:space="preserve">1941-1950 daily rainfall for Staffordshire and Worcestershire </t>
  </si>
  <si>
    <t xml:space="preserve">1941-1950 daily rainfall for Worcestershire and Warwickshire </t>
  </si>
  <si>
    <t xml:space="preserve">1941-1950 daily rainfall for Warwickshire and Leicestershire </t>
  </si>
  <si>
    <t xml:space="preserve">1941-1950 daily rainfall for Leicestershire and Lincolnshire </t>
  </si>
  <si>
    <t xml:space="preserve">1941-1950 daily rainfall for Lincolnshire </t>
  </si>
  <si>
    <t xml:space="preserve">1941-1950 daily rainfall for Nottinghamshire </t>
  </si>
  <si>
    <t xml:space="preserve">1941-1950 daily rainfall for Nottinghamshire and Derbyshire </t>
  </si>
  <si>
    <t xml:space="preserve">1941-1950 daily rainfall for Derbyshire </t>
  </si>
  <si>
    <t xml:space="preserve">1941-1950 daily rainfall for Derbyshire and Cheshire </t>
  </si>
  <si>
    <t xml:space="preserve">1941-1950 daily rainfall for Cheshire </t>
  </si>
  <si>
    <t xml:space="preserve">1941-1950 daily rainfall for Cheshire and Lancashire </t>
  </si>
  <si>
    <t xml:space="preserve">1941-1950 daily rainfall for Lancashire </t>
  </si>
  <si>
    <t xml:space="preserve">1941-1950 daily rainfall for Lancashire and Yorkshire </t>
  </si>
  <si>
    <t xml:space="preserve">1941-1950 daily rainfall for Yorkshire </t>
  </si>
  <si>
    <t xml:space="preserve">1941-1950 daily rainfall for Yorkshire and Durham </t>
  </si>
  <si>
    <t xml:space="preserve">1941-1950 daily rainfall for Durham </t>
  </si>
  <si>
    <t xml:space="preserve">1941-1950 daily rainfall for Durham and Northumberland </t>
  </si>
  <si>
    <t xml:space="preserve">1941-1950 daily rainfall for Northumberland and Cumberland </t>
  </si>
  <si>
    <t xml:space="preserve">1941-1950 daily rainfall for Cumberland </t>
  </si>
  <si>
    <t xml:space="preserve">1941-1950 daily rainfall for Cumberland and Westmorland </t>
  </si>
  <si>
    <t xml:space="preserve">1941-1950 daily rainfall for Westmorland </t>
  </si>
  <si>
    <t xml:space="preserve">1941-1950 daily rainfall for Monmouthshire and Glamorganshire </t>
  </si>
  <si>
    <t xml:space="preserve">1941-1950 daily rainfall for Glamorganshire </t>
  </si>
  <si>
    <t xml:space="preserve">1941-1950 daily rainfall for Glamorganshire, Carmathenshire and Pembrokeshire </t>
  </si>
  <si>
    <t xml:space="preserve">1941-1950 daily rainfall for Pembrokeshire, Cardiganshire and Brecknockshire </t>
  </si>
  <si>
    <t xml:space="preserve">1941-1950 daily rainfall for Brecknockshire </t>
  </si>
  <si>
    <t xml:space="preserve">1941-1950 daily rainfall for Brecknockshire and Radnorshire </t>
  </si>
  <si>
    <t xml:space="preserve">1941-1950 daily rainfall for Radnorshire and Montgomeryshire </t>
  </si>
  <si>
    <t xml:space="preserve">1941-1950 daily rainfall for Montgomeryshire and Flintshire </t>
  </si>
  <si>
    <t xml:space="preserve">1941-1950 daily rainfall for Flintshire and Denbighshire </t>
  </si>
  <si>
    <t xml:space="preserve">1941-1950 daily rainfall for Denbighshire and Merionethshire </t>
  </si>
  <si>
    <t xml:space="preserve">1941-1950 daily rainfall for Merionethshire and Caernavonshire </t>
  </si>
  <si>
    <t xml:space="preserve">1941-1950 daily rainfall for Caernavonshire and Anglesey </t>
  </si>
  <si>
    <t xml:space="preserve">1941-1950 daily rainfall for Anglesey, Isle of Man and Channel Islands </t>
  </si>
  <si>
    <t xml:space="preserve">1951-1962 daily rainfall for Berkshire and Middlesex </t>
  </si>
  <si>
    <t xml:space="preserve">1951-1962 daily rainfall for Middlesex </t>
  </si>
  <si>
    <t xml:space="preserve">1951-1962 daily rainfall for Middlesex and Hertfordshire </t>
  </si>
  <si>
    <t xml:space="preserve">1951-1962 daily rainfall for Hertfordshire </t>
  </si>
  <si>
    <t xml:space="preserve">1951-1962 daily rainfall for Hertfordshire and Buckinghamshire </t>
  </si>
  <si>
    <t xml:space="preserve">1951-1962 daily rainfall for Buckinghamshire and Oxfordshire </t>
  </si>
  <si>
    <t xml:space="preserve">1951-1962 daily rainfall for Oxfordshire and Northamptonshire </t>
  </si>
  <si>
    <t xml:space="preserve">1951-1962 daily rainfall for Northamptonshire </t>
  </si>
  <si>
    <t xml:space="preserve">1951-1962 daily rainfall for Northamptonshire and Bedfordshire </t>
  </si>
  <si>
    <t xml:space="preserve">1951-1962 daily rainfall for Bedfordshire and Cambridgeshire </t>
  </si>
  <si>
    <t xml:space="preserve">1951-1962 daily rainfall for Cambridgeshire </t>
  </si>
  <si>
    <t xml:space="preserve">1951-1962 daily rainfall for Cambridgeshire and Essex </t>
  </si>
  <si>
    <t xml:space="preserve">1951-1962 daily rainfall for Essex </t>
  </si>
  <si>
    <t xml:space="preserve">1951-1962 daily rainfall for Essex and Suffolk </t>
  </si>
  <si>
    <t xml:space="preserve">1951-1962 daily rainfall for Suffolk </t>
  </si>
  <si>
    <t xml:space="preserve">1951-1962 daily rainfall for Suffolk and Norfolk </t>
  </si>
  <si>
    <t xml:space="preserve">1951-1962 daily rainfall for Norfolk </t>
  </si>
  <si>
    <t xml:space="preserve">1951-1962 daily rainfall for Norfolk and Wiltshire </t>
  </si>
  <si>
    <t xml:space="preserve">1951-1962 daily rainfall for Wiltshire </t>
  </si>
  <si>
    <t xml:space="preserve">1951-1962 daily rainfall for Wiltshire and Dorset </t>
  </si>
  <si>
    <t xml:space="preserve">1951-1962 daily rainfall for Dorset </t>
  </si>
  <si>
    <t xml:space="preserve">1951-1962 daily rainfall for Dorset and Devon </t>
  </si>
  <si>
    <t xml:space="preserve">1951-1962 daily rainfall for Devon </t>
  </si>
  <si>
    <t xml:space="preserve">1951-1962 daily rainfall for Devon and Cornwall </t>
  </si>
  <si>
    <t xml:space="preserve">1951-1962 daily rainfall for Cornwall </t>
  </si>
  <si>
    <t xml:space="preserve">1951-1962 daily rainfall for Cornwall and Somerset </t>
  </si>
  <si>
    <t xml:space="preserve">1951-1962 daily rainfall for Somerset </t>
  </si>
  <si>
    <t xml:space="preserve">1951-1962 daily rainfall for Somerset and Gloucestershire </t>
  </si>
  <si>
    <t xml:space="preserve">1951-1962 daily rainfall for Gloucestershire </t>
  </si>
  <si>
    <t xml:space="preserve">1951-1962 daily rainfall for Gloucestershire and Herefordshire </t>
  </si>
  <si>
    <t xml:space="preserve">1951-1962 daily rainfall for Herefordshire and Shropshire </t>
  </si>
  <si>
    <t xml:space="preserve">1951-1962 daily rainfall for Shropshire and Staffordshire </t>
  </si>
  <si>
    <t xml:space="preserve">1951-1962 daily rainfall for Lancashire </t>
  </si>
  <si>
    <t xml:space="preserve">1951-1962 daily rainfall for Lancashire and Yorkshire </t>
  </si>
  <si>
    <t xml:space="preserve">1951-1962 daily rainfall for Yorkshire </t>
  </si>
  <si>
    <t xml:space="preserve">1951-1962 daily rainfall for Yorkshire and Durham </t>
  </si>
  <si>
    <t xml:space="preserve">1951-1962 daily rainfall for Durham and Northumberland </t>
  </si>
  <si>
    <t xml:space="preserve">1951-1962 daily rainfall for Northumberland </t>
  </si>
  <si>
    <t xml:space="preserve">1951-1962 daily rainfall for Northumberland and Cumberland </t>
  </si>
  <si>
    <t xml:space="preserve">1951-1962 daily rainfall for Cumberland </t>
  </si>
  <si>
    <t xml:space="preserve">1951-1962 daily rainfall for Cumberland and Westmorland </t>
  </si>
  <si>
    <t xml:space="preserve">1951-1962 daily rainfall for Westmorland </t>
  </si>
  <si>
    <t xml:space="preserve">1951-1962 daily rainfall for Monmouthshire and Glamorganshire </t>
  </si>
  <si>
    <t xml:space="preserve">1951-1962 daily rainfall for Glamorganshire </t>
  </si>
  <si>
    <t xml:space="preserve">1951-1962 daily rainfall for Glamorganshire, Carmathenshire and Pembrokeshire </t>
  </si>
  <si>
    <t xml:space="preserve">1951-1962 daily rainfall for Pembrokeshire, Cardiganshire and Brecknockshire </t>
  </si>
  <si>
    <t xml:space="preserve">1951-1962 daily rainfall for Brecknockshire </t>
  </si>
  <si>
    <t xml:space="preserve">1951-1962 daily rainfall for Brecknockshire and Radnorshire </t>
  </si>
  <si>
    <t xml:space="preserve">1951-1962 daily rainfall for Radnorshire and Montgomeryshire </t>
  </si>
  <si>
    <t xml:space="preserve">1951-1962 daily rainfall for Montgomeryshire </t>
  </si>
  <si>
    <t xml:space="preserve">1951-1962 daily rainfall for Flintshire and Denbighshire </t>
  </si>
  <si>
    <t xml:space="preserve">1951-1962 daily rainfall for Denbighshire </t>
  </si>
  <si>
    <t xml:space="preserve">1951-1962 daily rainfall for Denbighshire and Merionethshire </t>
  </si>
  <si>
    <t xml:space="preserve">1951-1962 daily rainfall for Merionethshire and Caernavonshire </t>
  </si>
  <si>
    <t xml:space="preserve">1951-1962 daily rainfall for Caernavonshire and Anglesey </t>
  </si>
  <si>
    <t xml:space="preserve">1951-1962 daily rainfall for Anglesey, Isle of Man and Channel Islands </t>
  </si>
  <si>
    <t xml:space="preserve">1951-1962 daily rainfall for Staffordshire </t>
  </si>
  <si>
    <t xml:space="preserve">1951-1962 daily rainfall for Staffordshire and Worcestershire </t>
  </si>
  <si>
    <t xml:space="preserve">1951-1962 daily rainfall for Worcestershire and Warwickshire </t>
  </si>
  <si>
    <t xml:space="preserve">1951-1962 daily rainfall for Warwickshire </t>
  </si>
  <si>
    <t xml:space="preserve">1951-1962 daily rainfall for Warwickshire and Leicestershire </t>
  </si>
  <si>
    <t xml:space="preserve">1951-1962 daily rainfall for Leicestershire and Lincolnshire </t>
  </si>
  <si>
    <t xml:space="preserve">1951-1962 daily rainfall for Lincolnshire </t>
  </si>
  <si>
    <t xml:space="preserve">1951-1962 daily rainfall for Lincolnshire and Nottinghamshire </t>
  </si>
  <si>
    <t xml:space="preserve">1951-1962 daily rainfall for Nottinghamshire </t>
  </si>
  <si>
    <t xml:space="preserve">1951-1962 daily rainfall for Derbyshire </t>
  </si>
  <si>
    <t xml:space="preserve">1951-1962 daily rainfall for Derbyshire and Cheshire </t>
  </si>
  <si>
    <t xml:space="preserve">1951-1962 daily rainfall for Cheshire </t>
  </si>
  <si>
    <t xml:space="preserve">1951-1962 daily rainfall for Cheshire and Lancashire </t>
  </si>
  <si>
    <t>Ordering</t>
  </si>
  <si>
    <t>Volume Name</t>
  </si>
  <si>
    <t>PDF size</t>
  </si>
  <si>
    <t>Page count</t>
  </si>
  <si>
    <t>DRain_Pre-1860_Berkshire</t>
  </si>
  <si>
    <t>DRain_Pre-1860_Cumberland</t>
  </si>
  <si>
    <t>DRain_Pre-1860_Devonshire</t>
  </si>
  <si>
    <t>DRain_Pre-1860_Essex</t>
  </si>
  <si>
    <t>DRain_Pre-1860_Glamorganshire</t>
  </si>
  <si>
    <t>DRain_Pre-1860_Gloucestershire</t>
  </si>
  <si>
    <t>DRain_Pre-1860_Lancashire</t>
  </si>
  <si>
    <t>DRain_Pre-1860_Middlesex</t>
  </si>
  <si>
    <t>DRain_Pre-1860_Norfolk</t>
  </si>
  <si>
    <t>DRain_Pre-1860_Nottinghamshire</t>
  </si>
  <si>
    <t>DRain_Pre-1860_Somerset</t>
  </si>
  <si>
    <t>DRain_Pre-1860_Staffordshire</t>
  </si>
  <si>
    <t>DRain_Pre-1860_Wiltshire</t>
  </si>
  <si>
    <t>DRain_Pre-1860_Yorkshire</t>
  </si>
  <si>
    <t>DRain_1861-1870_Alderney</t>
  </si>
  <si>
    <t>DRain_1861-1870_Anglesey</t>
  </si>
  <si>
    <t>DRain_1861-1870_Berkshire</t>
  </si>
  <si>
    <t>DRain_1861-1870_Brecknockshire</t>
  </si>
  <si>
    <t>DRain_1861-1870_Buckinghamshire</t>
  </si>
  <si>
    <t>DRain_1861-1870_Cambridgeshire</t>
  </si>
  <si>
    <t>DRain_1861-1870_Cardiganshire</t>
  </si>
  <si>
    <t>DRain_1861-1870_Carmarthenshire</t>
  </si>
  <si>
    <t>DRain_1861-1870_Cheshire</t>
  </si>
  <si>
    <t>DRain_1861-1870_Cornwall</t>
  </si>
  <si>
    <t>DRain_1861-1870_Cumberland</t>
  </si>
  <si>
    <t>DRain_1861-1870_Denbighshire</t>
  </si>
  <si>
    <t>DRain_1861-1870_Derbyshire</t>
  </si>
  <si>
    <t>DRain_1861-1870_Devon</t>
  </si>
  <si>
    <t>DRain_1861-1870_Dorsetshire</t>
  </si>
  <si>
    <t>DRain_1861-1870_Durham</t>
  </si>
  <si>
    <t>DRain_1861-1870_Essex</t>
  </si>
  <si>
    <t>DRain_1861-1870_Glamorgan</t>
  </si>
  <si>
    <t>DRain_1861-1870_Gloucestershire</t>
  </si>
  <si>
    <t>DRain_1861-1870_Hampshire</t>
  </si>
  <si>
    <t>DRain_1871-1880_Anglesey</t>
  </si>
  <si>
    <t>DRain_1871-1880_Bedfordshire</t>
  </si>
  <si>
    <t>DRain_1871-1880_Berkshire</t>
  </si>
  <si>
    <t>DRain_1871-1880_Brecknockshire</t>
  </si>
  <si>
    <t>DRain_1871-1880_Buckinghamshire</t>
  </si>
  <si>
    <t>DRain_1871-1880_Cambridgeshire</t>
  </si>
  <si>
    <t>DRain_1871-1880_Cardiganshire</t>
  </si>
  <si>
    <t>DRain_1871-1880_Carmarthenshire</t>
  </si>
  <si>
    <t>DRain_1871-1880_Carnarvonshire</t>
  </si>
  <si>
    <t>DRain_1871-1880_Channel Islands</t>
  </si>
  <si>
    <t>DRain_1871-1880_Cheshire</t>
  </si>
  <si>
    <t>DRain_1871-1880_Cornwall</t>
  </si>
  <si>
    <t>DRain_1871-1880_Cumberland</t>
  </si>
  <si>
    <t>DRain_1871-1880_Denbighshire</t>
  </si>
  <si>
    <t>DRain_1871-1880_Derbyshire</t>
  </si>
  <si>
    <t>DRain_1871-1880_Devonshire_Part1</t>
  </si>
  <si>
    <t>DRain_1871-1880_Devonshire_Part2</t>
  </si>
  <si>
    <t>DRain_1871-1880_Devonshire_Part3</t>
  </si>
  <si>
    <t>DRain_1871-1880_Dorsetshire</t>
  </si>
  <si>
    <t>DRain_1871-1880_Durham</t>
  </si>
  <si>
    <t>DRain_1881-1890_Anglesea</t>
  </si>
  <si>
    <t>DRain_1881-1890_Bedfordshire</t>
  </si>
  <si>
    <t>DRain_1881-1890_Berkshire</t>
  </si>
  <si>
    <t>DRain_1881-1890_Brecknockshire</t>
  </si>
  <si>
    <t>DRain_1881-1890_Buckinghamshire</t>
  </si>
  <si>
    <t>DRain_1881-1890_Caernarfonshire</t>
  </si>
  <si>
    <t>DRain_1881-1890_Cambridgeshire</t>
  </si>
  <si>
    <t>DRain_1881-1890_Cardiganshire</t>
  </si>
  <si>
    <t>DRain_1881-1890_Carmarthenshire</t>
  </si>
  <si>
    <t>DRain_1881-1890_Cheshire</t>
  </si>
  <si>
    <t>DRain_1881-1890_Cornwall</t>
  </si>
  <si>
    <t>DRain_1881-1890_Cumberland</t>
  </si>
  <si>
    <t>DRain_1881-1890_Denbighshire</t>
  </si>
  <si>
    <t>DRain_1881-1890_Derbyshire</t>
  </si>
  <si>
    <t>DRain_1881-1890_Devon_Part1</t>
  </si>
  <si>
    <t>DRain_1881-1890_Devon_Part2</t>
  </si>
  <si>
    <t>DRain_1881-1890_Dorsetshire</t>
  </si>
  <si>
    <t>DRain_1881-1890_Durham</t>
  </si>
  <si>
    <t>DRain_1881-1890_Essex</t>
  </si>
  <si>
    <t>DRain_1881-1890_Flintshire</t>
  </si>
  <si>
    <t>DRain_1891-1900_RainNos_Anglesey</t>
  </si>
  <si>
    <t>DRain_1891-1900_RainNos_Bedfordshire</t>
  </si>
  <si>
    <t>DRain_1891-1900_RainNos_Berkshire</t>
  </si>
  <si>
    <t>DRain_1891-1900_RainNos_Brecknockshire</t>
  </si>
  <si>
    <t>DRain_1891-1900_RainNos_Buckinghamshire</t>
  </si>
  <si>
    <t>DRain_1891-1900_RainNos_Cambridgeshire</t>
  </si>
  <si>
    <t>DRain_1891-1900_RainNos_Cardiganshire</t>
  </si>
  <si>
    <t>DRain_1891-1900_RainNos_Carmarthenshire</t>
  </si>
  <si>
    <t>DRain_1891-1900_RainNos_Carnarvonshire</t>
  </si>
  <si>
    <t>DRain_1891-1900_RainNos_Cheshire</t>
  </si>
  <si>
    <t>DRain_1891-1900_RainNos_Cornwall</t>
  </si>
  <si>
    <t>DRain_1891-1900_RainNos_Cumberland</t>
  </si>
  <si>
    <t>DRain_1891-1900_RainNos_Denbighshire</t>
  </si>
  <si>
    <t>DRain_1891-1900_RainNos_Derbyshire</t>
  </si>
  <si>
    <t>DRain_1891-1900_RainNos_Devon</t>
  </si>
  <si>
    <t>DRain_1891-1900_RainNos_Dorsetshire</t>
  </si>
  <si>
    <t>DRain_1891-1900_RainNos_Durham</t>
  </si>
  <si>
    <t>DRain_1891-1900_RainNos_Essex</t>
  </si>
  <si>
    <t>DRain_1891-1900_RainNos_Flintshire</t>
  </si>
  <si>
    <t>DRain_1891-1900_RainNos_Glamorgan</t>
  </si>
  <si>
    <t>DRain_1901-1910_RainNos_Alderney</t>
  </si>
  <si>
    <t>DRain_1901-1910_RainNos_Anglesey</t>
  </si>
  <si>
    <t>DRain_1901-1910_RainNos_Bedfordshire</t>
  </si>
  <si>
    <t>DRain_1901-1910_RainNos_Berkshire</t>
  </si>
  <si>
    <t>DRain_1901-1910_RainNos_Brecknockshire</t>
  </si>
  <si>
    <t>DRain_1901-1910_RainNos_Buckinghamshire</t>
  </si>
  <si>
    <t>DRain_1901-1910_RainNos_Cambridgeshire</t>
  </si>
  <si>
    <t>DRain_1901-1910_RainNos_Cardiganshire</t>
  </si>
  <si>
    <t>DRain_1901-1910_RainNos_Carmarthenshire</t>
  </si>
  <si>
    <t>DRain_1901-1910_RainNos_Carnarvonshire</t>
  </si>
  <si>
    <t>DRain_1901-1910_RainNos_Cheshire</t>
  </si>
  <si>
    <t>DRain_1901-1910_RainNos_Cornwall</t>
  </si>
  <si>
    <t>DRain_1901-1910_RainNos_Cumberland</t>
  </si>
  <si>
    <t>DRain_1901-1910_RainNos_Denbighshire</t>
  </si>
  <si>
    <t>DRain_1901-1910_RainNos_Derbyshire</t>
  </si>
  <si>
    <t>DRain_1901-1910_RainNos_Devon_A-J</t>
  </si>
  <si>
    <t>DRain_1901-1910_RainNos_Devon_K-Y</t>
  </si>
  <si>
    <t>DRain_1901-1910_RainNos_Dorsetshire</t>
  </si>
  <si>
    <t>DRain_1901-1910_RainNos_Durham</t>
  </si>
  <si>
    <t>DRain_1901-1910_RainNos_Essex</t>
  </si>
  <si>
    <t>DRain_1911-1920_RainNos_Alderney</t>
  </si>
  <si>
    <t>DRain_1911-1920_RainNos_Anglesey</t>
  </si>
  <si>
    <t>DRain_1911-1920_RainNos_Bedfordshire</t>
  </si>
  <si>
    <t>DRain_1911-1920_RainNos_Berkshire</t>
  </si>
  <si>
    <t>DRain_1911-1920_RainNos_Brecknockshire</t>
  </si>
  <si>
    <t>DRain_1911-1920_RainNos_Buckinghamshire</t>
  </si>
  <si>
    <t>DRain_1911-1920_RainNos_Cambridgeshire</t>
  </si>
  <si>
    <t>DRain_1911-1920_RainNos_Cardiganshire</t>
  </si>
  <si>
    <t>DRain_1911-1920_RainNos_Carmarthenshire</t>
  </si>
  <si>
    <t>DRain_1911-1920_RainNos_Carnarvonshire</t>
  </si>
  <si>
    <t>DRain_1911-1920_RainNos_Cheshire</t>
  </si>
  <si>
    <t>DRain_1911-1920_RainNos_Cornwall</t>
  </si>
  <si>
    <t>DRain_1911-1920_RainNos_Cumberland</t>
  </si>
  <si>
    <t>DRain_1911-1920_RainNos_Denbighshire</t>
  </si>
  <si>
    <t>DRain_1911-1920_RainNos_Derbyshire</t>
  </si>
  <si>
    <t>DRain_1911-1920_RainNos_Devon_A-E</t>
  </si>
  <si>
    <t>DRain_1911-1920_RainNos_Devon_F-O</t>
  </si>
  <si>
    <t>DRain_1911-1920_RainNos_Devon_P-T</t>
  </si>
  <si>
    <t>DRain_1911-1920_RainNos_Dorsetshire_A-K</t>
  </si>
  <si>
    <t>DRain_1911-1920_RainNos_Dorsetshire_L-W</t>
  </si>
  <si>
    <t>DRain_1921-1930_RainNos_Alderney</t>
  </si>
  <si>
    <t>DRain_1921-1930_RainNos_Anglesey</t>
  </si>
  <si>
    <t>DRain_1921-1930_RainNos_Bedfordshire</t>
  </si>
  <si>
    <t>DRain_1921-1930_RainNos_Berkshire</t>
  </si>
  <si>
    <t>DRain_1921-1930_RainNos_Brecknockshire_A-E</t>
  </si>
  <si>
    <t>DRain_1921-1930_RainNos_Brecknockshire_G-Y</t>
  </si>
  <si>
    <t>DRain_1921-1930_RainNos_Buckinghamshire</t>
  </si>
  <si>
    <t>DRain_1921-1930_RainNos_Cambridgeshire</t>
  </si>
  <si>
    <t>DRain_1921-1930_RainNos_Cardiganshire</t>
  </si>
  <si>
    <t>DRain_1921-1930_RainNos_Carmarthenshire</t>
  </si>
  <si>
    <t>DRain_1921-1930_RainNos_Carnarvonshire</t>
  </si>
  <si>
    <t>DRain_1921-1930_RainNos_Cheshire_A-L</t>
  </si>
  <si>
    <t>DRain_1921-1930_RainNos_Cheshire_L-W</t>
  </si>
  <si>
    <t>DRain_1921-1930_RainNos_Cornwall_A-R</t>
  </si>
  <si>
    <t>DRain_1921-1930_RainNos_Cornwall_S-W</t>
  </si>
  <si>
    <t>DRain_1921-1930_RainNos_Cumberland</t>
  </si>
  <si>
    <t>DRain_1921-1930_RainNos_Denbighshire</t>
  </si>
  <si>
    <t>DRain_1921-1930_RainNos_Derbyshire_A-E</t>
  </si>
  <si>
    <t>DRain_1921-1930_RainNos_Derbyshire_F-W</t>
  </si>
  <si>
    <t>DRain_1921-1930_RainNos_Devon_A-C</t>
  </si>
  <si>
    <t>DRain_1931-1940_RainNos_0001-0050</t>
  </si>
  <si>
    <t>DRain_1931-1940_RainNos_0051-0069</t>
  </si>
  <si>
    <t>DRain_1931-1940_RainNos_0070-0100</t>
  </si>
  <si>
    <t>DRain_1931-1940_RainNos_0100-0133</t>
  </si>
  <si>
    <t>DRain_1931-1940_RainNos_0133-0150</t>
  </si>
  <si>
    <t>DRain_1931-1940_RainNos_0151-0180</t>
  </si>
  <si>
    <t>DRain_1931-1940_RainNos_0181-0199</t>
  </si>
  <si>
    <t>DRain_1931-1940_RainNos_0200-0225</t>
  </si>
  <si>
    <t>DRain_1931-1940_RainNos_0226-0250</t>
  </si>
  <si>
    <t>DRain_1931-1940_RainNos_0250-0285</t>
  </si>
  <si>
    <t>DRain_1931-1940_RainNos_0286-0315</t>
  </si>
  <si>
    <t>DRain_1931-1940_RainNos_0316-0350</t>
  </si>
  <si>
    <t>DRain_1931-1940_RainNos_0351-0391</t>
  </si>
  <si>
    <t>DRain_1931-1940_RainNos_0392-0419</t>
  </si>
  <si>
    <t>DRain_1931-1940_RainNos_0420-0450</t>
  </si>
  <si>
    <t>DRain_1931-1940_RainNos_0451-0472</t>
  </si>
  <si>
    <t>DRain_1931-1940_RainNos_0473-0510</t>
  </si>
  <si>
    <t>DRain_1931-1940_RainNos_0511-0545</t>
  </si>
  <si>
    <t>DRain_1931-1940_RainNos_0546-0572</t>
  </si>
  <si>
    <t>DRain_1931-1940_RainNos_0573-0611</t>
  </si>
  <si>
    <t>DRain_1941-1950_RainNos_0001-0050</t>
  </si>
  <si>
    <t>DRain_1941-1950_RainNos_0051-0099</t>
  </si>
  <si>
    <t>DRain_1941-1950_RainNos_0100-0134</t>
  </si>
  <si>
    <t>DRain_1941-1950_RainNos_0135-0166</t>
  </si>
  <si>
    <t>DRain_1941-1950_RainNos_0167-0189</t>
  </si>
  <si>
    <t>DRain_1941-1950_RainNos_0190-0219</t>
  </si>
  <si>
    <t>DRain_1941-1950_RainNos_0220-0250</t>
  </si>
  <si>
    <t>DRain_1941-1950_RainNos_0251-0298</t>
  </si>
  <si>
    <t>DRain_1941-1950_RainNos_0299-0335</t>
  </si>
  <si>
    <t>DRain_1941-1950_RainNos_0336-0369</t>
  </si>
  <si>
    <t>DRain_1941-1950_RainNos_0370-0400</t>
  </si>
  <si>
    <t>DRain_1941-1950_RainNos_0401-0435</t>
  </si>
  <si>
    <t>DRain_1941-1950_RainNos_0436-0470</t>
  </si>
  <si>
    <t>DRain_1941-1950_RainNos_0471-0509</t>
  </si>
  <si>
    <t>DRain_1941-1950_RainNos_0510-0550</t>
  </si>
  <si>
    <t>DRain_1941-1950_RainNos_0551-0586</t>
  </si>
  <si>
    <t>DRain_1941-1950_RainNos_0587-0625</t>
  </si>
  <si>
    <t>DRain_1941-1950_RainNos_0626-0665</t>
  </si>
  <si>
    <t>DRain_1941-1950_RainNos_0666-0708</t>
  </si>
  <si>
    <t>DRain_1941-1950_RainNos_0709-0752</t>
  </si>
  <si>
    <t>DRain_1951-1962_RainNos_0001-0045</t>
  </si>
  <si>
    <t>DRain_1951-1962_RainNos_0046-0091</t>
  </si>
  <si>
    <t>DRain_1951-1962_RainNos_0092-0125</t>
  </si>
  <si>
    <t>DRain_1951-1962_RainNos_0126-0166</t>
  </si>
  <si>
    <t>DRain_1951-1962_RainNos_0167-0215</t>
  </si>
  <si>
    <t>DRain_1951-1962_RainNos_0216-0270</t>
  </si>
  <si>
    <t>DRain_1951-1962_RainNos_0271-0311</t>
  </si>
  <si>
    <t>DRain_1951-1962_RainNos_0312-0357</t>
  </si>
  <si>
    <t>DRain_1951-1962_RainNos_0358-0386</t>
  </si>
  <si>
    <t>DRain_1951-1962_RainNos_0387-0416</t>
  </si>
  <si>
    <t>DRain_1951-1962_RainNos_0417-0455</t>
  </si>
  <si>
    <t>DRain_1951-1962_RainNos_0456-0494</t>
  </si>
  <si>
    <t>DRain_1951-1962_RainNos_0494-0542</t>
  </si>
  <si>
    <t>DRain_1951-1962_RainNos_0542-0570</t>
  </si>
  <si>
    <t>DRain_1951-1962_RainNos_0571-0622</t>
  </si>
  <si>
    <t>DRain_1951-1962_RainNos_0623-0659</t>
  </si>
  <si>
    <t>DRain_1951-1962_RainNos_0660-0697</t>
  </si>
  <si>
    <t>DRain_1951-1962_RainNos_0698-0750</t>
  </si>
  <si>
    <t>DRain_1951-1962_RainNos_0751-0781</t>
  </si>
  <si>
    <t>DRain_1951-1962_RainNos_0781-0811</t>
  </si>
  <si>
    <t>DRain_1864_All_Counties</t>
  </si>
  <si>
    <t>DRain_1865_All_Counties</t>
  </si>
  <si>
    <t>DRain_1866_All_Counties</t>
  </si>
  <si>
    <t>DRain_1867_All_Counties</t>
  </si>
  <si>
    <t>DRain_1869_All_Counties</t>
  </si>
  <si>
    <t>DRain_1871_All_Counties</t>
  </si>
  <si>
    <t>DRain_1872_All_Counties</t>
  </si>
  <si>
    <t>DRain_1873_All_Counties</t>
  </si>
  <si>
    <t>DRain_1874_All_Counties</t>
  </si>
  <si>
    <t>DRain_1875_All_Counties</t>
  </si>
  <si>
    <t>DRain_1876_All_Counties</t>
  </si>
  <si>
    <t>DRain_1877_All_Counties</t>
  </si>
  <si>
    <t>DRain_1878_All_Counties</t>
  </si>
  <si>
    <t>DRain_1879_All_Counties</t>
  </si>
  <si>
    <t>DRain_1880_All_Counties</t>
  </si>
  <si>
    <t>DRain_1881_All_Counties</t>
  </si>
  <si>
    <t>DRain_1882_All_Counties</t>
  </si>
  <si>
    <t>DRain_1883_All_Counties</t>
  </si>
  <si>
    <t>DRain_1884_All_Counties</t>
  </si>
  <si>
    <t>DRain_1885_All_Counties</t>
  </si>
  <si>
    <t>DRain_1886_All_Counties</t>
  </si>
  <si>
    <t>DRain_1887_All_Counties</t>
  </si>
  <si>
    <t>DRain_1888_All_Counties</t>
  </si>
  <si>
    <t>DRain_1889_All_Counties</t>
  </si>
  <si>
    <t>DRain_1890_All_Counties</t>
  </si>
  <si>
    <t>DRain_1891_All_Counties</t>
  </si>
  <si>
    <t>DRain_1892_All_Counties</t>
  </si>
  <si>
    <t>DRain_1893_All_Counties</t>
  </si>
  <si>
    <t>DRain_1894_All_Counties</t>
  </si>
  <si>
    <t>DRain_1895_All_Counties</t>
  </si>
  <si>
    <t>DRain_1896_All_Counties</t>
  </si>
  <si>
    <t>DRain_1897_All_Counties</t>
  </si>
  <si>
    <t>DRain_1898_All_Counties</t>
  </si>
  <si>
    <t>DRain_1899_All_Counties</t>
  </si>
  <si>
    <t>DRain_1900_All_Counties</t>
  </si>
  <si>
    <t>DRain_1901_All_Counties</t>
  </si>
  <si>
    <t>DRain_1902_All_Counties</t>
  </si>
  <si>
    <t>DRain_1903_All_Counties</t>
  </si>
  <si>
    <t>DRain_1904_All_Counties</t>
  </si>
  <si>
    <t>DRain_1905_All_Counties</t>
  </si>
  <si>
    <t>DRain_1906_All_Counties</t>
  </si>
  <si>
    <t>DRain_1907_All_Counties</t>
  </si>
  <si>
    <t>DRain_1908_All_Counties</t>
  </si>
  <si>
    <t>DRain_1909_All_Counties</t>
  </si>
  <si>
    <t>DRain_1910_All_Counties</t>
  </si>
  <si>
    <t>DRain_1911_1915_All_Counties</t>
  </si>
  <si>
    <t>DRain_1911_All_Counties</t>
  </si>
  <si>
    <t>DRain_1912_All_Counties</t>
  </si>
  <si>
    <t>DRain_1913_All_Counties</t>
  </si>
  <si>
    <t>DRain_1914_All_Counties</t>
  </si>
  <si>
    <t>DRain_1915_All_Counties</t>
  </si>
  <si>
    <t>DRain_1916_All_Counties</t>
  </si>
  <si>
    <t>DRain_1917_All_Counties</t>
  </si>
  <si>
    <t>DRain_1918_All_Counties</t>
  </si>
  <si>
    <t>DRain_1919_All_Counties</t>
  </si>
  <si>
    <t>DRain_1920_All_Counties</t>
  </si>
  <si>
    <t>DRain_1921_All_Counties</t>
  </si>
  <si>
    <t>DRain_1922_All_Counties_Part1</t>
  </si>
  <si>
    <t>DRain_1922_All_Counties_Part2</t>
  </si>
  <si>
    <t>DRain_1923_All_Counties_Part1</t>
  </si>
  <si>
    <t>DRain_1923_All_Counties_Part2</t>
  </si>
  <si>
    <t>DRain_1924_All_Counties_Part1</t>
  </si>
  <si>
    <t>DRain_1924_All_Counties_Part2</t>
  </si>
  <si>
    <t>DRain_1925_Clackmannan_To_Shetland_Part1</t>
  </si>
  <si>
    <t>DRain_1925_Clackmannan_To_Shetland_Part2</t>
  </si>
  <si>
    <t>DRain_1925_Lighthouses</t>
  </si>
  <si>
    <t>DRain_1925_Wigtown_To_Argyll_Part1</t>
  </si>
  <si>
    <t>DRain_1925_Wigtown_To_Argyll_Part2</t>
  </si>
  <si>
    <t>DRain_1926_Clackmannan_To_Shetland_Part1</t>
  </si>
  <si>
    <t>DRain_1926_Clackmannan_To_Shetland_Part2</t>
  </si>
  <si>
    <t>DRain_1926_Lighthouses</t>
  </si>
  <si>
    <t>DRain_1926_Wigtown_To_Argyll_Part1</t>
  </si>
  <si>
    <t>DRain_1926_Wigtown_To_Argyll_Part2</t>
  </si>
  <si>
    <t>DRain_1927_Clackmannan_To_Shetland_Part1</t>
  </si>
  <si>
    <t>DRain_1927_Clackmannan_To_Shetland_Part2</t>
  </si>
  <si>
    <t>DRain_1927_Wigtown_To_Argyll_Part1</t>
  </si>
  <si>
    <t>DRain_1931_Clackmannan_To_Shetland_Part1</t>
  </si>
  <si>
    <t>DRain_1931_Clackmannan_To_Shetland_Part2</t>
  </si>
  <si>
    <t>DRain_1931_Wigtown_To_Argyll_Part1</t>
  </si>
  <si>
    <t>DRain_1931_Wigtown_To_Argyll_Part2</t>
  </si>
  <si>
    <t>DRain_1932_Clackmannan_To_Shetland_Part1</t>
  </si>
  <si>
    <t>DRain_1932_Clackmannan_To_Shetland_Part2</t>
  </si>
  <si>
    <t>DRain_1932_Wigtown_To_Argyll_Part1</t>
  </si>
  <si>
    <t>DRain_1932_Wigtown_To_Argyll_Part2</t>
  </si>
  <si>
    <t>DRain_1933_Clackmannan_To_Shetland_Part1</t>
  </si>
  <si>
    <t>DRain_1933_Clackmannan_To_Shetland_Part2</t>
  </si>
  <si>
    <t>DRain_1933_Wigtown_To_Argyll_Part1</t>
  </si>
  <si>
    <t>DRain_1933_Wigtown_To_Argyll_Part2</t>
  </si>
  <si>
    <t>DRain_1934_Clackmannan_To_Shetland_Part1</t>
  </si>
  <si>
    <t>DRain_1934_Clackmannan_To_Shetland_Part2</t>
  </si>
  <si>
    <t>DRain_1934_Wigtown_To_Argyll_Part1</t>
  </si>
  <si>
    <t>DRain_1934_Wigtown_To_Argyll_Part2</t>
  </si>
  <si>
    <t>DRain_1935_Clackmannan_To_Shetland_Part1</t>
  </si>
  <si>
    <t>DRain_1935_Clackmannan_To_Shetland_Part2</t>
  </si>
  <si>
    <t>DRain_1935_Wigtown_To_Argyll_Part1</t>
  </si>
  <si>
    <t>DRain_1935_Wigtown_To_Argyll_Part2</t>
  </si>
  <si>
    <t>DRain_1941_Clackmannan_To_Shetland_Part1</t>
  </si>
  <si>
    <t>DRain_1941_Clackmannan_To_Shetland_Part2</t>
  </si>
  <si>
    <t>DRain_1941_Wigtown_To_Argyll_Part1</t>
  </si>
  <si>
    <t>DRain_1941_Wigtown_To_Argyll_Part2</t>
  </si>
  <si>
    <t>DRain_1942_Clackmannan_To_Shetland_Part1</t>
  </si>
  <si>
    <t>DRain_1942_Clackmannan_To_Shetland_Part2</t>
  </si>
  <si>
    <t>DRain_1942_Wigtown_To_Argyll_Part1</t>
  </si>
  <si>
    <t>DRain_1942_Wigtown_To_Argyll_Part2</t>
  </si>
  <si>
    <t>DRain_1943_Clackmannan_To_Shetland_Part1</t>
  </si>
  <si>
    <t>DRain_1943_Clackmannan_To_Shetland_Part2</t>
  </si>
  <si>
    <t>DRain_1943_Wigtown_To_Argyll_Part1</t>
  </si>
  <si>
    <t>DRain_1943_Wigtown_To_Argyll_Part2</t>
  </si>
  <si>
    <t>DRain_1944_Clackmannan_To_Shetland_Part1</t>
  </si>
  <si>
    <t>DRain_1944_Clackmannan_To_Shetland_Part2</t>
  </si>
  <si>
    <t>DRain_1944_Wigtown_To_Argyll_Part1</t>
  </si>
  <si>
    <t>DRain_1944_Wigtown_To_Argyll_Part2</t>
  </si>
  <si>
    <t>DRain_1945_Clackmannan_To_Shetland_Part1</t>
  </si>
  <si>
    <t>DRain_1945_Clackmannan_To_Shetland_Part2</t>
  </si>
  <si>
    <t>DRain_1945_Wigtown_To_Argyll_Part1</t>
  </si>
  <si>
    <t>DRain_1945_Wigtown_To_Argyll_Part2</t>
  </si>
  <si>
    <t>DRain_1951_Clackmannan_To_Shetland_Part1</t>
  </si>
  <si>
    <t>DRain_1951_Clackmannan_To_Shetland_Part2</t>
  </si>
  <si>
    <t>DRain_1951_Wigtown_To_Argyll_Part1</t>
  </si>
  <si>
    <t>DRain_1951_Wigtown_To_Argyll_Part2</t>
  </si>
  <si>
    <t>DRain_1952_Clackmannan_To_Shetland_Part1</t>
  </si>
  <si>
    <t>DRain_1952_Clackmannan_To_Shetland_Part2</t>
  </si>
  <si>
    <t>DRain_1952_Wigtown_To_Argyll_Part1</t>
  </si>
  <si>
    <t>DRain_1952_Wigtown_To_Argyll_Part2</t>
  </si>
  <si>
    <t>DRain_1953_Clackmannan_To_Shetland_Part1</t>
  </si>
  <si>
    <t>DRain_1953_Clackmannan_To_Shetland_Part2</t>
  </si>
  <si>
    <t>DRain_1953_Wigtown_To_Argyll_Part1</t>
  </si>
  <si>
    <t>DRain_1953_Wigtown_To_Argyll_Part2</t>
  </si>
  <si>
    <t>DRain_1954_Clackmannan_To_Shetland_Part1</t>
  </si>
  <si>
    <t>DRain_1954_Clackmannan_To_Shetland_Part2</t>
  </si>
  <si>
    <t>DRain_1954_Wigtown_to_Argyll_Part1</t>
  </si>
  <si>
    <t>DRain_1954_Wigtown_to_Argyll_Part2</t>
  </si>
  <si>
    <t>DRain_1955_Clackmannan_To_Shetland_Part1</t>
  </si>
  <si>
    <t>DRain_1955_Clackmannan_To_Shetland_Part2</t>
  </si>
  <si>
    <t>DRain_1955_Wigtown_To_Argyll_Part1</t>
  </si>
  <si>
    <t>DRain_1955_Wigtown_To_Argyll_Part2</t>
  </si>
  <si>
    <t>DRain_1861-1870_Hertfordshire</t>
  </si>
  <si>
    <t>DRain_1861-1870_Kent</t>
  </si>
  <si>
    <t>DRain_1861-1870_Lancashire</t>
  </si>
  <si>
    <t>DRain_1861-1870_Leicestershire</t>
  </si>
  <si>
    <t>DRain_1861-1870_Lincolnshire</t>
  </si>
  <si>
    <t>DRain_1861-1870_Merionethshire</t>
  </si>
  <si>
    <t>DRain_1861-1870_Middlesex</t>
  </si>
  <si>
    <t>DRain_1861-1870_Monmouthshire</t>
  </si>
  <si>
    <t>DRain_1861-1870_Norfolk</t>
  </si>
  <si>
    <t>DRain_1861-1870_Northumberland</t>
  </si>
  <si>
    <t>DRain_1861-1870_Nottinghamshire</t>
  </si>
  <si>
    <t>DRain_1861-1870_Oxfordshire</t>
  </si>
  <si>
    <t>DRain_1861-1870_Pembrokeshire</t>
  </si>
  <si>
    <t>DRain_1861-1870_Radnorshire</t>
  </si>
  <si>
    <t>DRain_1861-1870_Rutland</t>
  </si>
  <si>
    <t>DRain_1861-1870_Shropshire</t>
  </si>
  <si>
    <t>DRain_1861-1870_Somerset</t>
  </si>
  <si>
    <t>DRain_1861-1870_Suffolk</t>
  </si>
  <si>
    <t>DRain_1861-1870_Surrey</t>
  </si>
  <si>
    <t>DRain_1861-1870_Sussex</t>
  </si>
  <si>
    <t>DRain_1861-1870_Warwickshire</t>
  </si>
  <si>
    <t>DRain_1861-1870_Westmorland</t>
  </si>
  <si>
    <t>DRain_1861-1870_Wiltshire</t>
  </si>
  <si>
    <t>DRain_1861-1870_Worcestershire</t>
  </si>
  <si>
    <t>DRain_1861-1870_Yorkshire</t>
  </si>
  <si>
    <t>DRain_1871-1880_Essex</t>
  </si>
  <si>
    <t>DRain_1871-1880_Flintshire</t>
  </si>
  <si>
    <t>DRain_1871-1880_Glamorgan</t>
  </si>
  <si>
    <t>DRain_1871-1880_Gloucestershire</t>
  </si>
  <si>
    <t>DRain_1871-1880_Guernsey</t>
  </si>
  <si>
    <t>DRain_1871-1880_Hampshire</t>
  </si>
  <si>
    <t>DRain_1871-1880_Herefordshire</t>
  </si>
  <si>
    <t>DRain_1871-1880_Hertfordshire</t>
  </si>
  <si>
    <t>DRain_1871-1880_Huntingdonshire</t>
  </si>
  <si>
    <t>DRain_1871-1880_Isle_of_Man</t>
  </si>
  <si>
    <t>DRain_1871-1880_Isle_of_Wight</t>
  </si>
  <si>
    <t>DRain_1871-1880_Jersey</t>
  </si>
  <si>
    <t>DRain_1871-1880_Kent_Part1</t>
  </si>
  <si>
    <t>DRain_1871-1880_Kent_Part2</t>
  </si>
  <si>
    <t>DRain_1871-1880_Lancashire_Part1</t>
  </si>
  <si>
    <t>DRain_1871-1880_Lancashire_Part2</t>
  </si>
  <si>
    <t>DRain_1871-1880_Leicestershire</t>
  </si>
  <si>
    <t>DRain_1871-1880_Lincolnshire</t>
  </si>
  <si>
    <t>DRain_1871-1880_Merionethshire</t>
  </si>
  <si>
    <t>DRain_1871-1880_Middlesex</t>
  </si>
  <si>
    <t>DRain_1871-1880_Monmouthshire</t>
  </si>
  <si>
    <t>DRain_1871-1880_Montgomeryshire</t>
  </si>
  <si>
    <t>DRain_1871-1880_Norfolk_Part1</t>
  </si>
  <si>
    <t>DRain_1871-1880_Norfolk_Part2</t>
  </si>
  <si>
    <t>DRain_1871-1880_Northamptonshire</t>
  </si>
  <si>
    <t>DRain_1871-1880_Northumberland</t>
  </si>
  <si>
    <t>DRain_1871-1880_Nottinghamshire</t>
  </si>
  <si>
    <t>DRain_1871-1880_Oxfordshire</t>
  </si>
  <si>
    <t>DRain_1871-1880_Pembrokeshire</t>
  </si>
  <si>
    <t>DRain_1871-1880_Radnorshire</t>
  </si>
  <si>
    <t>DRain_1871-1880_Rutland</t>
  </si>
  <si>
    <t>DRain_1871-1880_Shropshire</t>
  </si>
  <si>
    <t>DRain_1871-1880_Somerset</t>
  </si>
  <si>
    <t>DRain_1871-1880_Staffordshire</t>
  </si>
  <si>
    <t>DRain_1871-1880_Suffolk</t>
  </si>
  <si>
    <t>DRain_1871-1880_Surrey_Part1</t>
  </si>
  <si>
    <t>DRain_1871-1880_Surrey_Part2</t>
  </si>
  <si>
    <t>DRain_1871-1880_Sussex_Part1</t>
  </si>
  <si>
    <t>DRain_1871-1880_Sussex_Part2</t>
  </si>
  <si>
    <t>DRain_1871-1880_Warwickshire</t>
  </si>
  <si>
    <t>DRain_1871-1880_Westmorland</t>
  </si>
  <si>
    <t>DRain_1871-1880_Wiltshire</t>
  </si>
  <si>
    <t>DRain_1871-1880_Worcestershire</t>
  </si>
  <si>
    <t>DRain_1871-1880_Yorkshire_Part1</t>
  </si>
  <si>
    <t>DRain_1871-1880_Yorkshire_Part2</t>
  </si>
  <si>
    <t>DRain_1871-1880_Yorkshire_Part3</t>
  </si>
  <si>
    <t>DRain_1881-1890_Glamorgan</t>
  </si>
  <si>
    <t>DRain_1881-1890_Gloucestershire</t>
  </si>
  <si>
    <t>DRain_1881-1890_Guernsey</t>
  </si>
  <si>
    <t>DRain_1881-1890_Hampshire</t>
  </si>
  <si>
    <t>DRain_1881-1890_Herefordshire</t>
  </si>
  <si>
    <t>DRain_1881-1890_Hertfordshire</t>
  </si>
  <si>
    <t>DRain_1881-1890_Huntingdonshire</t>
  </si>
  <si>
    <t>DRain_1881-1890_Isle of Man</t>
  </si>
  <si>
    <t>DRain_1881-1890_Isle of Wight</t>
  </si>
  <si>
    <t>DRain_1881-1890_Jersey</t>
  </si>
  <si>
    <t>DRain_1881-1890_Kent_Part1</t>
  </si>
  <si>
    <t>DRain_1881-1890_Kent_Part2</t>
  </si>
  <si>
    <t>DRain_1881-1890_Lancashire_Part1</t>
  </si>
  <si>
    <t>DRain_1881-1890_Lancashire_Part2</t>
  </si>
  <si>
    <t>DRain_1881-1890_Leicestershire</t>
  </si>
  <si>
    <t>DRain_1881-1890_Lincolnshire</t>
  </si>
  <si>
    <t>DRain_1881-1890_Merionethshire</t>
  </si>
  <si>
    <t>DRain_1881-1890_Middlesex</t>
  </si>
  <si>
    <t>DRain_1881-1890_Monmouthshire</t>
  </si>
  <si>
    <t>DRain_1881-1890_Montgomeryshire</t>
  </si>
  <si>
    <t>DRain_1881-1890_Norfolk</t>
  </si>
  <si>
    <t>DRain_1881-1890_Northamptonshire</t>
  </si>
  <si>
    <t>DRain_1881-1890_Northumberland</t>
  </si>
  <si>
    <t>DRain_1881-1890_Nottinghamshire</t>
  </si>
  <si>
    <t>DRain_1881-1890_Oxfordshire</t>
  </si>
  <si>
    <t>DRain_1881-1890_Pembrokeshire</t>
  </si>
  <si>
    <t>DRain_1881-1890_Radnorshire</t>
  </si>
  <si>
    <t>DRain_1881-1890_Rutlandshire</t>
  </si>
  <si>
    <t>DRain_1881-1890_Shropshire</t>
  </si>
  <si>
    <t>DRain_1881-1890_Somerset</t>
  </si>
  <si>
    <t>DRain_1881-1890_Staffordshire</t>
  </si>
  <si>
    <t>DRain_1881-1890_Suffolk</t>
  </si>
  <si>
    <t>DRain_1881-1890_Surrey</t>
  </si>
  <si>
    <t>DRain_1881-1890_Sussex</t>
  </si>
  <si>
    <t>DRain_1881-1890_Warwickshire</t>
  </si>
  <si>
    <t>DRain_1881-1890_Westmorland</t>
  </si>
  <si>
    <t>DRain_1881-1890_Wiltshire</t>
  </si>
  <si>
    <t>DRain_1881-1890_Worcestershire</t>
  </si>
  <si>
    <t>DRain_1881-1890_Yorkshire_Part1</t>
  </si>
  <si>
    <t>DRain_1881-1890_Yorkshire_Part2</t>
  </si>
  <si>
    <t>DRain_1891-1900_RainNos_Gloucestershire</t>
  </si>
  <si>
    <t>DRain_1891-1900_RainNos_Guernsey</t>
  </si>
  <si>
    <t>DRain_1891-1900_RainNos_Hampshire</t>
  </si>
  <si>
    <t>DRain_1891-1900_RainNos_Herefordshire</t>
  </si>
  <si>
    <t>DRain_1891-1900_RainNos_Hertfordshire</t>
  </si>
  <si>
    <t>DRain_1891-1900_RainNos_Huntingdonshire</t>
  </si>
  <si>
    <t>DRain_1891-1900_RainNos_Isle Of Man</t>
  </si>
  <si>
    <t>DRain_1891-1900_RainNos_Isle of Wight</t>
  </si>
  <si>
    <t>DRain_1891-1900_RainNos_Jersey</t>
  </si>
  <si>
    <t>DRain_1891-1900_RainNos_Kent</t>
  </si>
  <si>
    <t>DRain_1891-1900_RainNos_Lancashire</t>
  </si>
  <si>
    <t>DRain_1891-1900_RainNos_Leicestershire</t>
  </si>
  <si>
    <t>DRain_1891-1900_RainNos_Lincolnshire</t>
  </si>
  <si>
    <t>DRain_1891-1900_RainNos_Merionethshire</t>
  </si>
  <si>
    <t>DRain_1891-1900_RainNos_Middlesex</t>
  </si>
  <si>
    <t>DRain_1891-1900_RainNos_Monmouthshire</t>
  </si>
  <si>
    <t>DRain_1891-1900_RainNos_Montgomeryshire</t>
  </si>
  <si>
    <t>DRain_1891-1900_RainNos_Northamptonshire</t>
  </si>
  <si>
    <t>DRain_1891-1900_RainNos_Nottinghamshire</t>
  </si>
  <si>
    <t>DRain_1891-1900_RainNos_Oxfordshire</t>
  </si>
  <si>
    <t>DRain_1891-1900_RainNos_Pembrokeshire</t>
  </si>
  <si>
    <t>DRain_1891-1900_RainNos_Radnorshire</t>
  </si>
  <si>
    <t>DRain_1891-1900_RainNos_Rutlandshire</t>
  </si>
  <si>
    <t>DRain_1891-1900_RainNos_Shropshire</t>
  </si>
  <si>
    <t>DRain_1891-1900_RainNos_Somerset</t>
  </si>
  <si>
    <t>DRain_1891-1900_RainNos_Staffordshire</t>
  </si>
  <si>
    <t>DRain_1891-1900_RainNos_Suffolk</t>
  </si>
  <si>
    <t>DRain_1891-1900_RainNos_Surrey</t>
  </si>
  <si>
    <t>DRain_1891-1900_RainNos_Sussex</t>
  </si>
  <si>
    <t>DRain_1891-1900_RainNos_Warwickshire</t>
  </si>
  <si>
    <t>DRain_1891-1900_RainNos_Westmorland</t>
  </si>
  <si>
    <t>DRain_1891-1900_RainNos_Wiltshire</t>
  </si>
  <si>
    <t>DRain_1891-1900_RainNos_Worcestershire</t>
  </si>
  <si>
    <t>DRain_1891-1900_RainNos_Yorkshire_Part1</t>
  </si>
  <si>
    <t>DRain_1891-1900_RainNos_Yorkshire_Part2</t>
  </si>
  <si>
    <t>DRain_1901-1910_RainNos_Flintshire</t>
  </si>
  <si>
    <t>DRain_1901-1910_RainNos_Glamorgan</t>
  </si>
  <si>
    <t>DRain_1901-1910_RainNos_Gloucestershire</t>
  </si>
  <si>
    <t>DRain_1901-1910_RainNos_Guernsey</t>
  </si>
  <si>
    <t>DRain_1901-1910_RainNos_Hampshire_Box1_A-H</t>
  </si>
  <si>
    <t>DRain_1901-1910_RainNos_Hampshire_Box2_K-W</t>
  </si>
  <si>
    <t>DRain_1901-1910_RainNos_Herefordshire</t>
  </si>
  <si>
    <t>DRain_1901-1910_RainNos_Herm</t>
  </si>
  <si>
    <t>DRain_1901-1910_RainNos_Hertfordshire</t>
  </si>
  <si>
    <t>DRain_1901-1910_RainNos_Huntingdonshire</t>
  </si>
  <si>
    <t>DRain_1901-1910_RainNos_Isle of Man</t>
  </si>
  <si>
    <t>DRain_1901-1910_RainNos_Isle of Wight</t>
  </si>
  <si>
    <t>DRain_1901-1910_RainNos_Jersey</t>
  </si>
  <si>
    <t>DRain_1901-1910_RainNos_Kent_A-G</t>
  </si>
  <si>
    <t>DRain_1901-1910_RainNos_Kent_H-W</t>
  </si>
  <si>
    <t>DRain_1901-1910_RainNos_Lancashire_A-H</t>
  </si>
  <si>
    <t>DRain_1901-1910_RainNos_Lancashire_K-Y</t>
  </si>
  <si>
    <t>DRain_1901-1910_RainNos_Leicestershire</t>
  </si>
  <si>
    <t>DRain_1901-1910_RainNos_Lincolnshire</t>
  </si>
  <si>
    <t>DRain_1901-1910_RainNos_Merionethshire</t>
  </si>
  <si>
    <t>DRain_1901-1910_RainNos_Middlesex_A-I</t>
  </si>
  <si>
    <t>DRain_1901-1910_RainNos_Middlesex_K-W</t>
  </si>
  <si>
    <t>DRain_1901-1910_RainNos_Monmouthshire</t>
  </si>
  <si>
    <t>DRain_1901-1910_RainNos_Montgomeryshire</t>
  </si>
  <si>
    <t>DRain_1901-1910_RainNos_Norfolk</t>
  </si>
  <si>
    <t>DRain_1901-1910_RainNos_Northamptonshire</t>
  </si>
  <si>
    <t>DRain_1901-1910_RainNos_Northumberland</t>
  </si>
  <si>
    <t>DRain_1901-1910_RainNos_Nottinghamshire</t>
  </si>
  <si>
    <t>DRain_1901-1910_RainNos_Oxfordshire</t>
  </si>
  <si>
    <t>DRain_1901-1910_RainNos_Pembrokeshire</t>
  </si>
  <si>
    <t>DRain_1901-1910_RainNos_Radnorshire</t>
  </si>
  <si>
    <t>DRain_1901-1910_RainNos_Sark</t>
  </si>
  <si>
    <t>DRain_1901-1910_RainNos_Shropshire</t>
  </si>
  <si>
    <t>DRain_1901-1910_RainNos_Somerset_A-I</t>
  </si>
  <si>
    <t>DRain_1901-1910_RainNos_Somerset_J-Y</t>
  </si>
  <si>
    <t>DRain_1901-1910_RainNos_Staffordshire</t>
  </si>
  <si>
    <t>DRain_1901-1910_RainNos_Suffolk</t>
  </si>
  <si>
    <t>DRain_1901-1910_RainNos_Surrey_A-H</t>
  </si>
  <si>
    <t>DRain_1901-1910_RainNos_Surrey_J-W</t>
  </si>
  <si>
    <t>DRain_1901-1910_RainNos_Sussex_A-H</t>
  </si>
  <si>
    <t>DRain_1901-1910_RainNos_Sussex_I-Y</t>
  </si>
  <si>
    <t>DRain_1901-1910_RainNos_Warwickshire</t>
  </si>
  <si>
    <t>DRain_1901-1910_RainNos_Westmorland</t>
  </si>
  <si>
    <t>DRain_1901-1910_RainNos_Wiltshire</t>
  </si>
  <si>
    <t>DRain_1901-1910_RainNos_Worcestershire</t>
  </si>
  <si>
    <t>DRain_1901-1910_RainNos_Yorkshire_A-M</t>
  </si>
  <si>
    <t>DRain_1901-1910_RainNos_Yorkshire_M-Y</t>
  </si>
  <si>
    <t>DRain_1911-1920_RainNos_Durham</t>
  </si>
  <si>
    <t>DRain_1911-1920_RainNos_Essex_A-I</t>
  </si>
  <si>
    <t>DRain_1911-1920_RainNos_Essex_I-Y</t>
  </si>
  <si>
    <t>DRain_1911-1920_RainNos_Flintshire</t>
  </si>
  <si>
    <t>DRain_1911-1920_RainNos_Glamorgan</t>
  </si>
  <si>
    <t>DRain_1911-1920_RainNos_Gloucestershire_A-H</t>
  </si>
  <si>
    <t>DRain_1911-1920_RainNos_Gloucestershire_L-W</t>
  </si>
  <si>
    <t>DRain_1911-1920_RainNos_Guernsey</t>
  </si>
  <si>
    <t>DRain_1911-1920_RainNos_Hampshire_A-G</t>
  </si>
  <si>
    <t>DRain_1911-1920_RainNos_Hampshire_H-T</t>
  </si>
  <si>
    <t>DRain_1911-1920_RainNos_Hampshire_T-W</t>
  </si>
  <si>
    <t>DRain_1911-1920_RainNos_Herefordshire</t>
  </si>
  <si>
    <t>DRain_1911-1920_RainNos_Hertfordshire_A-R</t>
  </si>
  <si>
    <t>DRain_1911-1920_RainNos_Hertfordshire_S-W</t>
  </si>
  <si>
    <t>DRain_1911-1920_RainNos_Huntingdonshire</t>
  </si>
  <si>
    <t>DRain_1911-1920_RainNos_Isle of Man</t>
  </si>
  <si>
    <t>DRain_1911-1920_RainNos_Isle of Wight</t>
  </si>
  <si>
    <t>DRain_1911-1920_RainNos_Jersey</t>
  </si>
  <si>
    <t>DRain_1911-1920_RainNos_Kent_A-E</t>
  </si>
  <si>
    <t>DRain_1911-1920_RainNos_Kent_F-P</t>
  </si>
  <si>
    <t>DRain_1911-1920_RainNos_Kent_R-W</t>
  </si>
  <si>
    <t>DRain_1911-1920_RainNos_Lancashire_A-D</t>
  </si>
  <si>
    <t>DRain_1911-1920_RainNos_Lancashire_E-M</t>
  </si>
  <si>
    <t>DRain_1911-1920_RainNos_Lancashire_N-W</t>
  </si>
  <si>
    <t>DRain_1911-1920_RainNos_Leicestershire</t>
  </si>
  <si>
    <t>DRain_1911-1920_RainNos_Lincolnshire_A-R</t>
  </si>
  <si>
    <t>DRain_1911-1920_RainNos_Lincolnshire_S-W</t>
  </si>
  <si>
    <t>DRain_1911-1920_RainNos_Merionethshire</t>
  </si>
  <si>
    <t>DRain_1911-1920_RainNos_Middlesex_A-H</t>
  </si>
  <si>
    <t>DRain_1911-1920_RainNos_Middlesex_H-P</t>
  </si>
  <si>
    <t>DRain_1911-1920_RainNos_Middlesex_P-W</t>
  </si>
  <si>
    <t>DRain_1911-1920_RainNos_Monmouthshire</t>
  </si>
  <si>
    <t>DRain_1911-1920_RainNos_Montgomeryshire</t>
  </si>
  <si>
    <t>DRain_1911-1920_RainNos_Norfolk_A-M</t>
  </si>
  <si>
    <t>DRain_1911-1920_RainNos_Norfolk_N-Y</t>
  </si>
  <si>
    <t>DRain_1911-1920_RainNos_Northamptonshire</t>
  </si>
  <si>
    <t>DRain_1911-1920_RainNos_Northumberland</t>
  </si>
  <si>
    <t>DRain_1911-1920_RainNos_Nottinghamshire</t>
  </si>
  <si>
    <t>DRain_1911-1920_RainNos_Oxfordshire</t>
  </si>
  <si>
    <t>DRain_1911-1920_RainNos_Pembrokeshire</t>
  </si>
  <si>
    <t>DRain_1911-1920_RainNos_Radnorshire</t>
  </si>
  <si>
    <t>DRain_1911-1920_RainNos_Rutlandshire</t>
  </si>
  <si>
    <t>DRain_1911-1920_RainNos_Sark</t>
  </si>
  <si>
    <t>DRain_1911-1920_RainNos_Shropshire</t>
  </si>
  <si>
    <t>DRain_1911-1920_RainNos_Somerset_A-C</t>
  </si>
  <si>
    <t>DRain_1911-1920_RainNos_Somerset_D-Q</t>
  </si>
  <si>
    <t>DRain_1911-1920_RainNos_Somerset_R-Y</t>
  </si>
  <si>
    <t>DRain_1911-1920_RainNos_Staffordshire</t>
  </si>
  <si>
    <t>DRain_1911-1920_RainNos_Suffolk</t>
  </si>
  <si>
    <t>DRain_1911-1920_RainNos_Surrey_A-C</t>
  </si>
  <si>
    <t>DRain_1911-1920_RainNos_Surrey_D-K</t>
  </si>
  <si>
    <t>DRain_1911-1920_RainNos_Surrey_L-S</t>
  </si>
  <si>
    <t>DRain_1911-1920_RainNos_Surrey_S-W</t>
  </si>
  <si>
    <t>DRain_1911-1920_RainNos_Sussex_A-E</t>
  </si>
  <si>
    <t>DRain_1911-1920_RainNos_Sussex_F-P</t>
  </si>
  <si>
    <t>DRain_1911-1920_RainNos_Sussex_P-W</t>
  </si>
  <si>
    <t>DRain_1911-1920_RainNos_Warwickshire</t>
  </si>
  <si>
    <t>DRain_1911-1920_RainNos_Westmorland</t>
  </si>
  <si>
    <t>DRain_1911-1920_RainNos_Wiltshire</t>
  </si>
  <si>
    <t>DRain_1911-1920_RainNos_Worcestershire</t>
  </si>
  <si>
    <t>DRain_1911-1920_RainNos_Yorkshire_A-D</t>
  </si>
  <si>
    <t>DRain_1911-1920_RainNos_Yorkshire_E-H</t>
  </si>
  <si>
    <t>DRain_1911-1920_RainNos_Yorkshire_I-P</t>
  </si>
  <si>
    <t>DRain_1911-1920_RainNos_Yorkshire_P-S</t>
  </si>
  <si>
    <t>DRain_1911-1920_RainNos_Yorkshire_S-Y</t>
  </si>
  <si>
    <t>DRain_1921-1930_RainNos_Devon_C-F</t>
  </si>
  <si>
    <t>DRain_1921-1930_RainNos_Devon_G-M</t>
  </si>
  <si>
    <t>DRain_1921-1930_RainNos_Devon_N-S</t>
  </si>
  <si>
    <t>DRain_1921-1930_RainNos_Devon_S-U</t>
  </si>
  <si>
    <t>DRain_1921-1930_RainNos_Devon_W-Y</t>
  </si>
  <si>
    <t>DRain_1921-1930_RainNos_Dorset_A-L</t>
  </si>
  <si>
    <t>DRain_1921-1930_RainNos_Dorset_L-W</t>
  </si>
  <si>
    <t>DRain_1921-1930_RainNos_Durham</t>
  </si>
  <si>
    <t>DRain_1921-1930_RainNos_Essex_A-H</t>
  </si>
  <si>
    <t>DRain_1921-1930_RainNos_Essex_I-S</t>
  </si>
  <si>
    <t>DRain_1921-1930_RainNos_Essex_T-W</t>
  </si>
  <si>
    <t>DRain_1921-1930_RainNos_Flintshire</t>
  </si>
  <si>
    <t>DRain_1921-1930_RainNos_Glamorgan</t>
  </si>
  <si>
    <t>DRain_1921-1930_RainNos_Gloucestershire_A-C</t>
  </si>
  <si>
    <t>DRain_1921-1930_RainNos_Gloucestershire_C-S</t>
  </si>
  <si>
    <t>DRain_1921-1930_RainNos_Gloucestershire_S-W</t>
  </si>
  <si>
    <t>DRain_1921-1930_RainNos_Guernsey</t>
  </si>
  <si>
    <t>DRain_1921-1930_RainNos_Hampshire_A-E</t>
  </si>
  <si>
    <t>DRain_1921-1930_RainNos_Hampshire_E-L</t>
  </si>
  <si>
    <t>DRain_1921-1930_RainNos_Hampshire_L-S</t>
  </si>
  <si>
    <t>DRain_1921-1930_RainNos_Hampshire_S-W</t>
  </si>
  <si>
    <t>DRain_1921-1930_RainNos_Herefordshire</t>
  </si>
  <si>
    <t>DRain_1921-1930_RainNos_Herm</t>
  </si>
  <si>
    <t>DRain_1921-1930_RainNos_Hertfordshire_A-L</t>
  </si>
  <si>
    <t>DRain_1921-1930_RainNos_Hertfordshire_M-W</t>
  </si>
  <si>
    <t>DRain_1921-1930_RainNos_Huntingdonshire</t>
  </si>
  <si>
    <t>DRain_1921-1930_RainNos_Isle of Man</t>
  </si>
  <si>
    <t>DRain_1921-1930_RainNos_Isle of Wight</t>
  </si>
  <si>
    <t>DRain_1921-1930_RainNos_Jersey</t>
  </si>
  <si>
    <t>DRain_1921-1930_RainNos_Kent_A-D</t>
  </si>
  <si>
    <t>DRain_1921-1930_RainNos_Kent_D-H</t>
  </si>
  <si>
    <t>DRain_1921-1930_RainNos_Kent_H-N</t>
  </si>
  <si>
    <t>DRain_1921-1930_RainNos_Kent_O-S</t>
  </si>
  <si>
    <t>DRain_1921-1930_RainNos_Kent_S-W</t>
  </si>
  <si>
    <t>DRain_1921-1930_RainNos_Lancashire_A-C</t>
  </si>
  <si>
    <t>DRain_1921-1930_RainNos_Lancashire_C-H</t>
  </si>
  <si>
    <t>DRain_1921-1930_RainNos_Lancashire_H-M</t>
  </si>
  <si>
    <t>DRain_1921-1930_RainNos_Lancashire_M-R</t>
  </si>
  <si>
    <t>DRain_1921-1930_RainNos_Lancashire_R-Y</t>
  </si>
  <si>
    <t>DRain_1921-1930_RainNos_Leicestershire</t>
  </si>
  <si>
    <t>DRain_1921-1930_RainNos_Lincolnshire_A-L</t>
  </si>
  <si>
    <t>DRain_1921-1930_RainNos_Lincolnshire_M-W</t>
  </si>
  <si>
    <t>DRain_1921-1930_RainNos_Merionethshire</t>
  </si>
  <si>
    <t>DRain_1921-1930_RainNos_Middlesex_A-E</t>
  </si>
  <si>
    <t>DRain_1921-1930_RainNos_Middlesex_F-M</t>
  </si>
  <si>
    <t>DRain_1921-1930_RainNos_Middlesex_N-W</t>
  </si>
  <si>
    <t>DRain_1921-1930_RainNos_Monmouthshire</t>
  </si>
  <si>
    <t>DRain_1921-1930_RainNos_Montgomeryshire</t>
  </si>
  <si>
    <t>DRain_1921-1930_RainNos_Norfolk_A-H</t>
  </si>
  <si>
    <t>DRain_1921-1930_RainNos_Norfolk_K-Y</t>
  </si>
  <si>
    <t>DRain_1921-1930_RainNos_Northamptonshire_A-O</t>
  </si>
  <si>
    <t>DRain_1921-1930_RainNos_Northamptonshire_P-W</t>
  </si>
  <si>
    <t>DRain_1921-1930_RainNos_Northumberland</t>
  </si>
  <si>
    <t>DRain_1921-1930_RainNos_Nottinghamshire</t>
  </si>
  <si>
    <t>DRain_1921-1930_RainNos_Oxfordshire_A-S</t>
  </si>
  <si>
    <t>DRain_1921-1930_RainNos_Oxfordshire_S-W</t>
  </si>
  <si>
    <t>DRain_1921-1930_RainNos_Pembrokeshire</t>
  </si>
  <si>
    <t>DRain_1921-1930_RainNos_Radnorshire</t>
  </si>
  <si>
    <t>DRain_1921-1930_RainNos_Sark</t>
  </si>
  <si>
    <t>DRain_1921-1930_RainNos_Shropshire_A-N</t>
  </si>
  <si>
    <t>DRain_1921-1930_RainNos_Shropshire_N-W</t>
  </si>
  <si>
    <t>DRain_1921-1930_RainNos_Somerset_A-C</t>
  </si>
  <si>
    <t>DRain_1921-1930_RainNos_Somerset_C-F</t>
  </si>
  <si>
    <t>DRain_1921-1930_RainNos_Somerset_G-S</t>
  </si>
  <si>
    <t>DRain_1921-1930_RainNos_Somerset_S-Y</t>
  </si>
  <si>
    <t>DRain_1921-1930_RainNos_Staffordshire_A-S</t>
  </si>
  <si>
    <t>DRain_1921-1930_RainNos_Staffordshire_S-W</t>
  </si>
  <si>
    <t>DRain_1921-1930_RainNos_Suffolk_A-L</t>
  </si>
  <si>
    <t>DRain_1921-1930_RainNos_Suffolk_M-W</t>
  </si>
  <si>
    <t>DRain_1921-1930_RainNos_Surrey_A-C</t>
  </si>
  <si>
    <t>DRain_1921-1930_RainNos_Surrey_C-G</t>
  </si>
  <si>
    <t>DRain_1921-1930_RainNos_Surrey_H-P</t>
  </si>
  <si>
    <t>DRain_1921-1930_RainNos_Surrey_P-S</t>
  </si>
  <si>
    <t>DRain_1921-1930_RainNos_Surrey_W</t>
  </si>
  <si>
    <t>DRain_1921-1930_RainNos_Sussex_A-C</t>
  </si>
  <si>
    <t>DRain_1921-1930_RainNos_Sussex_C-H</t>
  </si>
  <si>
    <t>DRain_1921-1930_RainNos_Sussex_H-P</t>
  </si>
  <si>
    <t>DRain_1921-1930_RainNos_Sussex_P-U</t>
  </si>
  <si>
    <t>DRain_1921-1930_RainNos_Sussex_U-Y</t>
  </si>
  <si>
    <t>DRain_1921-1930_RainNos_Warwickshire</t>
  </si>
  <si>
    <t>DRain_1921-1930_RainNos_Westmorland</t>
  </si>
  <si>
    <t>DRain_1921-1930_RainNos_Wiltshire_A-R</t>
  </si>
  <si>
    <t>DRain_1921-1930_RainNos_Wiltshire_S-W</t>
  </si>
  <si>
    <t>DRain_1921-1930_RainNos_Worcestershire_A-S</t>
  </si>
  <si>
    <t>DRain_1921-1930_RainNos_Worcestershire_S-W</t>
  </si>
  <si>
    <t>DRain_1921-1930_RainNos_Yorkshire_A-C</t>
  </si>
  <si>
    <t>DRain_1921-1930_RainNos_Yorkshire_C-G</t>
  </si>
  <si>
    <t>DRain_1921-1930_RainNos_Yorkshire_H</t>
  </si>
  <si>
    <t>DRain_1921-1930_RainNos_Yorkshire_I-N</t>
  </si>
  <si>
    <t>DRain_1921-1930_RainNos_Yorkshire_N-R</t>
  </si>
  <si>
    <t>DRain_1921-1930_RainNos_Yorkshire_R-S</t>
  </si>
  <si>
    <t>DRain_1921-1930_RainNos_Yorkshire_S-W</t>
  </si>
  <si>
    <t>DRain_1921-1930_RainNos_Yorkshire_W-Y</t>
  </si>
  <si>
    <t>DRain_1931-1940_RainNos_0612-0642</t>
  </si>
  <si>
    <t>DRain_1931-1940_RainNos_0643-0678</t>
  </si>
  <si>
    <t>DRain_1931-1940_RainNos_0679-0717</t>
  </si>
  <si>
    <t>DRain_1931-1940_RainNos_0718-0750</t>
  </si>
  <si>
    <t>DRain_1931-1940_RainNos_0751-0780</t>
  </si>
  <si>
    <t>DRain_1931-1940_RainNos_0781-0810</t>
  </si>
  <si>
    <t>DRain_1931-1940_RainNos_0811-0845</t>
  </si>
  <si>
    <t>DRain_1931-1940_RainNos_0846-0875</t>
  </si>
  <si>
    <t>DRain_1931-1940_RainNos_0876-0900</t>
  </si>
  <si>
    <t>DRain_1931-1940_RainNos_0901-0937</t>
  </si>
  <si>
    <t>DRain_1931-1940_RainNos_0938-0968</t>
  </si>
  <si>
    <t>DRain_1931-1940_RainNos_0969-1000</t>
  </si>
  <si>
    <t>DRain_1931-1940_RainNos_1001-1034</t>
  </si>
  <si>
    <t>DRain_1931-1940_RainNos_1035-1071</t>
  </si>
  <si>
    <t>DRain_1931-1940_RainNos_1072-1106</t>
  </si>
  <si>
    <t>DRain_1931-1940_RainNos_1107-1137</t>
  </si>
  <si>
    <t>DRain_1931-1940_RainNos_1138-1169</t>
  </si>
  <si>
    <t>DRain_1931-1940_RainNos_1170-1203</t>
  </si>
  <si>
    <t>DRain_1931-1940_RainNos_1204-1238</t>
  </si>
  <si>
    <t>DRain_1931-1940_RainNos_1239-1266</t>
  </si>
  <si>
    <t>DRain_1931-1940_RainNos_1267-1304</t>
  </si>
  <si>
    <t>DRain_1931-1940_RainNos_1305-1344</t>
  </si>
  <si>
    <t>DRain_1931-1940_RainNos_1345-1376</t>
  </si>
  <si>
    <t>DRain_1931-1940_RainNos_1376-1417</t>
  </si>
  <si>
    <t>DRain_1931-1940_RainNos_1418-1450</t>
  </si>
  <si>
    <t>DRain_1931-1940_RainNos_1451-1477</t>
  </si>
  <si>
    <t>DRain_1931-1940_RainNos_1477-1504</t>
  </si>
  <si>
    <t>DRain_1931-1940_RainNos_1505-1537</t>
  </si>
  <si>
    <t>DRain_1931-1940_RainNos_1538-1567</t>
  </si>
  <si>
    <t>DRain_1931-1940_RainNos_1568-1599</t>
  </si>
  <si>
    <t>DRain_1931-1940_RainNos_1600-1628</t>
  </si>
  <si>
    <t>DRain_1931-1940_RainNos_1629-1662</t>
  </si>
  <si>
    <t>DRain_1931-1940_RainNos_1663-1694</t>
  </si>
  <si>
    <t>DRain_1931-1940_RainNos_1695-1730</t>
  </si>
  <si>
    <t>DRain_1931-1940_RainNos_1731-1753</t>
  </si>
  <si>
    <t>DRain_1931-1940_RainNos_1754-1783</t>
  </si>
  <si>
    <t>DRain_1931-1940_RainNos_1784-1812</t>
  </si>
  <si>
    <t>DRain_1931-1940_RainNos_1813-1841</t>
  </si>
  <si>
    <t>DRain_1931-1940_RainNos_1842-1880</t>
  </si>
  <si>
    <t>DRain_1931-1940_RainNos_1881-1911</t>
  </si>
  <si>
    <t>DRain_1931-1940_RainNos_2578-2612</t>
  </si>
  <si>
    <t>DRain_1931-1940_RainNos_2613-2642</t>
  </si>
  <si>
    <t>DRain_1931-1940_RainNos_2643-2660</t>
  </si>
  <si>
    <t>DRain_1931-1940_RainNos_2661-2690</t>
  </si>
  <si>
    <t>DRain_1931-1940_RainNos_2691-2727</t>
  </si>
  <si>
    <t>DRain_1931-1940_RainNos_2728-2750</t>
  </si>
  <si>
    <t>DRain_1931-1940_RainNos_2751-2779</t>
  </si>
  <si>
    <t>DRain_1931-1940_RainNos_2780-2815</t>
  </si>
  <si>
    <t>DRain_1931-1940_RainNos_2816-2852</t>
  </si>
  <si>
    <t>DRain_1931-1940_RainNos_2852-2900</t>
  </si>
  <si>
    <t>DRain_1931-1940_RainNos_2901-2930</t>
  </si>
  <si>
    <t>DRain_1931-1940_RainNos_2931-2960</t>
  </si>
  <si>
    <t>DRain_1931-1940_RainNos_2961-2993</t>
  </si>
  <si>
    <t>DRain_1931-1940_RainNos_2994-3024</t>
  </si>
  <si>
    <t>DRain_1931-1940_RainNos_3025-3049</t>
  </si>
  <si>
    <t>DRain_1931-1940_RainNos_3050-3087</t>
  </si>
  <si>
    <t>DRain_1931-1940_RainNos_3088-3116</t>
  </si>
  <si>
    <t>DRain_1931-1940_RainNos_3117-3138</t>
  </si>
  <si>
    <t>DRain_1931-1940_RainNos_3139-3168</t>
  </si>
  <si>
    <t>DRain_1931-1940_RainNos_3169-3199</t>
  </si>
  <si>
    <t>DRain_1931-1940_RainNos_3200-3242</t>
  </si>
  <si>
    <t>DRain_1931-1940_RainNos_3243-3283</t>
  </si>
  <si>
    <t>DRain_1931-1940_RainNos_3284-3324</t>
  </si>
  <si>
    <t>DRain_1931-1940_RainNos_3325-3365</t>
  </si>
  <si>
    <t>DRain_1931-1940_RainNos_3366-3400</t>
  </si>
  <si>
    <t>DRain_1931-1940_RainNos_3401-3437</t>
  </si>
  <si>
    <t>DRain_1931-1940_RainNos_3438-3465</t>
  </si>
  <si>
    <t>DRain_1931-1940_RainNos_3466-3500</t>
  </si>
  <si>
    <t>DRain_1931-1940_RainNos_3501-3540</t>
  </si>
  <si>
    <t>DRain_1931-1940_RainNos_3540-3572</t>
  </si>
  <si>
    <t>DRain_1931-1940_RainNos_3573-3600</t>
  </si>
  <si>
    <t>DRain_1931-1940_RainNos_3601-3636</t>
  </si>
  <si>
    <t>DRain_1931-1940_RainNos_3637-3671</t>
  </si>
  <si>
    <t>DRain_1931-1940_RainNos_3672-3700</t>
  </si>
  <si>
    <t>DRain_1931-1940_RainNos_3701-3730</t>
  </si>
  <si>
    <t>DRain_1931-1940_RainNos_4001-4032</t>
  </si>
  <si>
    <t>DRain_1931-1940_RainNos_4033-4064</t>
  </si>
  <si>
    <t>DRain_1931-1940_RainNos_4065-4091</t>
  </si>
  <si>
    <t>DRain_1931-1940_RainNos_4092-4120</t>
  </si>
  <si>
    <t>DRain_1931-1940_RainNos_4121-4150</t>
  </si>
  <si>
    <t>DRain_1931-1940_RainNos_4151-4178</t>
  </si>
  <si>
    <t>DRain_1931-1940_RainNos_4179-4208</t>
  </si>
  <si>
    <t>DRain_1931-1940_RainNos_4209-4241</t>
  </si>
  <si>
    <t>DRain_1931-1940_RainNos_4242-4269</t>
  </si>
  <si>
    <t>DRain_1931-1940_RainNos_4270-4300</t>
  </si>
  <si>
    <t>DRain_1931-1940_RainNos_4301-4327</t>
  </si>
  <si>
    <t>DRain_1931-1940_RainNos_4328-4360</t>
  </si>
  <si>
    <t>DRain_1931-1940_RainNos_4361-4395</t>
  </si>
  <si>
    <t>DRain_1931-1940_RainNos_4396-4432</t>
  </si>
  <si>
    <t>DRain_1931-1940_RainNos_4433-4446</t>
  </si>
  <si>
    <t>DRain_1931-1940_RainNos_1912-1950</t>
  </si>
  <si>
    <t>DRain_1931-1940_RainNos_1951-1986</t>
  </si>
  <si>
    <t>DRain_1931-1940_RainNos_1987-2022</t>
  </si>
  <si>
    <t>DRain_1931-1940_RainNos_2023-2056</t>
  </si>
  <si>
    <t>DRain_1931-1940_RainNos_2057-2087</t>
  </si>
  <si>
    <t>DRain_1931-1940_RainNos_2088-2117</t>
  </si>
  <si>
    <t>DRain_1931-1940_RainNos_2118-2150</t>
  </si>
  <si>
    <t>DRain_1931-1940_RainNos_2151-2184</t>
  </si>
  <si>
    <t>DRain_1931-1940_RainNos_2185-2217</t>
  </si>
  <si>
    <t>DRain_1931-1940_RainNos_2218-2250</t>
  </si>
  <si>
    <t>DRain_1931-1940_RainNos_2251-2285</t>
  </si>
  <si>
    <t>DRain_1931-1940_RainNos_2286-2325</t>
  </si>
  <si>
    <t>DRain_1931-1940_RainNos_2326-2358</t>
  </si>
  <si>
    <t>DRain_1931-1940_RainNos_2359-2396</t>
  </si>
  <si>
    <t>DRain_1931-1940_RainNos_2397-2438</t>
  </si>
  <si>
    <t>DRain_1931-1940_RainNos_2439-2450</t>
  </si>
  <si>
    <t>DRain_1931-1940_RainNos_2451-2488</t>
  </si>
  <si>
    <t>DRain_1931-1940_RainNos_2489-2516</t>
  </si>
  <si>
    <t>DRain_1931-1940_RainNos_2517-2543</t>
  </si>
  <si>
    <t>DRain_1931-1940_RainNos_2544-2578</t>
  </si>
  <si>
    <t>DRain_1941-1950_RainNos_0753-0790</t>
  </si>
  <si>
    <t>DRain_1941-1950_RainNos_0791-0830</t>
  </si>
  <si>
    <t>DRain_1941-1950_RainNos_0831-0867</t>
  </si>
  <si>
    <t>DRain_1941-1950_RainNos_0867-0907</t>
  </si>
  <si>
    <t>DRain_1941-1950_RainNos_0908-0950</t>
  </si>
  <si>
    <t>DRain_1941-1950_RainNos_0951-0987</t>
  </si>
  <si>
    <t>DRain_1941-1950_RainNos_0988-1019</t>
  </si>
  <si>
    <t>DRain_1941-1950_RainNos_1020-1065</t>
  </si>
  <si>
    <t>DRain_1941-1950_RainNos_1066-1105</t>
  </si>
  <si>
    <t>DRain_1941-1950_RainNos_1106-1139</t>
  </si>
  <si>
    <t>DRain_1941-1950_RainNos_1140-1178</t>
  </si>
  <si>
    <t>DRain_1941-1950_RainNos_1179-1215</t>
  </si>
  <si>
    <t>DRain_1941-1950_RainNos_1216-1253</t>
  </si>
  <si>
    <t>DRain_1941-1950_RainNos_1254-1275</t>
  </si>
  <si>
    <t>DRain_1941-1950_RainNos_1276-1313</t>
  </si>
  <si>
    <t>DRain_1941-1950_RainNos_1314-1339</t>
  </si>
  <si>
    <t>DRain_1941-1950_RainNos_1340-1393</t>
  </si>
  <si>
    <t>DRain_1941-1950_RainNos_1394-1400</t>
  </si>
  <si>
    <t>DRain_1941-1950_RainNos_1401-1445</t>
  </si>
  <si>
    <t>DRain_1941-1950_RainNos_1446-1485</t>
  </si>
  <si>
    <t>DRain_1941-1950_RainNos_1486-1524</t>
  </si>
  <si>
    <t>DRain_1941-1950_RainNos_1525-1571</t>
  </si>
  <si>
    <t>DRain_1941-1950_RainNos_1572-1619</t>
  </si>
  <si>
    <t>DRain_1941-1950_RainNos_1620-1650</t>
  </si>
  <si>
    <t>DRain_1941-1950_RainNos_1651-1689</t>
  </si>
  <si>
    <t>DRain_1941-1950_RainNos_1690-1727</t>
  </si>
  <si>
    <t>DRain_1941-1950_RainNos_1728-1767</t>
  </si>
  <si>
    <t>DRain_1941-1950_RainNos_1768-1800</t>
  </si>
  <si>
    <t>DRain_1941-1950_RainNos_1800-1832</t>
  </si>
  <si>
    <t>DRain_1941-1950_RainNos_1833-1876</t>
  </si>
  <si>
    <t>DRain_1941-1950_RainNos_1877-1915</t>
  </si>
  <si>
    <t>DRain_1941-1950_RainNos_1916-1949</t>
  </si>
  <si>
    <t>DRain_1941-1950_RainNos_1950-1985</t>
  </si>
  <si>
    <t>DRain_1941-1950_RainNos_1986-2021</t>
  </si>
  <si>
    <t>DRain_1941-1950_RainNos_2022-2060</t>
  </si>
  <si>
    <t>DRain_1941-1950_RainNos_2061-2080</t>
  </si>
  <si>
    <t>DRain_1941-1950_RainNos_2080-2099</t>
  </si>
  <si>
    <t>DRain_1941-1950_RainNos_2100-2152</t>
  </si>
  <si>
    <t>DRain_1941-1950_RainNos_2153-2193</t>
  </si>
  <si>
    <t>DRain_1941-1950_RainNos_2194-2228</t>
  </si>
  <si>
    <t>DRain_1941-1950_RainNos_2229-2269</t>
  </si>
  <si>
    <t>DRain_1941-1950_RainNos_2270-2311</t>
  </si>
  <si>
    <t>DRain_1941-1950_RainNos_2312-2339</t>
  </si>
  <si>
    <t>DRain_1941-1950_RainNos_2340-2374</t>
  </si>
  <si>
    <t>DRain_1941-1950_RainNos_2375-2423</t>
  </si>
  <si>
    <t>DRain_1941-1950_RainNos_2424-2458</t>
  </si>
  <si>
    <t>DRain_1941-1950_RainNos_2459-2493</t>
  </si>
  <si>
    <t>DRain_1941-1950_RainNos_2494-2525</t>
  </si>
  <si>
    <t>DRain_1941-1950_RainNos_2526-2550</t>
  </si>
  <si>
    <t>DRain_1941-1950_RainNos_2551-2586</t>
  </si>
  <si>
    <t>DRain_1941-1950_RainNos_2587-2623</t>
  </si>
  <si>
    <t>DRain_1941-1950_RainNos_2624-2643</t>
  </si>
  <si>
    <t>DRain_1941-1950_RainNos_2644-2688</t>
  </si>
  <si>
    <t>DRain_1941-1950_RainNos_2689-2716</t>
  </si>
  <si>
    <t>DRain_1941-1950_RainNos_2717-2750</t>
  </si>
  <si>
    <t>DRain_1941-1950_RainNos_2751-2775</t>
  </si>
  <si>
    <t>DRain_1941-1950_RainNos_2776-2820</t>
  </si>
  <si>
    <t>DRain_1941-1950_RainNos_2821-2853</t>
  </si>
  <si>
    <t>DRain_1941-1950_RainNos_2854-2893</t>
  </si>
  <si>
    <t>DRain_1941-1950_RainNos_2894-2923</t>
  </si>
  <si>
    <t>DRain_1941-1950_RainNos_2924-2958</t>
  </si>
  <si>
    <t>DRain_1941-1950_RainNos_2959-2993</t>
  </si>
  <si>
    <t>DRain_1941-1950_RainNos_2994-3023</t>
  </si>
  <si>
    <t>DRain_1941-1950_RainNos_3024-3051</t>
  </si>
  <si>
    <t>DRain_1941-1950_RainNos_3051-3081</t>
  </si>
  <si>
    <t>DRain_1941-1950_RainNos_3082-3108</t>
  </si>
  <si>
    <t>DRain_1941-1950_RainNos_3109_3137</t>
  </si>
  <si>
    <t>DRain_1941-1950_RainNos_3138-3164</t>
  </si>
  <si>
    <t>DRain_1941-1950_RainNos_3165-3190</t>
  </si>
  <si>
    <t>DRain_1941-1950_RainNos_3191-3223</t>
  </si>
  <si>
    <t>DRain_1941-1950_RainNos_3224-3255</t>
  </si>
  <si>
    <t>DRain_1941-1950_RainNos_3256-3289</t>
  </si>
  <si>
    <t>DRain_1941-1950_RainNos_3290-3327</t>
  </si>
  <si>
    <t>DRain_1941-1950_RainNos_3328-3370</t>
  </si>
  <si>
    <t>DRain_1941-1950_RainNos_3371-3400</t>
  </si>
  <si>
    <t>DRain_1941-1950_RainNos_3401-3425</t>
  </si>
  <si>
    <t>DRain_1941-1950_RainNos_3426-3470</t>
  </si>
  <si>
    <t>DRain_1941-1950_RainNos_3471-3515</t>
  </si>
  <si>
    <t>DRain_1941-1950_RainNos_3516-3552</t>
  </si>
  <si>
    <t>DRain_1941-1950_RainNos_3551-3581</t>
  </si>
  <si>
    <t>DRain_1941-1950_RainNos_3582-3624</t>
  </si>
  <si>
    <t>DRain_1941-1950_RainNos_3625-3655</t>
  </si>
  <si>
    <t>DRain_1941-1950_RainNos_3656-3687</t>
  </si>
  <si>
    <t>DRain_1941-1950_RainNos_3688-3729</t>
  </si>
  <si>
    <t>DRain_1941-1950_RainNos_4001-4038</t>
  </si>
  <si>
    <t>DRain_1941-1950_RainNos_4039-4079</t>
  </si>
  <si>
    <t>DRain_1941-1950_RainNos_4080-4113</t>
  </si>
  <si>
    <t>DRain_1941-1950_RainNos_4114-4155</t>
  </si>
  <si>
    <t>DRain_1941-1950_RainNos_4156-4194</t>
  </si>
  <si>
    <t>DRain_1941-1950_RainNos_4195-4229</t>
  </si>
  <si>
    <t>DRain_1941-1950_RainNos_4230-4254</t>
  </si>
  <si>
    <t>DRain_1941-1950_RainNos_4255-4280</t>
  </si>
  <si>
    <t>DRain_1941-1950_RainNos_4281-4308</t>
  </si>
  <si>
    <t>DRain_1941-1950_RainNos_4309-4332</t>
  </si>
  <si>
    <t>DRain_1941-1950_RainNos_4333-4376</t>
  </si>
  <si>
    <t>DRain_1941-1950_RainNos_4377-4410</t>
  </si>
  <si>
    <t>DRain_1941-1950_RainNos_4411-4442</t>
  </si>
  <si>
    <t>DRain_1951-1962_RainNos_0812-0838</t>
  </si>
  <si>
    <t>DRain_1951-1962_RainNos_0838-0866</t>
  </si>
  <si>
    <t>DRain_1951-1962_RainNos_0867-0900</t>
  </si>
  <si>
    <t>DRain_1951-1962_RainNos_0901-0953</t>
  </si>
  <si>
    <t>DRain_1951-1962_RainNos_0954-0970</t>
  </si>
  <si>
    <t>DRain_1951-1962_RainNos_0971-1013</t>
  </si>
  <si>
    <t>DRain_1951-1962_RainNos_1014-1049</t>
  </si>
  <si>
    <t>DRain_1951-1962_RainNos_1050-1097</t>
  </si>
  <si>
    <t>DRain_1951-1962_RainNos_1098-1129</t>
  </si>
  <si>
    <t>DRain_1951-1962_RainNos_1130-1167</t>
  </si>
  <si>
    <t>DRain_1951-1962_RainNos_1168-1199</t>
  </si>
  <si>
    <t>DRain_1951-1962_RainNos_1200-1220</t>
  </si>
  <si>
    <t>DRain_1951-1962_RainNos_1221-1256</t>
  </si>
  <si>
    <t>DRain_1951-1962_RainNos_1257-1292</t>
  </si>
  <si>
    <t>DRain_1951-1962_RainNos_1293-1327</t>
  </si>
  <si>
    <t>DRain_1951-1962_RainNos_1328-1348</t>
  </si>
  <si>
    <t>DRain_1951-1962_RainNos_1349-1386</t>
  </si>
  <si>
    <t>DRain_1951-1962_RainNos_1387-1427</t>
  </si>
  <si>
    <t>DRain_1951-1962_RainNos_1428-1464</t>
  </si>
  <si>
    <t>DRain_1951-1962_RainNos_1465-1493</t>
  </si>
  <si>
    <t>DRain_1951-1962_RainNos_1494-1524</t>
  </si>
  <si>
    <t>DRain_1951-1962_RainNos_1525-1567</t>
  </si>
  <si>
    <t>DRain_1951-1962_RainNos_1568-1610</t>
  </si>
  <si>
    <t>DRain_1951-1962_RainNos_1611-1650</t>
  </si>
  <si>
    <t>DRain_1951-1962_RainNos_1651-1716</t>
  </si>
  <si>
    <t>DRain_1951-1962_RainNos_1717-1762</t>
  </si>
  <si>
    <t>DRain_1951-1962_RainNos_1763-1802</t>
  </si>
  <si>
    <t>DRain_1951-1962_RainNos_1803-1836</t>
  </si>
  <si>
    <t>DRain_1951-1962_RainNos_1837-1890</t>
  </si>
  <si>
    <t>DRain_1951-1962_RainNos_1891-1935</t>
  </si>
  <si>
    <t>DRain_1951-1962_RainNos_1936-1985</t>
  </si>
  <si>
    <t>DRain_1951-1962_RainNos_1986-2033</t>
  </si>
  <si>
    <t>DRain_1951-1962_RainNos_2034-2069</t>
  </si>
  <si>
    <t>DRain_1951-1962_RainNos_2070-2083</t>
  </si>
  <si>
    <t>DRain_1951-1962_RainNos_2084-2112</t>
  </si>
  <si>
    <t>DRain_1951-1962_RainNos_2113-2149</t>
  </si>
  <si>
    <t>DRain_1951-1962_RainNos_2150-2193</t>
  </si>
  <si>
    <t>DRain_1951-1962_RainNos_2194-2232</t>
  </si>
  <si>
    <t>DRain_1951-1962_RainNos_2233-2274</t>
  </si>
  <si>
    <t>DRain_1951-1962_RainNos_2275-2314</t>
  </si>
  <si>
    <t>DRain_1951-1962_RainNos_2876-2915</t>
  </si>
  <si>
    <t>DRain_1951-1962_RainNos_2916-2953</t>
  </si>
  <si>
    <t>DRain_1951-1962_RainNos_2954-2988</t>
  </si>
  <si>
    <t>DRain_1951-1962_RainNos_2989-3021</t>
  </si>
  <si>
    <t>DRain_1951-1962_RainNos_3022-3059</t>
  </si>
  <si>
    <t>DRain_1951-1962_RainNos_3060-3083</t>
  </si>
  <si>
    <t>DRain_1951-1962_RainNos_3084-3098</t>
  </si>
  <si>
    <t>DRain_1951-1962_RainNos_3099-3121</t>
  </si>
  <si>
    <t>DRain_1951-1962_RainNos_3122-3148</t>
  </si>
  <si>
    <t>DRain_1951-1962_RainNos_3149-3170</t>
  </si>
  <si>
    <t>DRain_1951-1962_RainNos_3171-3207</t>
  </si>
  <si>
    <t>DRain_1951-1962_RainNos_3208-3242</t>
  </si>
  <si>
    <t>DRain_1951-1962_RainNos_3243-3265</t>
  </si>
  <si>
    <t>DRain_1951-1962_RainNos_3266-3299</t>
  </si>
  <si>
    <t>DRain_1951-1962_RainNos_3300-3337</t>
  </si>
  <si>
    <t>DRain_1951-1962_RainNos_3338-3378</t>
  </si>
  <si>
    <t>DRain_1951-1962_RainNos_3379-3404</t>
  </si>
  <si>
    <t>DRain_1951-1962_RainNos_3405-3435</t>
  </si>
  <si>
    <t>DRain_1951-1962_RainNos_3436-3465</t>
  </si>
  <si>
    <t>DRain_1951-1962_RainNos_3466-3492</t>
  </si>
  <si>
    <t>DRain_1951-1962_RainNos_3493-3539</t>
  </si>
  <si>
    <t>DRain_1951-1962_RainNos_3540-3559</t>
  </si>
  <si>
    <t>DRain_1951-1962_RainNos_3560-3580</t>
  </si>
  <si>
    <t>DRain_1951-1962_RainNos_3581-3612</t>
  </si>
  <si>
    <t>DRain_1951-1962_RainNos_3613-3650</t>
  </si>
  <si>
    <t>DRain_1951-1962_RainNos_3651-3685</t>
  </si>
  <si>
    <t>DRain_1951-1962_RainNos_3686-3730</t>
  </si>
  <si>
    <t>DRain_1951-1962_RainNos_4002-4029</t>
  </si>
  <si>
    <t>DRain_1951-1962_RainNos_4030-4063</t>
  </si>
  <si>
    <t>DRain_1951-1962_RainNos_4064-4091</t>
  </si>
  <si>
    <t>DRain_1951-1962_RainNos_4092-4121</t>
  </si>
  <si>
    <t>DRain_1951-1962_RainNos_4122-4150</t>
  </si>
  <si>
    <t>DRain_1951-1962_RainNos_4151-4186</t>
  </si>
  <si>
    <t>DRain_1951-1962_RainNos_4187-4218</t>
  </si>
  <si>
    <t>DRain_1951-1962_RainNos_4219-4241</t>
  </si>
  <si>
    <t>DRain_1951-1962_RainNos_4242-4253</t>
  </si>
  <si>
    <t>DRain_1951-1962_RainNos_4254-4268</t>
  </si>
  <si>
    <t>DRain_1951-1962_RainNos_4269-4291</t>
  </si>
  <si>
    <t>DRain_1951-1962_RainNos_4292-4320</t>
  </si>
  <si>
    <t>DRain_1951-1962_RainNos_4321-4336</t>
  </si>
  <si>
    <t>DRain_1951-1962_RainNos_4337-4375</t>
  </si>
  <si>
    <t>DRain_1951-1962_RainNos_4376-4409</t>
  </si>
  <si>
    <t>DRain_1951-1962_RainNos_4410-4446</t>
  </si>
  <si>
    <t>DRain_1951-1962_RainNos_2315-2352</t>
  </si>
  <si>
    <t>DRain_1951-1962_RainNos_2353-2373</t>
  </si>
  <si>
    <t>DRain_1951-1962_RainNos_2374-2419</t>
  </si>
  <si>
    <t>DRain_1951-1962_RainNos_2420-2445</t>
  </si>
  <si>
    <t>DRain_1951-1962_RainNos_2446-2477</t>
  </si>
  <si>
    <t>DRain_1951-1962_RainNos_2478-2500</t>
  </si>
  <si>
    <t>DRain_1951-1962_RainNos_2501-2526</t>
  </si>
  <si>
    <t>DRain_1951-1962_RainNos_2527-2554</t>
  </si>
  <si>
    <t>DRain_1951-1962_RainNos_2555-2580</t>
  </si>
  <si>
    <t>DRain_1951-1962_RainNos_2581-2607</t>
  </si>
  <si>
    <t>DRain_1951-1962_RainNos_2608-2641</t>
  </si>
  <si>
    <t>DRain_1951-1962_RainNos_2642-2648</t>
  </si>
  <si>
    <t>DRain_1951-1962_RainNos_2649-2680</t>
  </si>
  <si>
    <t>DRain_1951-1962_RainNos_2681-2690</t>
  </si>
  <si>
    <t>DRain_1951-1962_RainNos_2691-2725</t>
  </si>
  <si>
    <t>DRain_1951-1962_RainNos_2726-2750</t>
  </si>
  <si>
    <t>DRain_1951-1962_RainNos_2750-2771</t>
  </si>
  <si>
    <t>DRain_1951-1962_RainNos_2771-2791</t>
  </si>
  <si>
    <t>DRain_1951-1962_RainNos_2792-2826</t>
  </si>
  <si>
    <t>DRain_1951-1962_RainNos_2827-2875</t>
  </si>
  <si>
    <t>DRain_1927_Wigtown_To_Argyll_Part2</t>
  </si>
  <si>
    <t>DRain_1928_Clackmannan_To_Shetland_Part1</t>
  </si>
  <si>
    <t>DRain_1928_Clackmannan_To_Shetland_Part2</t>
  </si>
  <si>
    <t>DRain_1928_Wigtown_To_Argyll_Part1</t>
  </si>
  <si>
    <t>DRain_1928_Wigtown_To_Argyll_Part2</t>
  </si>
  <si>
    <t>DRain_1929_Clackmannan_To_Shetland_Part1</t>
  </si>
  <si>
    <t>DRain_1929_Clackmannan_To_Shetland_Part2</t>
  </si>
  <si>
    <t>DRain_1929_Wigtown_To_Argyll_Part1</t>
  </si>
  <si>
    <t>DRain_1929_Wigtown_To_Argyll_Part2</t>
  </si>
  <si>
    <t>DRain_1930_Clackmannan_To_Shetland_Part1</t>
  </si>
  <si>
    <t>DRain_1930_Clackmannan_To_Shetland_Part2</t>
  </si>
  <si>
    <t>DRain_1930_Wigtown_to_Argyll_Part1</t>
  </si>
  <si>
    <t>DRain_1930_Wigtown_to_Argyll_Part2</t>
  </si>
  <si>
    <t>DRain_1936_Clackmannan_To_Shetland_Part1</t>
  </si>
  <si>
    <t>DRain_1936_Clackmannan_To_Shetland_Part2</t>
  </si>
  <si>
    <t>DRain_1936_Wigtown_To_Argyll_Part1</t>
  </si>
  <si>
    <t>DRain_1936_Wigtown_To_Argyll_Part2</t>
  </si>
  <si>
    <t>DRain_1937_Clackmannan_To_Shetland_Part1</t>
  </si>
  <si>
    <t>DRain_1937_Clackmannan_To_Shetland_Part2</t>
  </si>
  <si>
    <t>DRain_1937_Wigtown_To_Argyll_Part1</t>
  </si>
  <si>
    <t>DRain_1937_Wigtown_To_Argyll_Part2</t>
  </si>
  <si>
    <t>DRain_1938_Clackmannan_To_Shetland_Part1</t>
  </si>
  <si>
    <t>DRain_1938_Clackmannan_To_Shetland_Part2</t>
  </si>
  <si>
    <t>DRain_1938_Wigtown_To_Argyll_Part1</t>
  </si>
  <si>
    <t>DRain_1938_Wigtown_To_Argyll_Part2</t>
  </si>
  <si>
    <t>DRain_1939_Clackmannan_To_Shetland_Part1</t>
  </si>
  <si>
    <t>DRain_1939_Clackmannan_To_Shetland_Part2</t>
  </si>
  <si>
    <t>DRain_1939_Wigtown_To_Argyll_Part1</t>
  </si>
  <si>
    <t>DRain_1939_Wigtown_To_Argyll_Part2</t>
  </si>
  <si>
    <t>DRain_1940_Clackmannan_To_Shetland_Part1</t>
  </si>
  <si>
    <t>DRain_1940_Clackmannan_To_Shetland_Part2</t>
  </si>
  <si>
    <t>DRain_1940_Wigtown_To_Argyll_Part1</t>
  </si>
  <si>
    <t>DRain_1940_Wigtown_To_Argyll_Part2</t>
  </si>
  <si>
    <t>DRain_1946_Clackmannan_To_Shetland_Part1</t>
  </si>
  <si>
    <t>DRain_1946_Clackmannan_To_Shetland_Part2</t>
  </si>
  <si>
    <t>DRain_1946_Wigtown_To_Argyll_Part1</t>
  </si>
  <si>
    <t>DRain_1946_Wigtown_To_Argyll_Part2</t>
  </si>
  <si>
    <t>DRain_1947_Clackmannan_To_Shetland_Part1</t>
  </si>
  <si>
    <t>DRain_1947_Clackmannan_To_Shetland_Part2</t>
  </si>
  <si>
    <t>DRain_1947_Wigtown_To_Argyll_Part1</t>
  </si>
  <si>
    <t>DRain_1947_Wigtown_To_Argyll_Part2</t>
  </si>
  <si>
    <t>DRain_1948_Clackmannan_To_Shetland_Part1</t>
  </si>
  <si>
    <t>DRain_1948_Clackmannan_To_Shetland_Part2</t>
  </si>
  <si>
    <t>DRain_1948_Wigtown_To_Argyll_Part1</t>
  </si>
  <si>
    <t>DRain_1948_Wigtown_To_Argyll_Part2</t>
  </si>
  <si>
    <t>DRain_1949_Clackmannan_To_Shetland_Part1</t>
  </si>
  <si>
    <t>DRain_1949_Clackmannan_To_Shetland_Part2</t>
  </si>
  <si>
    <t>DRain_1949_Wigtown_To_Argyll_Part1</t>
  </si>
  <si>
    <t>DRain_1949_Wigtown_To_Argyll_Part2</t>
  </si>
  <si>
    <t>DRain_1950_Clackmannan_To_Shetland_Part1</t>
  </si>
  <si>
    <t>DRain_1950_Clackmannan_To_Shetland_Part2</t>
  </si>
  <si>
    <t>DRain_1950_Wigtown_To_Argyll_Part1</t>
  </si>
  <si>
    <t>DRain_1950_Wigtown_To_Argyll_Part2</t>
  </si>
  <si>
    <t>DRain_1956_Clackmannan_To_Shetland_Part1</t>
  </si>
  <si>
    <t>DRain_1956_Clackmannan_To_Shetland_Part2</t>
  </si>
  <si>
    <t>DRain_1956_Wigtown_To_Argyll_Part1</t>
  </si>
  <si>
    <t>DRain_1956_Wigtown_To_Argyll_Part2</t>
  </si>
  <si>
    <t>DRain_1957_Clackmannan_to_Shetland_Part1</t>
  </si>
  <si>
    <t>DRain_1957_Clackmannan_to_Shetland_Part2</t>
  </si>
  <si>
    <t>DRain_1957_Wigtown_to_Argyll_Part1</t>
  </si>
  <si>
    <t>DRain_1957_Wigtown_to_Argyll_Part2</t>
  </si>
  <si>
    <t>DRain_1958_Clackmannan_to_Shetland_Part1</t>
  </si>
  <si>
    <t>DRain_1958_Clackmannan_to_Shetland_Part2</t>
  </si>
  <si>
    <t>DRain_1958_Wigtown_To_Argyll_Part1</t>
  </si>
  <si>
    <t>DRain_1958_Wigtown_To_Argyll_Part2</t>
  </si>
  <si>
    <t>DRain_1959_Clackmannan_to_Shetland_Part1</t>
  </si>
  <si>
    <t>DRain_1959_Clackmannan_to_Shetland_Part2</t>
  </si>
  <si>
    <t>DRain_1959_Wigtown_To_Argyll_Part1</t>
  </si>
  <si>
    <t>DRain_1959_Wigtown_To_Argyll_Part2</t>
  </si>
  <si>
    <t>DRain_1960_Clackmannan_To_Shetland_Part1</t>
  </si>
  <si>
    <t>DRain_1960_Clackmannan_To_Shetland_Part2</t>
  </si>
  <si>
    <t>DRain_1960_Wigtown_to_Argyll_Part1</t>
  </si>
  <si>
    <t>DRain_1960_Wigtown_to_Argyll_Part2</t>
  </si>
  <si>
    <t>England &amp; Wales</t>
  </si>
  <si>
    <t>Scotland</t>
  </si>
  <si>
    <t>Grand Total</t>
  </si>
  <si>
    <t>Values</t>
  </si>
  <si>
    <t>Proportion of pages</t>
  </si>
  <si>
    <t>Combined page count</t>
  </si>
  <si>
    <t>Number of PDF volumes</t>
  </si>
  <si>
    <t>Combined PDF file size</t>
  </si>
  <si>
    <t>curl download command</t>
  </si>
  <si>
    <t>Archive ID</t>
  </si>
  <si>
    <t>Archive Subdivision</t>
  </si>
  <si>
    <t>Archive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</si>
</sst>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0" borderId="0" xfId="0" applyAlignment="1">
      <alignment horizontal="right"/>
    </xf>
    <xf numFmtId="0" fontId="16" fillId="0" borderId="0" xfId="0" applyFont="1" applyAlignment="1">
      <alignment horizontal="center"/>
    </xf>
    <xf numFmtId="0" fontId="0" fillId="0" borderId="0" xfId="0" pivotButton="1"/>
    <xf numFmtId="10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" refreshedDate="45905.644812615741" createdVersion="8" refreshedVersion="8" minRefreshableVersion="3" recordCount="1085" xr:uid="{84D99F0A-7921-4C91-AEF3-E1B36DA48CAC}">
  <cacheSource type="worksheet">
    <worksheetSource ref="A1:H1048576" sheet="DRain Volumes"/>
  </cacheSource>
  <cacheFields count="8">
    <cacheField name="Ordering" numFmtId="0">
      <sharedItems containsString="0" containsBlank="1" containsNumber="1" containsInteger="1" minValue="1" maxValue="1084"/>
    </cacheField>
    <cacheField name="Archive ID" numFmtId="0">
      <sharedItems containsBlank="1"/>
    </cacheField>
    <cacheField name="Archive Subdivision" numFmtId="0">
      <sharedItems containsBlank="1" count="3">
        <s v="England &amp; Wales"/>
        <s v="Scotland"/>
        <m/>
      </sharedItems>
    </cacheField>
    <cacheField name="Volume Name" numFmtId="0">
      <sharedItems containsBlank="1"/>
    </cacheField>
    <cacheField name="Archive Description" numFmtId="0">
      <sharedItems containsBlank="1"/>
    </cacheField>
    <cacheField name="PDF size" numFmtId="0">
      <sharedItems containsString="0" containsBlank="1" containsNumber="1" containsInteger="1" minValue="210884" maxValue="153628926"/>
    </cacheField>
    <cacheField name="Page count" numFmtId="0">
      <sharedItems containsString="0" containsBlank="1" containsNumber="1" containsInteger="1" minValue="2" maxValue="1235"/>
    </cacheField>
    <cacheField name="curl download comman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5">
  <r>
    <n v="1"/>
    <s v="IO_c6af1df8-cd16-45ba-89b7-3a061bab9c63 "/>
    <x v="0"/>
    <s v="DRain_Pre-1860_Berkshire"/>
    <s v="Pre 1860 daily rainfall for Berkshire "/>
    <n v="17851489"/>
    <n v="17"/>
    <s v="curl -o DRain_Pre-1860_Berkshire.pdf https://digital.nmla.metoffice.gov.uk/download/file/IO_c6af1df8-cd16-45ba-89b7-3a061bab9c63 "/>
  </r>
  <r>
    <n v="2"/>
    <s v="IO_44db13f8-3aca-4232-81f0-5acc0cefdf3b "/>
    <x v="0"/>
    <s v="DRain_Pre-1860_Cumberland"/>
    <s v="Pre 1860 daily rainfall for Cumberland "/>
    <n v="12134286"/>
    <n v="10"/>
    <s v="curl -o DRain_Pre-1860_Cumberland.pdf https://digital.nmla.metoffice.gov.uk/download/file/IO_44db13f8-3aca-4232-81f0-5acc0cefdf3b "/>
  </r>
  <r>
    <n v="3"/>
    <s v="IO_62d701fc-973d-4d58-9724-a2b57bfa6146 "/>
    <x v="0"/>
    <s v="DRain_Pre-1860_Devonshire"/>
    <s v="Pre 1860 daily rainfall for Devonshire "/>
    <n v="14345390"/>
    <n v="14"/>
    <s v="curl -o DRain_Pre-1860_Devonshire.pdf https://digital.nmla.metoffice.gov.uk/download/file/IO_62d701fc-973d-4d58-9724-a2b57bfa6146 "/>
  </r>
  <r>
    <n v="4"/>
    <s v="IO_723626fd-79ab-4667-955f-60b8708430f5 "/>
    <x v="0"/>
    <s v="DRain_Pre-1860_Essex"/>
    <s v="Pre 1860 daily rainfall for Essex "/>
    <n v="36761247"/>
    <n v="30"/>
    <s v="curl -o DRain_Pre-1860_Essex.pdf https://digital.nmla.metoffice.gov.uk/download/file/IO_723626fd-79ab-4667-955f-60b8708430f5 "/>
  </r>
  <r>
    <n v="5"/>
    <s v="IO_a9311d31-ef36-4ffb-98d9-3b7494d1eab5 "/>
    <x v="0"/>
    <s v="DRain_Pre-1860_Glamorganshire"/>
    <s v="Pre 1860 daily rainfall for Glamorganshire "/>
    <n v="5874967"/>
    <n v="7"/>
    <s v="curl -o DRain_Pre-1860_Glamorganshire.pdf https://digital.nmla.metoffice.gov.uk/download/file/IO_a9311d31-ef36-4ffb-98d9-3b7494d1eab5 "/>
  </r>
  <r>
    <n v="6"/>
    <s v="IO_1b8b4ea9-c962-4cd8-8c70-fb77c40cb096 "/>
    <x v="0"/>
    <s v="DRain_Pre-1860_Gloucestershire"/>
    <s v="Pre 1860 daily rainfall for Gloucestershire "/>
    <n v="4726153"/>
    <n v="5"/>
    <s v="curl -o DRain_Pre-1860_Gloucestershire.pdf https://digital.nmla.metoffice.gov.uk/download/file/IO_1b8b4ea9-c962-4cd8-8c70-fb77c40cb096 "/>
  </r>
  <r>
    <n v="7"/>
    <s v="IO_28315ed8-9865-4cb0-ad1d-eb0bb59ee091 "/>
    <x v="0"/>
    <s v="DRain_Pre-1860_Lancashire"/>
    <s v="Pre 1860 daily rainfall for Lancashire "/>
    <n v="18530371"/>
    <n v="15"/>
    <s v="curl -o DRain_Pre-1860_Lancashire.pdf https://digital.nmla.metoffice.gov.uk/download/file/IO_28315ed8-9865-4cb0-ad1d-eb0bb59ee091 "/>
  </r>
  <r>
    <n v="8"/>
    <s v="IO_7d67ed69-ee5b-4c4d-bb97-b265edeb4da5 "/>
    <x v="0"/>
    <s v="DRain_Pre-1860_Middlesex"/>
    <s v="Pre 1860 daily rainfall for Middlesex "/>
    <n v="128602142"/>
    <n v="120"/>
    <s v="curl -o DRain_Pre-1860_Middlesex.pdf https://digital.nmla.metoffice.gov.uk/download/file/IO_7d67ed69-ee5b-4c4d-bb97-b265edeb4da5 "/>
  </r>
  <r>
    <n v="9"/>
    <s v="IO_92f39e83-1fae-442c-8d8c-a3c9b226419a "/>
    <x v="0"/>
    <s v="DRain_Pre-1860_Norfolk"/>
    <s v="Pre 1860 daily rainfall for Norfolk "/>
    <n v="23405600"/>
    <n v="20"/>
    <s v="curl -o DRain_Pre-1860_Norfolk.pdf https://digital.nmla.metoffice.gov.uk/download/file/IO_92f39e83-1fae-442c-8d8c-a3c9b226419a "/>
  </r>
  <r>
    <n v="10"/>
    <s v="IO_3aa69aa1-2d87-40a0-ade1-e820e36e6a3a "/>
    <x v="0"/>
    <s v="DRain_Pre-1860_Nottinghamshire"/>
    <s v="Pre 1860 daily rainfall for Nottinghamshire "/>
    <n v="33193764"/>
    <n v="30"/>
    <s v="curl -o DRain_Pre-1860_Nottinghamshire.pdf https://digital.nmla.metoffice.gov.uk/download/file/IO_3aa69aa1-2d87-40a0-ade1-e820e36e6a3a "/>
  </r>
  <r>
    <n v="11"/>
    <s v="IO_8ac41c96-61c0-4f84-8873-cdfee8fb504d "/>
    <x v="0"/>
    <s v="DRain_Pre-1860_Somerset"/>
    <s v="Pre 1860 daily rainfall for Somerset "/>
    <n v="2263503"/>
    <n v="3"/>
    <s v="curl -o DRain_Pre-1860_Somerset.pdf https://digital.nmla.metoffice.gov.uk/download/file/IO_8ac41c96-61c0-4f84-8873-cdfee8fb504d "/>
  </r>
  <r>
    <n v="12"/>
    <s v="IO_907f00d9-512d-43ff-89ce-aa42fc812f1d "/>
    <x v="0"/>
    <s v="DRain_Pre-1860_Staffordshire"/>
    <s v="Pre 1860 daily rainfall for Staffordshire "/>
    <n v="7341243"/>
    <n v="7"/>
    <s v="curl -o DRain_Pre-1860_Staffordshire.pdf https://digital.nmla.metoffice.gov.uk/download/file/IO_907f00d9-512d-43ff-89ce-aa42fc812f1d "/>
  </r>
  <r>
    <n v="13"/>
    <s v="IO_090d9b52-9172-42fd-a40d-f1bc6ecb0f5a "/>
    <x v="0"/>
    <s v="DRain_Pre-1860_Wiltshire"/>
    <s v="Pre 1860 daily rainfall for Wiltshire "/>
    <n v="24059681"/>
    <n v="22"/>
    <s v="curl -o DRain_Pre-1860_Wiltshire.pdf https://digital.nmla.metoffice.gov.uk/download/file/IO_090d9b52-9172-42fd-a40d-f1bc6ecb0f5a "/>
  </r>
  <r>
    <n v="14"/>
    <s v="IO_a0a21a38-7942-433d-9ddd-1ae6cbed570e "/>
    <x v="0"/>
    <s v="DRain_Pre-1860_Yorkshire"/>
    <s v="Pre 1860 daily rainfall for Yorkshire "/>
    <n v="28726782"/>
    <n v="21"/>
    <s v="curl -o DRain_Pre-1860_Yorkshire.pdf https://digital.nmla.metoffice.gov.uk/download/file/IO_a0a21a38-7942-433d-9ddd-1ae6cbed570e "/>
  </r>
  <r>
    <n v="15"/>
    <s v="IO_443f28e4-30ea-4fbc-866f-929d8c2d5c5e "/>
    <x v="0"/>
    <s v="DRain_1861-1870_Alderney"/>
    <s v=" "/>
    <n v="6473813"/>
    <n v="6"/>
    <s v="curl -o DRain_1861-1870_Alderney.pdf https://digital.nmla.metoffice.gov.uk/download/file/IO_443f28e4-30ea-4fbc-866f-929d8c2d5c5e "/>
  </r>
  <r>
    <n v="16"/>
    <s v="IO_6c4659e5-a846-4af2-98f0-8afaae06588e "/>
    <x v="0"/>
    <s v="DRain_1861-1870_Anglesey"/>
    <s v=" "/>
    <n v="6234470"/>
    <n v="4"/>
    <s v="curl -o DRain_1861-1870_Anglesey.pdf https://digital.nmla.metoffice.gov.uk/download/file/IO_6c4659e5-a846-4af2-98f0-8afaae06588e "/>
  </r>
  <r>
    <n v="17"/>
    <s v="IO_73a0487b-0f11-492f-be23-1f6626efc66f "/>
    <x v="0"/>
    <s v="DRain_1861-1870_Berkshire"/>
    <s v=" "/>
    <n v="13760645"/>
    <n v="9"/>
    <s v="curl -o DRain_1861-1870_Berkshire.pdf https://digital.nmla.metoffice.gov.uk/download/file/IO_73a0487b-0f11-492f-be23-1f6626efc66f "/>
  </r>
  <r>
    <n v="18"/>
    <s v="IO_fc152a63-898c-43df-89c9-a16e2129469c "/>
    <x v="0"/>
    <s v="DRain_1861-1870_Brecknockshire"/>
    <s v=" "/>
    <n v="4633138"/>
    <n v="3"/>
    <s v="curl -o DRain_1861-1870_Brecknockshire.pdf https://digital.nmla.metoffice.gov.uk/download/file/IO_fc152a63-898c-43df-89c9-a16e2129469c "/>
  </r>
  <r>
    <n v="19"/>
    <s v="IO_69470ce3-056d-4cc4-a743-6d470ddc75cf "/>
    <x v="0"/>
    <s v="DRain_1861-1870_Buckinghamshire"/>
    <s v=" "/>
    <n v="2245981"/>
    <n v="2"/>
    <s v="curl -o DRain_1861-1870_Buckinghamshire.pdf https://digital.nmla.metoffice.gov.uk/download/file/IO_69470ce3-056d-4cc4-a743-6d470ddc75cf "/>
  </r>
  <r>
    <n v="20"/>
    <s v="IO_66321628-62bd-4003-a45d-53f21e54808d "/>
    <x v="0"/>
    <s v="DRain_1861-1870_Cambridgeshire"/>
    <s v=" "/>
    <n v="9709916"/>
    <n v="6"/>
    <s v="curl -o DRain_1861-1870_Cambridgeshire.pdf https://digital.nmla.metoffice.gov.uk/download/file/IO_66321628-62bd-4003-a45d-53f21e54808d "/>
  </r>
  <r>
    <n v="21"/>
    <s v="IO_67d38547-77fb-43f4-824c-7b35b2993ade "/>
    <x v="0"/>
    <s v="DRain_1861-1870_Cardiganshire"/>
    <s v=" "/>
    <n v="1950758"/>
    <n v="2"/>
    <s v="curl -o DRain_1861-1870_Cardiganshire.pdf https://digital.nmla.metoffice.gov.uk/download/file/IO_67d38547-77fb-43f4-824c-7b35b2993ade "/>
  </r>
  <r>
    <n v="22"/>
    <s v="IO_761676b1-e1f2-4f3b-8bab-8f1494389b52 "/>
    <x v="0"/>
    <s v="DRain_1861-1870_Carmarthenshire"/>
    <s v=" "/>
    <n v="4966384"/>
    <n v="3"/>
    <s v="curl -o DRain_1861-1870_Carmarthenshire.pdf https://digital.nmla.metoffice.gov.uk/download/file/IO_761676b1-e1f2-4f3b-8bab-8f1494389b52 "/>
  </r>
  <r>
    <n v="23"/>
    <s v="IO_deeda6e6-ac7f-40ff-9c98-e6964f704559 "/>
    <x v="0"/>
    <s v="DRain_1861-1870_Cheshire"/>
    <s v=" "/>
    <n v="4574925"/>
    <n v="3"/>
    <s v="curl -o DRain_1861-1870_Cheshire.pdf https://digital.nmla.metoffice.gov.uk/download/file/IO_deeda6e6-ac7f-40ff-9c98-e6964f704559 "/>
  </r>
  <r>
    <n v="24"/>
    <s v="IO_4e7bdd88-c605-4e81-ac00-b459820c0320 "/>
    <x v="0"/>
    <s v="DRain_1861-1870_Cornwall"/>
    <s v=" "/>
    <n v="6881245"/>
    <n v="5"/>
    <s v="curl -o DRain_1861-1870_Cornwall.pdf https://digital.nmla.metoffice.gov.uk/download/file/IO_4e7bdd88-c605-4e81-ac00-b459820c0320 "/>
  </r>
  <r>
    <n v="25"/>
    <s v="IO_c6035fbb-a464-445a-b52e-55ff2e237f5a "/>
    <x v="0"/>
    <s v="DRain_1861-1870_Cumberland"/>
    <s v=" "/>
    <n v="23997892"/>
    <n v="17"/>
    <s v="curl -o DRain_1861-1870_Cumberland.pdf https://digital.nmla.metoffice.gov.uk/download/file/IO_c6035fbb-a464-445a-b52e-55ff2e237f5a "/>
  </r>
  <r>
    <n v="26"/>
    <s v="IO_74107ea1-c5d2-46a9-8947-31f2b671e21e "/>
    <x v="0"/>
    <s v="DRain_1861-1870_Denbighshire"/>
    <s v=" "/>
    <n v="2993367"/>
    <n v="2"/>
    <s v="curl -o DRain_1861-1870_Denbighshire.pdf https://digital.nmla.metoffice.gov.uk/download/file/IO_74107ea1-c5d2-46a9-8947-31f2b671e21e "/>
  </r>
  <r>
    <n v="27"/>
    <s v="IO_4a024bb1-be3b-49ef-a73a-6961f36628d8 "/>
    <x v="0"/>
    <s v="DRain_1861-1870_Derbyshire"/>
    <s v=" "/>
    <n v="12481720"/>
    <n v="9"/>
    <s v="curl -o DRain_1861-1870_Derbyshire.pdf https://digital.nmla.metoffice.gov.uk/download/file/IO_4a024bb1-be3b-49ef-a73a-6961f36628d8 "/>
  </r>
  <r>
    <n v="28"/>
    <s v="IO_f6a5c30d-7833-4bab-88b6-b09580e71d35 "/>
    <x v="0"/>
    <s v="DRain_1861-1870_Devon"/>
    <s v=" "/>
    <n v="42158535"/>
    <n v="41"/>
    <s v="curl -o DRain_1861-1870_Devon.pdf https://digital.nmla.metoffice.gov.uk/download/file/IO_f6a5c30d-7833-4bab-88b6-b09580e71d35 "/>
  </r>
  <r>
    <n v="29"/>
    <s v="IO_8f13b0e8-b3a3-4e2d-9b09-ce3aabaae265 "/>
    <x v="0"/>
    <s v="DRain_1861-1870_Dorsetshire"/>
    <s v=" "/>
    <n v="6947837"/>
    <n v="5"/>
    <s v="curl -o DRain_1861-1870_Dorsetshire.pdf https://digital.nmla.metoffice.gov.uk/download/file/IO_8f13b0e8-b3a3-4e2d-9b09-ce3aabaae265 "/>
  </r>
  <r>
    <n v="30"/>
    <s v="IO_f9e4b620-7097-4103-b078-10e3e4af8767 "/>
    <x v="0"/>
    <s v="DRain_1861-1870_Durham"/>
    <s v=" "/>
    <n v="10662163"/>
    <n v="9"/>
    <s v="curl -o DRain_1861-1870_Durham.pdf https://digital.nmla.metoffice.gov.uk/download/file/IO_f9e4b620-7097-4103-b078-10e3e4af8767 "/>
  </r>
  <r>
    <n v="31"/>
    <s v="IO_5045ea1f-1284-420c-9286-f7eb1f837bdc "/>
    <x v="0"/>
    <s v="DRain_1861-1870_Essex"/>
    <s v=" "/>
    <n v="27488042"/>
    <n v="23"/>
    <s v="curl -o DRain_1861-1870_Essex.pdf https://digital.nmla.metoffice.gov.uk/download/file/IO_5045ea1f-1284-420c-9286-f7eb1f837bdc "/>
  </r>
  <r>
    <n v="32"/>
    <s v="IO_143efe67-f15e-4ea7-82ca-a4947cbc63a2 "/>
    <x v="0"/>
    <s v="DRain_1861-1870_Glamorgan"/>
    <s v=" "/>
    <n v="6274158"/>
    <n v="5"/>
    <s v="curl -o DRain_1861-1870_Glamorgan.pdf https://digital.nmla.metoffice.gov.uk/download/file/IO_143efe67-f15e-4ea7-82ca-a4947cbc63a2 "/>
  </r>
  <r>
    <n v="33"/>
    <s v="IO_0e06c73e-cea7-4c4c-bc7f-7c26007f0996 "/>
    <x v="0"/>
    <s v="DRain_1861-1870_Gloucestershire"/>
    <s v=" "/>
    <n v="9040373"/>
    <n v="7"/>
    <s v="curl -o DRain_1861-1870_Gloucestershire.pdf https://digital.nmla.metoffice.gov.uk/download/file/IO_0e06c73e-cea7-4c4c-bc7f-7c26007f0996 "/>
  </r>
  <r>
    <n v="34"/>
    <s v="IO_d699846d-c3bc-4ead-9f69-fd4e69c46fe0 "/>
    <x v="0"/>
    <s v="DRain_1861-1870_Hampshire"/>
    <s v=" "/>
    <n v="18687576"/>
    <n v="13"/>
    <s v="curl -o DRain_1861-1870_Hampshire.pdf https://digital.nmla.metoffice.gov.uk/download/file/IO_d699846d-c3bc-4ead-9f69-fd4e69c46fe0 "/>
  </r>
  <r>
    <n v="35"/>
    <s v="IO_d966648b-26e9-41fa-84f5-154451121cd9 "/>
    <x v="0"/>
    <s v="DRain_1861-1870_Hertfordshire"/>
    <s v=" "/>
    <n v="5401207"/>
    <n v="5"/>
    <s v="curl -o DRain_1861-1870_Hertfordshire.pdf https://digital.nmla.metoffice.gov.uk/download/file/IO_d966648b-26e9-41fa-84f5-154451121cd9 "/>
  </r>
  <r>
    <n v="36"/>
    <s v="IO_9518c659-00cb-4853-b04f-4d210ba039ee "/>
    <x v="0"/>
    <s v="DRain_1861-1870_Kent"/>
    <s v=" "/>
    <n v="44086871"/>
    <n v="31"/>
    <s v="curl -o DRain_1861-1870_Kent.pdf https://digital.nmla.metoffice.gov.uk/download/file/IO_9518c659-00cb-4853-b04f-4d210ba039ee "/>
  </r>
  <r>
    <n v="37"/>
    <s v="IO_9ae7190e-602d-4a14-8d97-3490dd990194 "/>
    <x v="0"/>
    <s v="DRain_1861-1870_Lancashire"/>
    <s v=" "/>
    <n v="10267128"/>
    <n v="10"/>
    <s v="curl -o DRain_1861-1870_Lancashire.pdf https://digital.nmla.metoffice.gov.uk/download/file/IO_9ae7190e-602d-4a14-8d97-3490dd990194 "/>
  </r>
  <r>
    <n v="38"/>
    <s v="IO_60a5f095-2f03-4fd1-945b-01267afb407b "/>
    <x v="0"/>
    <s v="DRain_1861-1870_Leicestershire"/>
    <s v=" "/>
    <n v="11279211"/>
    <n v="10"/>
    <s v="curl -o DRain_1861-1870_Leicestershire.pdf https://digital.nmla.metoffice.gov.uk/download/file/IO_60a5f095-2f03-4fd1-945b-01267afb407b "/>
  </r>
  <r>
    <n v="39"/>
    <s v="IO_50d1e9d5-7078-4a67-8434-14e20835b5c8 "/>
    <x v="0"/>
    <s v="DRain_1861-1870_Lincolnshire"/>
    <s v=" "/>
    <n v="13723317"/>
    <n v="10"/>
    <s v="curl -o DRain_1861-1870_Lincolnshire.pdf https://digital.nmla.metoffice.gov.uk/download/file/IO_50d1e9d5-7078-4a67-8434-14e20835b5c8 "/>
  </r>
  <r>
    <n v="40"/>
    <s v="IO_3bcd7fa4-4a76-4346-85e1-9d1aebed927b "/>
    <x v="0"/>
    <s v="DRain_1861-1870_Merionethshire"/>
    <s v=" "/>
    <n v="5393016"/>
    <n v="4"/>
    <s v="curl -o DRain_1861-1870_Merionethshire.pdf https://digital.nmla.metoffice.gov.uk/download/file/IO_3bcd7fa4-4a76-4346-85e1-9d1aebed927b "/>
  </r>
  <r>
    <n v="41"/>
    <s v="IO_58fa9d70-9769-4dfb-9dcb-c48b22d9137d "/>
    <x v="0"/>
    <s v="DRain_1861-1870_Middlesex"/>
    <s v=" "/>
    <n v="56277883"/>
    <n v="46"/>
    <s v="curl -o DRain_1861-1870_Middlesex.pdf https://digital.nmla.metoffice.gov.uk/download/file/IO_58fa9d70-9769-4dfb-9dcb-c48b22d9137d "/>
  </r>
  <r>
    <n v="42"/>
    <s v="IO_bb6bafa6-e8d5-429e-8523-15680b13c062 "/>
    <x v="0"/>
    <s v="DRain_1861-1870_Monmouthshire"/>
    <s v=" "/>
    <n v="11079238"/>
    <n v="8"/>
    <s v="curl -o DRain_1861-1870_Monmouthshire.pdf https://digital.nmla.metoffice.gov.uk/download/file/IO_bb6bafa6-e8d5-429e-8523-15680b13c062 "/>
  </r>
  <r>
    <n v="43"/>
    <s v="IO_5f118893-e75d-41b2-a5df-7a204522c83d "/>
    <x v="0"/>
    <s v="DRain_1861-1870_Norfolk"/>
    <s v=" "/>
    <n v="16508258"/>
    <n v="16"/>
    <s v="curl -o DRain_1861-1870_Norfolk.pdf https://digital.nmla.metoffice.gov.uk/download/file/IO_5f118893-e75d-41b2-a5df-7a204522c83d "/>
  </r>
  <r>
    <n v="44"/>
    <s v="IO_a6917249-0530-43ba-b050-4fb2a1ad37ee "/>
    <x v="0"/>
    <s v="DRain_1861-1870_Northumberland"/>
    <s v=" "/>
    <n v="14282211"/>
    <n v="10"/>
    <s v="curl -o DRain_1861-1870_Northumberland.pdf https://digital.nmla.metoffice.gov.uk/download/file/IO_a6917249-0530-43ba-b050-4fb2a1ad37ee "/>
  </r>
  <r>
    <n v="45"/>
    <s v="IO_22f9c3aa-f3c0-4806-9ac5-71ee269061a7 "/>
    <x v="0"/>
    <s v="DRain_1861-1870_Nottinghamshire"/>
    <s v=" "/>
    <n v="1960809"/>
    <n v="3"/>
    <s v="curl -o DRain_1861-1870_Nottinghamshire.pdf https://digital.nmla.metoffice.gov.uk/download/file/IO_22f9c3aa-f3c0-4806-9ac5-71ee269061a7 "/>
  </r>
  <r>
    <n v="46"/>
    <s v="IO_d5e43b20-aaff-4295-b2b4-f00be52d5efb "/>
    <x v="0"/>
    <s v="DRain_1861-1870_Oxfordshire"/>
    <s v=" "/>
    <n v="6627518"/>
    <n v="5"/>
    <s v="curl -o DRain_1861-1870_Oxfordshire.pdf https://digital.nmla.metoffice.gov.uk/download/file/IO_d5e43b20-aaff-4295-b2b4-f00be52d5efb "/>
  </r>
  <r>
    <n v="47"/>
    <s v="IO_accc51c0-58dc-4161-b1b1-4eb30dc33538 "/>
    <x v="0"/>
    <s v="DRain_1861-1870_Pembrokeshire"/>
    <s v=" "/>
    <n v="10466557"/>
    <n v="7"/>
    <s v="curl -o DRain_1861-1870_Pembrokeshire.pdf https://digital.nmla.metoffice.gov.uk/download/file/IO_accc51c0-58dc-4161-b1b1-4eb30dc33538 "/>
  </r>
  <r>
    <n v="48"/>
    <s v="IO_81d88e4b-3b77-4dad-a6e1-c1a88f329567 "/>
    <x v="0"/>
    <s v="DRain_1861-1870_Radnorshire"/>
    <s v=" "/>
    <n v="12601175"/>
    <n v="9"/>
    <s v="curl -o DRain_1861-1870_Radnorshire.pdf https://digital.nmla.metoffice.gov.uk/download/file/IO_81d88e4b-3b77-4dad-a6e1-c1a88f329567 "/>
  </r>
  <r>
    <n v="49"/>
    <s v="IO_db22ab43-9fce-4192-bd71-6726877344da "/>
    <x v="0"/>
    <s v="DRain_1861-1870_Rutland"/>
    <s v=" "/>
    <n v="6224654"/>
    <n v="4"/>
    <s v="curl -o DRain_1861-1870_Rutland.pdf https://digital.nmla.metoffice.gov.uk/download/file/IO_db22ab43-9fce-4192-bd71-6726877344da "/>
  </r>
  <r>
    <n v="50"/>
    <s v="IO_aee08572-1798-4d45-9c16-ecf7abf9158b "/>
    <x v="0"/>
    <s v="DRain_1861-1870_Shropshire"/>
    <s v=" "/>
    <n v="14911808"/>
    <n v="12"/>
    <s v="curl -o DRain_1861-1870_Shropshire.pdf https://digital.nmla.metoffice.gov.uk/download/file/IO_aee08572-1798-4d45-9c16-ecf7abf9158b "/>
  </r>
  <r>
    <n v="51"/>
    <s v="IO_88b4e452-ce1a-4ee0-b839-99532a500d51 "/>
    <x v="0"/>
    <s v="DRain_1861-1870_Somerset"/>
    <s v=" "/>
    <n v="13618719"/>
    <n v="10"/>
    <s v="curl -o DRain_1861-1870_Somerset.pdf https://digital.nmla.metoffice.gov.uk/download/file/IO_88b4e452-ce1a-4ee0-b839-99532a500d51 "/>
  </r>
  <r>
    <n v="52"/>
    <s v="IO_0ebf1f77-145f-42a5-b876-731eb26ba138 "/>
    <x v="0"/>
    <s v="DRain_1861-1870_Suffolk"/>
    <s v=" "/>
    <n v="7266404"/>
    <n v="7"/>
    <s v="curl -o DRain_1861-1870_Suffolk.pdf https://digital.nmla.metoffice.gov.uk/download/file/IO_0ebf1f77-145f-42a5-b876-731eb26ba138 "/>
  </r>
  <r>
    <n v="53"/>
    <s v="IO_33c168e8-7966-4526-ba6f-802dbdb9f636 "/>
    <x v="0"/>
    <s v="DRain_1861-1870_Surrey"/>
    <s v=" "/>
    <n v="17444940"/>
    <n v="13"/>
    <s v="curl -o DRain_1861-1870_Surrey.pdf https://digital.nmla.metoffice.gov.uk/download/file/IO_33c168e8-7966-4526-ba6f-802dbdb9f636 "/>
  </r>
  <r>
    <n v="54"/>
    <s v="IO_2defd53d-5346-4794-b17b-c491b1e4517f "/>
    <x v="0"/>
    <s v="DRain_1861-1870_Sussex"/>
    <s v=" "/>
    <n v="12447733"/>
    <n v="10"/>
    <s v="curl -o DRain_1861-1870_Sussex.pdf https://digital.nmla.metoffice.gov.uk/download/file/IO_2defd53d-5346-4794-b17b-c491b1e4517f "/>
  </r>
  <r>
    <n v="55"/>
    <s v="IO_5de59e49-2b47-4026-ad65-9fb30bc24434 "/>
    <x v="0"/>
    <s v="DRain_1861-1870_Warwickshire"/>
    <s v=" "/>
    <n v="14978977"/>
    <n v="11"/>
    <s v="curl -o DRain_1861-1870_Warwickshire.pdf https://digital.nmla.metoffice.gov.uk/download/file/IO_5de59e49-2b47-4026-ad65-9fb30bc24434 "/>
  </r>
  <r>
    <n v="56"/>
    <s v="IO_cc294915-f3ec-45f9-816c-6f1d37191e4a "/>
    <x v="0"/>
    <s v="DRain_1861-1870_Westmorland"/>
    <s v=" "/>
    <n v="16946891"/>
    <n v="12"/>
    <s v="curl -o DRain_1861-1870_Westmorland.pdf https://digital.nmla.metoffice.gov.uk/download/file/IO_cc294915-f3ec-45f9-816c-6f1d37191e4a "/>
  </r>
  <r>
    <n v="57"/>
    <s v="IO_071a55db-563e-4cd5-a785-803efe7c7a8d "/>
    <x v="0"/>
    <s v="DRain_1861-1870_Wiltshire"/>
    <s v=" "/>
    <n v="27278895"/>
    <n v="20"/>
    <s v="curl -o DRain_1861-1870_Wiltshire.pdf https://digital.nmla.metoffice.gov.uk/download/file/IO_071a55db-563e-4cd5-a785-803efe7c7a8d "/>
  </r>
  <r>
    <n v="58"/>
    <s v="IO_84971cf1-b4c5-4c01-b4ed-0e8c769d2bf1 "/>
    <x v="0"/>
    <s v="DRain_1861-1870_Worcestershire"/>
    <s v=" "/>
    <n v="8813696"/>
    <n v="7"/>
    <s v="curl -o DRain_1861-1870_Worcestershire.pdf https://digital.nmla.metoffice.gov.uk/download/file/IO_84971cf1-b4c5-4c01-b4ed-0e8c769d2bf1 "/>
  </r>
  <r>
    <n v="59"/>
    <s v="IO_e31ed3c3-6466-4048-92eb-b05358a24dfe "/>
    <x v="0"/>
    <s v="DRain_1861-1870_Yorkshire"/>
    <s v=" "/>
    <n v="59216792"/>
    <n v="46"/>
    <s v="curl -o DRain_1861-1870_Yorkshire.pdf https://digital.nmla.metoffice.gov.uk/download/file/IO_e31ed3c3-6466-4048-92eb-b05358a24dfe "/>
  </r>
  <r>
    <n v="60"/>
    <s v="IO_ea29c30f-dcd4-4396-8758-a4156b1303cd "/>
    <x v="1"/>
    <s v="DRain_1864_All_Counties"/>
    <m/>
    <n v="210884"/>
    <n v="2"/>
    <s v="curl -o DRain_1864_All_Counties.pdf https://digital.nmla.metoffice.gov.uk/download/file/IO_ea29c30f-dcd4-4396-8758-a4156b1303cd "/>
  </r>
  <r>
    <n v="61"/>
    <s v="IO_4e8e415a-3dee-4323-a08f-d9bf91d8f472 "/>
    <x v="1"/>
    <s v="DRain_1865_All_Counties"/>
    <m/>
    <n v="1050533"/>
    <n v="9"/>
    <s v="curl -o DRain_1865_All_Counties.pdf https://digital.nmla.metoffice.gov.uk/download/file/IO_4e8e415a-3dee-4323-a08f-d9bf91d8f472 "/>
  </r>
  <r>
    <n v="62"/>
    <s v="IO_43e605cc-1f07-497e-9db2-2ffeef77b103 "/>
    <x v="1"/>
    <s v="DRain_1866_All_Counties"/>
    <m/>
    <n v="12290157"/>
    <n v="173"/>
    <s v="curl -o DRain_1866_All_Counties.pdf https://digital.nmla.metoffice.gov.uk/download/file/IO_43e605cc-1f07-497e-9db2-2ffeef77b103 "/>
  </r>
  <r>
    <n v="63"/>
    <s v="IO_92ae9447-f919-4401-b1d9-ad6e57fac9f4 "/>
    <x v="1"/>
    <s v="DRain_1867_All_Counties"/>
    <m/>
    <n v="13098132"/>
    <n v="196"/>
    <s v="curl -o DRain_1867_All_Counties.pdf https://digital.nmla.metoffice.gov.uk/download/file/IO_92ae9447-f919-4401-b1d9-ad6e57fac9f4 "/>
  </r>
  <r>
    <n v="64"/>
    <s v="IO_c547fe20-e69d-41ef-9763-c4a9adb555bd "/>
    <x v="1"/>
    <s v="DRain_1869_All_Counties"/>
    <m/>
    <n v="10679174"/>
    <n v="149"/>
    <s v="curl -o DRain_1869_All_Counties.pdf https://digital.nmla.metoffice.gov.uk/download/file/IO_c547fe20-e69d-41ef-9763-c4a9adb555bd "/>
  </r>
  <r>
    <n v="65"/>
    <s v="IO_20e50a52-c00b-491c-ab16-3e0dc630f949 "/>
    <x v="0"/>
    <s v="DRain_1871-1880_Anglesey"/>
    <s v="1871-1880 daily rainfall for Anglesey "/>
    <n v="13186591"/>
    <n v="29"/>
    <s v="curl -o DRain_1871-1880_Anglesey.pdf https://digital.nmla.metoffice.gov.uk/download/file/IO_20e50a52-c00b-491c-ab16-3e0dc630f949 "/>
  </r>
  <r>
    <n v="66"/>
    <s v="IO_dbc3bcda-4631-4a9e-8663-136fa1a93709 "/>
    <x v="0"/>
    <s v="DRain_1871-1880_Bedfordshire"/>
    <s v="1871-1880 daily rainfall for Bedfordshire "/>
    <n v="57025878"/>
    <n v="108"/>
    <s v="curl -o DRain_1871-1880_Bedfordshire.pdf https://digital.nmla.metoffice.gov.uk/download/file/IO_dbc3bcda-4631-4a9e-8663-136fa1a93709 "/>
  </r>
  <r>
    <n v="67"/>
    <s v="IO_e0e1b49e-9d14-4370-984b-4c2e04ed5431 "/>
    <x v="0"/>
    <s v="DRain_1871-1880_Berkshire"/>
    <s v="1871-1880 daily rainfall for Berkshire "/>
    <n v="20155236"/>
    <n v="103"/>
    <s v="curl -o DRain_1871-1880_Berkshire.pdf https://digital.nmla.metoffice.gov.uk/download/file/IO_e0e1b49e-9d14-4370-984b-4c2e04ed5431 "/>
  </r>
  <r>
    <n v="68"/>
    <s v="IO_20a5bdb7-80ed-49f4-b026-8d04fc5b013b "/>
    <x v="0"/>
    <s v="DRain_1871-1880_Brecknockshire"/>
    <s v="1871-1880 daily rainfall for Brecknockshire "/>
    <n v="12618553"/>
    <n v="29"/>
    <s v="curl -o DRain_1871-1880_Brecknockshire.pdf https://digital.nmla.metoffice.gov.uk/download/file/IO_20a5bdb7-80ed-49f4-b026-8d04fc5b013b "/>
  </r>
  <r>
    <n v="69"/>
    <s v="IO_fe1d611b-1605-4522-816f-351e5197f1bd "/>
    <x v="0"/>
    <s v="DRain_1871-1880_Buckinghamshire"/>
    <s v="1871-1880 daily rainfall for Buckinghamshire "/>
    <n v="13137356"/>
    <n v="62"/>
    <s v="curl -o DRain_1871-1880_Buckinghamshire.pdf https://digital.nmla.metoffice.gov.uk/download/file/IO_fe1d611b-1605-4522-816f-351e5197f1bd "/>
  </r>
  <r>
    <n v="70"/>
    <s v="IO_7c542050-4993-43f8-876a-2b7bd81590fc "/>
    <x v="0"/>
    <s v="DRain_1871-1880_Cambridgeshire"/>
    <s v="1871-1880 daily rainfall for Cambridgeshire "/>
    <n v="39746437"/>
    <n v="164"/>
    <s v="curl -o DRain_1871-1880_Cambridgeshire.pdf https://digital.nmla.metoffice.gov.uk/download/file/IO_7c542050-4993-43f8-876a-2b7bd81590fc "/>
  </r>
  <r>
    <n v="71"/>
    <s v="IO_154b64af-0f9d-4243-8ecc-cde2955a7cae "/>
    <x v="0"/>
    <s v="DRain_1871-1880_Cardiganshire"/>
    <s v="1871-1880 daily rainfall for Cardiganshire "/>
    <n v="5404810"/>
    <n v="28"/>
    <s v="curl -o DRain_1871-1880_Cardiganshire.pdf https://digital.nmla.metoffice.gov.uk/download/file/IO_154b64af-0f9d-4243-8ecc-cde2955a7cae "/>
  </r>
  <r>
    <n v="72"/>
    <s v="IO_d216f75d-79c9-42a9-89b6-15e777522f79 "/>
    <x v="0"/>
    <s v="DRain_1871-1880_Carmarthenshire"/>
    <s v="1871-1880 daily rainfall for Carmarthenshire "/>
    <n v="4531336"/>
    <n v="25"/>
    <s v="curl -o DRain_1871-1880_Carmarthenshire.pdf https://digital.nmla.metoffice.gov.uk/download/file/IO_d216f75d-79c9-42a9-89b6-15e777522f79 "/>
  </r>
  <r>
    <n v="73"/>
    <s v="IO_04a6fa8e-341b-40a3-8646-85fb09d01977 "/>
    <x v="0"/>
    <s v="DRain_1871-1880_Carnarvonshire"/>
    <s v="1871-1880 daily rainfall for Carnarvonshire "/>
    <n v="10843215"/>
    <n v="44"/>
    <s v="curl -o DRain_1871-1880_Carnarvonshire.pdf https://digital.nmla.metoffice.gov.uk/download/file/IO_04a6fa8e-341b-40a3-8646-85fb09d01977 "/>
  </r>
  <r>
    <n v="74"/>
    <s v="IO_7843f627-4f46-4e4b-a431-22c27110a4ee "/>
    <x v="0"/>
    <s v="DRain_1871-1880_Channel Islands"/>
    <s v="1871-1880 daily rainfall for Channel Islands "/>
    <n v="10843215"/>
    <n v="44"/>
    <s v="curl -o DRain_1871-1880_Channel Islands.pdf https://digital.nmla.metoffice.gov.uk/download/file/IO_7843f627-4f46-4e4b-a431-22c27110a4ee "/>
  </r>
  <r>
    <n v="75"/>
    <s v="IO_ebb4dcf8-ec9f-432a-b432-0581ee27f218 "/>
    <x v="0"/>
    <s v="DRain_1871-1880_Cheshire"/>
    <s v="1871-1880 daily rainfall for Cheshire "/>
    <n v="74625580"/>
    <n v="151"/>
    <s v="curl -o DRain_1871-1880_Cheshire.pdf https://digital.nmla.metoffice.gov.uk/download/file/IO_ebb4dcf8-ec9f-432a-b432-0581ee27f218 "/>
  </r>
  <r>
    <n v="76"/>
    <s v="IO_73934d37-2609-4428-a207-101c7d207799 "/>
    <x v="0"/>
    <s v="DRain_1871-1880_Cornwall"/>
    <s v="1871-1880 daily rainfall for Cornwall "/>
    <n v="120438583"/>
    <n v="224"/>
    <s v="curl -o DRain_1871-1880_Cornwall.pdf https://digital.nmla.metoffice.gov.uk/download/file/IO_73934d37-2609-4428-a207-101c7d207799 "/>
  </r>
  <r>
    <n v="77"/>
    <s v="IO_48af6c78-07c3-47a1-9770-2d82177238b1 "/>
    <x v="0"/>
    <s v="DRain_1871-1880_Cumberland"/>
    <s v="1871-1880 daily rainfall for Cumberland "/>
    <n v="58499278"/>
    <n v="245"/>
    <s v="curl -o DRain_1871-1880_Cumberland.pdf https://digital.nmla.metoffice.gov.uk/download/file/IO_48af6c78-07c3-47a1-9770-2d82177238b1 "/>
  </r>
  <r>
    <n v="78"/>
    <s v="IO_765b6b4f-3325-4e66-bf04-2a6cf21f908d "/>
    <x v="0"/>
    <s v="DRain_1871-1880_Denbighshire"/>
    <s v="1871-1880 daily rainfall for Denbighshire "/>
    <n v="19798985"/>
    <n v="76"/>
    <s v="curl -o DRain_1871-1880_Denbighshire.pdf https://digital.nmla.metoffice.gov.uk/download/file/IO_765b6b4f-3325-4e66-bf04-2a6cf21f908d "/>
  </r>
  <r>
    <n v="79"/>
    <s v="IO_31a50942-64c5-42ca-af3e-8bf33a5a425c "/>
    <x v="0"/>
    <s v="DRain_1871-1880_Derbyshire"/>
    <s v="1871-1880 daily rainfall for Derbyshire "/>
    <n v="28297247"/>
    <n v="139"/>
    <s v="curl -o DRain_1871-1880_Derbyshire.pdf https://digital.nmla.metoffice.gov.uk/download/file/IO_31a50942-64c5-42ca-af3e-8bf33a5a425c "/>
  </r>
  <r>
    <n v="80"/>
    <s v="IO_53c70786-ee90-4bbd-812b-c650fc6fcde2 "/>
    <x v="0"/>
    <s v="DRain_1871-1880_Devonshire_Part1"/>
    <s v="1871-1880 daily rainfall for Devonshire (Part 1) "/>
    <n v="107092733"/>
    <n v="180"/>
    <s v="curl -o DRain_1871-1880_Devonshire_Part1.pdf https://digital.nmla.metoffice.gov.uk/download/file/IO_53c70786-ee90-4bbd-812b-c650fc6fcde2 "/>
  </r>
  <r>
    <n v="81"/>
    <s v="IO_b04e5ea5-a7da-468c-807f-53a6643bfcf0 "/>
    <x v="0"/>
    <s v="DRain_1871-1880_Devonshire_Part2"/>
    <s v="1871-1880 daily rainfall for Devonshire (Part 2) "/>
    <n v="95210439"/>
    <n v="180"/>
    <s v="curl -o DRain_1871-1880_Devonshire_Part2.pdf https://digital.nmla.metoffice.gov.uk/download/file/IO_b04e5ea5-a7da-468c-807f-53a6643bfcf0 "/>
  </r>
  <r>
    <n v="82"/>
    <s v="IO_d4df48cd-f4eb-4d19-b76a-21046b74ef1b "/>
    <x v="0"/>
    <s v="DRain_1871-1880_Devonshire_Part3"/>
    <s v="1871-1880 daily rainfall for Devonshire (Part 3) "/>
    <n v="104690805"/>
    <n v="179"/>
    <s v="curl -o DRain_1871-1880_Devonshire_Part3.pdf https://digital.nmla.metoffice.gov.uk/download/file/IO_d4df48cd-f4eb-4d19-b76a-21046b74ef1b "/>
  </r>
  <r>
    <n v="83"/>
    <s v="IO_b830c244-713e-4810-a6f6-94cddd369740 "/>
    <x v="0"/>
    <s v="DRain_1871-1880_Dorsetshire"/>
    <s v="1871-1880 daily rainfall for Dorsetshire "/>
    <n v="31122076"/>
    <n v="136"/>
    <s v="curl -o DRain_1871-1880_Dorsetshire.pdf https://digital.nmla.metoffice.gov.uk/download/file/IO_b830c244-713e-4810-a6f6-94cddd369740 "/>
  </r>
  <r>
    <n v="84"/>
    <s v="IO_d7530eb3-f668-452a-b369-29dfbf06ca2c "/>
    <x v="0"/>
    <s v="DRain_1871-1880_Durham"/>
    <s v="1871-1880 daily rainfall for Durham "/>
    <n v="30343388"/>
    <n v="158"/>
    <s v="curl -o DRain_1871-1880_Durham.pdf https://digital.nmla.metoffice.gov.uk/download/file/IO_d7530eb3-f668-452a-b369-29dfbf06ca2c "/>
  </r>
  <r>
    <n v="85"/>
    <s v="IO_07d98059-1e6e-4f88-8c34-3926a5da4bf2 "/>
    <x v="0"/>
    <s v="DRain_1871-1880_Essex"/>
    <s v="1871-1880 daily rainfall for Essex "/>
    <n v="68686727"/>
    <n v="148"/>
    <s v="curl -o DRain_1871-1880_Essex.pdf https://digital.nmla.metoffice.gov.uk/download/file/IO_07d98059-1e6e-4f88-8c34-3926a5da4bf2 "/>
  </r>
  <r>
    <n v="86"/>
    <s v="IO_fa7f2aab-e83d-4b79-b191-f6fa988c52a0 "/>
    <x v="0"/>
    <s v="DRain_1871-1880_Flintshire"/>
    <s v="1871-1880 daily rainfall for Flintshire "/>
    <n v="7107679"/>
    <n v="32"/>
    <s v="curl -o DRain_1871-1880_Flintshire.pdf https://digital.nmla.metoffice.gov.uk/download/file/IO_fa7f2aab-e83d-4b79-b191-f6fa988c52a0 "/>
  </r>
  <r>
    <n v="87"/>
    <s v="IO_d4158738-45e4-4121-91b2-9bc32672ecdb "/>
    <x v="0"/>
    <s v="DRain_1871-1880_Glamorgan"/>
    <s v="1871-1880 daily rainfall for Glamorgan "/>
    <n v="57110626"/>
    <n v="105"/>
    <s v="curl -o DRain_1871-1880_Glamorgan.pdf https://digital.nmla.metoffice.gov.uk/download/file/IO_d4158738-45e4-4121-91b2-9bc32672ecdb "/>
  </r>
  <r>
    <n v="88"/>
    <s v="IO_8ed3da53-9099-47b7-a139-0ef7bb35e441 "/>
    <x v="0"/>
    <s v="DRain_1871-1880_Gloucestershire"/>
    <s v="1871-1880 daily rainfall for Gloucestershire "/>
    <n v="39676933"/>
    <n v="202"/>
    <s v="curl -o DRain_1871-1880_Gloucestershire.pdf https://digital.nmla.metoffice.gov.uk/download/file/IO_8ed3da53-9099-47b7-a139-0ef7bb35e441 "/>
  </r>
  <r>
    <n v="89"/>
    <s v="IO_ed74cdeb-c533-452b-97e9-f23a03c343f0 "/>
    <x v="0"/>
    <s v="DRain_1871-1880_Guernsey"/>
    <s v="1871-1880 daily rainfall for Guernsey "/>
    <n v="1950928"/>
    <n v="12"/>
    <s v="curl -o DRain_1871-1880_Guernsey.pdf https://digital.nmla.metoffice.gov.uk/download/file/IO_ed74cdeb-c533-452b-97e9-f23a03c343f0 "/>
  </r>
  <r>
    <n v="90"/>
    <s v="IO_ea89c6ef-64e5-4564-90ba-0a4ec0120a16 "/>
    <x v="0"/>
    <s v="DRain_1871-1880_Hampshire"/>
    <s v="1871-1880 daily rainfall for Hampshire "/>
    <n v="48755673"/>
    <n v="238"/>
    <s v="curl -o DRain_1871-1880_Hampshire.pdf https://digital.nmla.metoffice.gov.uk/download/file/IO_ea89c6ef-64e5-4564-90ba-0a4ec0120a16 "/>
  </r>
  <r>
    <n v="91"/>
    <s v="IO_16b153ac-dafd-4137-a74c-e86815f0cd4e "/>
    <x v="0"/>
    <s v="DRain_1871-1880_Herefordshire"/>
    <s v="1871-1880 daily rainfall for Herefordshire "/>
    <n v="70855968"/>
    <n v="151"/>
    <s v="curl -o DRain_1871-1880_Herefordshire.pdf https://digital.nmla.metoffice.gov.uk/download/file/IO_16b153ac-dafd-4137-a74c-e86815f0cd4e "/>
  </r>
  <r>
    <n v="92"/>
    <s v="IO_7aed2ebc-b56a-4393-9115-c4894e745f58 "/>
    <x v="0"/>
    <s v="DRain_1871-1880_Hertfordshire"/>
    <s v="1871-1880 daily rainfall for Hertfordshire "/>
    <n v="30106861"/>
    <n v="137"/>
    <s v="curl -o DRain_1871-1880_Hertfordshire.pdf https://digital.nmla.metoffice.gov.uk/download/file/IO_7aed2ebc-b56a-4393-9115-c4894e745f58 "/>
  </r>
  <r>
    <n v="93"/>
    <s v="IO_e59ba8e9-3c03-4268-9cb6-9fe426c50e09 "/>
    <x v="0"/>
    <s v="DRain_1871-1880_Huntingdonshire"/>
    <s v="1871-1880 daily rainfall for Huntingdonshire "/>
    <n v="10961077"/>
    <n v="23"/>
    <s v="curl -o DRain_1871-1880_Huntingdonshire.pdf https://digital.nmla.metoffice.gov.uk/download/file/IO_e59ba8e9-3c03-4268-9cb6-9fe426c50e09 "/>
  </r>
  <r>
    <n v="94"/>
    <s v="IO_60024739-dc69-4cb7-ba28-4667993c353f "/>
    <x v="0"/>
    <s v="DRain_1871-1880_Isle_of_Man"/>
    <s v="1871-1880 daily rainfall for Isle of Man "/>
    <n v="10035592"/>
    <n v="20"/>
    <s v="curl -o DRain_1871-1880_Isle_of_Man.pdf https://digital.nmla.metoffice.gov.uk/download/file/IO_60024739-dc69-4cb7-ba28-4667993c353f "/>
  </r>
  <r>
    <n v="95"/>
    <s v="IO_1fb5cf51-4b1d-49e4-9f61-2f84cf2c525d "/>
    <x v="0"/>
    <s v="DRain_1871-1880_Isle_of_Wight"/>
    <s v="1871-1880 daily rainfall for Isle of Wight "/>
    <n v="10600381"/>
    <n v="52"/>
    <s v="curl -o DRain_1871-1880_Isle_of_Wight.pdf https://digital.nmla.metoffice.gov.uk/download/file/IO_1fb5cf51-4b1d-49e4-9f61-2f84cf2c525d "/>
  </r>
  <r>
    <n v="96"/>
    <s v="IO_04aec4c4-5957-498e-bf45-2c5a1400241a "/>
    <x v="0"/>
    <s v="DRain_1871-1880_Jersey"/>
    <s v="1871-1880 daily rainfall for Jersey "/>
    <n v="7037959"/>
    <n v="17"/>
    <s v="curl -o DRain_1871-1880_Jersey.pdf https://digital.nmla.metoffice.gov.uk/download/file/IO_04aec4c4-5957-498e-bf45-2c5a1400241a "/>
  </r>
  <r>
    <n v="97"/>
    <s v="IO_20427138-5892-4a2a-9c3d-cab8160fe9a3 "/>
    <x v="0"/>
    <s v="DRain_1871-1880_Kent_Part1"/>
    <s v="1871-1880 daily rainfall for Kent (Part 1) "/>
    <n v="94305532"/>
    <n v="190"/>
    <s v="curl -o DRain_1871-1880_Kent_Part1.pdf https://digital.nmla.metoffice.gov.uk/download/file/IO_20427138-5892-4a2a-9c3d-cab8160fe9a3 "/>
  </r>
  <r>
    <n v="98"/>
    <s v="IO_f406d0a5-5310-479f-a612-a0ead78c281a "/>
    <x v="0"/>
    <s v="DRain_1871-1880_Kent_Part2"/>
    <s v="1871-1880 daily rainfall for Kent (Part 2) "/>
    <n v="95901123"/>
    <n v="189"/>
    <s v="curl -o DRain_1871-1880_Kent_Part2.pdf https://digital.nmla.metoffice.gov.uk/download/file/IO_f406d0a5-5310-479f-a612-a0ead78c281a "/>
  </r>
  <r>
    <n v="99"/>
    <s v="IO_dfb2d4c2-5bbe-40eb-92d1-4407246147e2 "/>
    <x v="0"/>
    <s v="DRain_1871-1880_Lancashire_Part1"/>
    <s v="1871-1880 daily rainfall for Lancashire (Part 1) "/>
    <n v="118094263"/>
    <n v="241"/>
    <s v="curl -o DRain_1871-1880_Lancashire_Part1.pdf https://digital.nmla.metoffice.gov.uk/download/file/IO_dfb2d4c2-5bbe-40eb-92d1-4407246147e2 "/>
  </r>
  <r>
    <n v="100"/>
    <s v="IO_041d0a58-8f84-4aca-8fd6-328e237d255d "/>
    <x v="0"/>
    <s v="DRain_1871-1880_Lancashire_Part2"/>
    <s v="1871-1880 daily rainfall for Lancashire (Part 2) "/>
    <n v="125217170"/>
    <n v="240"/>
    <s v="curl -o DRain_1871-1880_Lancashire_Part2.pdf https://digital.nmla.metoffice.gov.uk/download/file/IO_041d0a58-8f84-4aca-8fd6-328e237d255d "/>
  </r>
  <r>
    <n v="101"/>
    <s v="IO_73815bd6-5c25-4bee-b6b4-2ad14e4dd17d "/>
    <x v="0"/>
    <s v="DRain_1871-1880_Leicestershire"/>
    <s v="1871-1880 daily rainfall for Leicestershire "/>
    <n v="35355376"/>
    <n v="132"/>
    <s v="curl -o DRain_1871-1880_Leicestershire.pdf https://digital.nmla.metoffice.gov.uk/download/file/IO_73815bd6-5c25-4bee-b6b4-2ad14e4dd17d "/>
  </r>
  <r>
    <n v="102"/>
    <s v="IO_65cd9daa-1038-493c-adde-9a077f2c74b9 "/>
    <x v="0"/>
    <s v="DRain_1871-1880_Lincolnshire"/>
    <s v="1871-1880 daily rainfall for Lincolnshire "/>
    <n v="36870408"/>
    <n v="156"/>
    <s v="curl -o DRain_1871-1880_Lincolnshire.pdf https://digital.nmla.metoffice.gov.uk/download/file/IO_65cd9daa-1038-493c-adde-9a077f2c74b9 "/>
  </r>
  <r>
    <n v="103"/>
    <s v="IO_a5363635-ba3f-43f8-8d8d-5a4390c26f2f "/>
    <x v="0"/>
    <s v="DRain_1871-1880_Merionethshire"/>
    <s v="1871-1880 daily rainfall for Merionethshire "/>
    <n v="12600203"/>
    <n v="31"/>
    <s v="curl -o DRain_1871-1880_Merionethshire.pdf https://digital.nmla.metoffice.gov.uk/download/file/IO_a5363635-ba3f-43f8-8d8d-5a4390c26f2f "/>
  </r>
  <r>
    <n v="104"/>
    <s v="IO_1f28d8f7-71ac-44c7-86f7-4a1e51eb4128 "/>
    <x v="0"/>
    <s v="DRain_1871-1880_Middlesex"/>
    <s v="1871-1880 daily rainfall for Middlesex "/>
    <n v="65893886"/>
    <n v="271"/>
    <s v="curl -o DRain_1871-1880_Middlesex.pdf https://digital.nmla.metoffice.gov.uk/download/file/IO_1f28d8f7-71ac-44c7-86f7-4a1e51eb4128 "/>
  </r>
  <r>
    <n v="105"/>
    <s v="IO_6a412338-fca1-400f-9222-c72ef5013268 "/>
    <x v="0"/>
    <s v="DRain_1871-1880_Monmouthshire"/>
    <s v="1871-1880 daily rainfall for Monmouthshire "/>
    <n v="17742419"/>
    <n v="76"/>
    <s v="curl -o DRain_1871-1880_Monmouthshire.pdf https://digital.nmla.metoffice.gov.uk/download/file/IO_6a412338-fca1-400f-9222-c72ef5013268 "/>
  </r>
  <r>
    <n v="106"/>
    <s v="IO_a973fdc6-8320-42f8-845d-9520afd1cca7 "/>
    <x v="0"/>
    <s v="DRain_1871-1880_Montgomeryshire"/>
    <s v="1871-1880 daily rainfall for Montgomeryshire "/>
    <n v="11226737"/>
    <n v="48"/>
    <s v="curl -o DRain_1871-1880_Montgomeryshire.pdf https://digital.nmla.metoffice.gov.uk/download/file/IO_a973fdc6-8320-42f8-845d-9520afd1cca7 "/>
  </r>
  <r>
    <n v="107"/>
    <s v="IO_d25ef5b1-3456-4789-94ee-f7ed33add933 "/>
    <x v="0"/>
    <s v="DRain_1871-1880_Norfolk_Part1"/>
    <s v="1871-1880 daily rainfall for Norfolk (Part 1) "/>
    <n v="83881421"/>
    <n v="151"/>
    <s v="curl -o DRain_1871-1880_Norfolk_Part1.pdf https://digital.nmla.metoffice.gov.uk/download/file/IO_d25ef5b1-3456-4789-94ee-f7ed33add933 "/>
  </r>
  <r>
    <n v="108"/>
    <s v="IO_23740203-d50c-4b1e-9196-5bb6c18b9231 "/>
    <x v="0"/>
    <s v="DRain_1871-1880_Norfolk_Part2"/>
    <s v="1871-1880 daily rainfall for Norfolk (Part 2) "/>
    <n v="86006394"/>
    <n v="151"/>
    <s v="curl -o DRain_1871-1880_Norfolk_Part2.pdf https://digital.nmla.metoffice.gov.uk/download/file/IO_23740203-d50c-4b1e-9196-5bb6c18b9231 "/>
  </r>
  <r>
    <n v="109"/>
    <s v="IO_9e063ed1-e219-499d-b02b-5fbc05b86043 "/>
    <x v="0"/>
    <s v="DRain_1871-1880_Northamptonshire"/>
    <s v="1871-1880 daily rainfall for Northamptonshire "/>
    <n v="28709242"/>
    <n v="136"/>
    <s v="curl -o DRain_1871-1880_Northamptonshire.pdf https://digital.nmla.metoffice.gov.uk/download/file/IO_9e063ed1-e219-499d-b02b-5fbc05b86043 "/>
  </r>
  <r>
    <n v="110"/>
    <s v="IO_fb35c5b0-fa48-4b2e-921d-1505766d385e "/>
    <x v="0"/>
    <s v="DRain_1871-1880_Northumberland"/>
    <s v="1871-1880 daily rainfall for Northumberland "/>
    <n v="44041376"/>
    <n v="177"/>
    <s v="curl -o DRain_1871-1880_Northumberland.pdf https://digital.nmla.metoffice.gov.uk/download/file/IO_fb35c5b0-fa48-4b2e-921d-1505766d385e "/>
  </r>
  <r>
    <n v="111"/>
    <s v="IO_45ccd1c2-6051-4fb8-bba1-21eb01606c7d "/>
    <x v="0"/>
    <s v="DRain_1871-1880_Nottinghamshire"/>
    <s v="1871-1880 daily rainfall for Nottinghamshire "/>
    <n v="25407707"/>
    <n v="90"/>
    <s v="curl -o DRain_1871-1880_Nottinghamshire.pdf https://digital.nmla.metoffice.gov.uk/download/file/IO_45ccd1c2-6051-4fb8-bba1-21eb01606c7d "/>
  </r>
  <r>
    <n v="112"/>
    <s v="IO_2bf94120-4106-48d9-b6cb-aff61d0277f3 "/>
    <x v="0"/>
    <s v="DRain_1871-1880_Oxfordshire"/>
    <s v="1871-1880 daily rainfall for Oxfordshire "/>
    <n v="17473488"/>
    <n v="78"/>
    <s v="curl -o DRain_1871-1880_Oxfordshire.pdf https://digital.nmla.metoffice.gov.uk/download/file/IO_2bf94120-4106-48d9-b6cb-aff61d0277f3 "/>
  </r>
  <r>
    <n v="113"/>
    <s v="IO_91336b87-74fc-4e2f-b388-dcf14782685c "/>
    <x v="0"/>
    <s v="DRain_1871-1880_Pembrokeshire"/>
    <s v="1871-1880 daily rainfall for Pembrokeshire "/>
    <n v="12694257"/>
    <n v="45"/>
    <s v="curl -o DRain_1871-1880_Pembrokeshire.pdf https://digital.nmla.metoffice.gov.uk/download/file/IO_91336b87-74fc-4e2f-b388-dcf14782685c "/>
  </r>
  <r>
    <n v="114"/>
    <s v="IO_12df31fd-d45a-410a-aa95-f566323565dd "/>
    <x v="0"/>
    <s v="DRain_1871-1880_Radnorshire"/>
    <s v="1871-1880 daily rainfall for Radnorshire "/>
    <n v="6221171"/>
    <n v="29"/>
    <s v="curl -o DRain_1871-1880_Radnorshire.pdf https://digital.nmla.metoffice.gov.uk/download/file/IO_12df31fd-d45a-410a-aa95-f566323565dd "/>
  </r>
  <r>
    <n v="115"/>
    <s v="IO_1c0e22bc-1c48-48a0-8e7d-23db8e861086 "/>
    <x v="0"/>
    <s v="DRain_1871-1880_Rutland"/>
    <s v="1871-1880 daily rainfall for Rutland "/>
    <n v="12528554"/>
    <n v="49"/>
    <s v="curl -o DRain_1871-1880_Rutland.pdf https://digital.nmla.metoffice.gov.uk/download/file/IO_1c0e22bc-1c48-48a0-8e7d-23db8e861086 "/>
  </r>
  <r>
    <n v="116"/>
    <s v="IO_d04365dd-24e1-425f-8fab-4ebf1780ba64 "/>
    <x v="0"/>
    <s v="DRain_1871-1880_Shropshire"/>
    <s v="1871-1880 daily rainfall for Shropshire "/>
    <n v="33695399"/>
    <n v="126"/>
    <s v="curl -o DRain_1871-1880_Shropshire.pdf https://digital.nmla.metoffice.gov.uk/download/file/IO_d04365dd-24e1-425f-8fab-4ebf1780ba64 "/>
  </r>
  <r>
    <n v="117"/>
    <s v="IO_0c071db0-9643-4f55-bf26-0e10101c0755 "/>
    <x v="0"/>
    <s v="DRain_1871-1880_Somerset"/>
    <s v="1871-1880 daily rainfall for Somerset "/>
    <n v="52050564"/>
    <n v="222"/>
    <s v="curl -o DRain_1871-1880_Somerset.pdf https://digital.nmla.metoffice.gov.uk/download/file/IO_0c071db0-9643-4f55-bf26-0e10101c0755 "/>
  </r>
  <r>
    <n v="118"/>
    <s v="IO_412cb29d-5da7-42e7-b9c0-b4ea0d8bae5d "/>
    <x v="0"/>
    <s v="DRain_1871-1880_Staffordshire"/>
    <s v="1871-1880 daily rainfall for Staffordshire "/>
    <n v="36188791"/>
    <n v="151"/>
    <s v="curl -o DRain_1871-1880_Staffordshire.pdf https://digital.nmla.metoffice.gov.uk/download/file/IO_412cb29d-5da7-42e7-b9c0-b4ea0d8bae5d "/>
  </r>
  <r>
    <n v="119"/>
    <s v="IO_a8d4e51b-6569-4998-bd3f-fa3363f6f46d "/>
    <x v="0"/>
    <s v="DRain_1871-1880_Suffolk"/>
    <s v="1871-1880 daily rainfall for Suffolk "/>
    <n v="54660689"/>
    <n v="193"/>
    <s v="curl -o DRain_1871-1880_Suffolk.pdf https://digital.nmla.metoffice.gov.uk/download/file/IO_a8d4e51b-6569-4998-bd3f-fa3363f6f46d "/>
  </r>
  <r>
    <n v="120"/>
    <s v="IO_14e7ce41-fa94-4982-a133-811670882ec9 "/>
    <x v="0"/>
    <s v="DRain_1871-1880_Surrey_Part1"/>
    <s v="1871-1880 daily rainfall for Surrey (Part 1) "/>
    <n v="83016264"/>
    <n v="153"/>
    <s v="curl -o DRain_1871-1880_Surrey_Part1.pdf https://digital.nmla.metoffice.gov.uk/download/file/IO_14e7ce41-fa94-4982-a133-811670882ec9 "/>
  </r>
  <r>
    <n v="121"/>
    <s v="IO_0f1265fd-84f3-496a-b615-bb76093b62ef "/>
    <x v="0"/>
    <s v="DRain_1871-1880_Surrey_Part2"/>
    <s v="1871-1880 daily rainfall for Surrey (Part 2) "/>
    <n v="87341983"/>
    <n v="153"/>
    <s v="curl -o DRain_1871-1880_Surrey_Part2.pdf https://digital.nmla.metoffice.gov.uk/download/file/IO_0f1265fd-84f3-496a-b615-bb76093b62ef "/>
  </r>
  <r>
    <n v="122"/>
    <s v="IO_b66ceedd-9076-41dd-a778-6be94a71829c "/>
    <x v="0"/>
    <s v="DRain_1871-1880_Sussex_Part1"/>
    <s v="1871-1880 daily rainfall for Sussex (Part 1) "/>
    <n v="90368245"/>
    <n v="176"/>
    <s v="curl -o DRain_1871-1880_Sussex_Part1.pdf https://digital.nmla.metoffice.gov.uk/download/file/IO_b66ceedd-9076-41dd-a778-6be94a71829c "/>
  </r>
  <r>
    <n v="123"/>
    <s v="IO_923481e3-afde-4f36-940e-f738e910e8e8 "/>
    <x v="0"/>
    <s v="DRain_1871-1880_Sussex_Part2"/>
    <s v="1871-1880 daily rainfall for Sussex (Part 2) "/>
    <n v="87705691"/>
    <n v="176"/>
    <s v="curl -o DRain_1871-1880_Sussex_Part2.pdf https://digital.nmla.metoffice.gov.uk/download/file/IO_923481e3-afde-4f36-940e-f738e910e8e8 "/>
  </r>
  <r>
    <n v="124"/>
    <s v="IO_dae68154-61f6-44a7-a45b-0aa789461be2 "/>
    <x v="0"/>
    <s v="DRain_1871-1880_Warwickshire"/>
    <s v="1871-1880 daily rainfall for Warwickshire "/>
    <n v="22895086"/>
    <n v="106"/>
    <s v="curl -o DRain_1871-1880_Warwickshire.pdf https://digital.nmla.metoffice.gov.uk/download/file/IO_dae68154-61f6-44a7-a45b-0aa789461be2 "/>
  </r>
  <r>
    <n v="125"/>
    <s v="IO_8b70a6f1-2481-473d-9004-c80619d580d6 "/>
    <x v="0"/>
    <s v="DRain_1871-1880_Westmorland"/>
    <s v="1871-1880 daily rainfall for Westmorland "/>
    <n v="104391375"/>
    <n v="193"/>
    <s v="curl -o DRain_1871-1880_Westmorland.pdf https://digital.nmla.metoffice.gov.uk/download/file/IO_8b70a6f1-2481-473d-9004-c80619d580d6 "/>
  </r>
  <r>
    <n v="126"/>
    <s v="IO_2f2e8afc-18a3-48ef-8dd7-5445a8f3136c "/>
    <x v="0"/>
    <s v="DRain_1871-1880_Wiltshire"/>
    <s v="1871-1880 daily rainfall for Wiltshire "/>
    <n v="67533788"/>
    <n v="196"/>
    <s v="curl -o DRain_1871-1880_Wiltshire.pdf https://digital.nmla.metoffice.gov.uk/download/file/IO_2f2e8afc-18a3-48ef-8dd7-5445a8f3136c "/>
  </r>
  <r>
    <n v="127"/>
    <s v="IO_5b41d69d-253b-444f-af7d-63a534ab71b6 "/>
    <x v="0"/>
    <s v="DRain_1871-1880_Worcestershire"/>
    <s v="1871-1880 daily rainfall for Worcestershire "/>
    <n v="27772368"/>
    <n v="102"/>
    <s v="curl -o DRain_1871-1880_Worcestershire.pdf https://digital.nmla.metoffice.gov.uk/download/file/IO_5b41d69d-253b-444f-af7d-63a534ab71b6 "/>
  </r>
  <r>
    <n v="128"/>
    <s v="IO_3e149cea-cc42-4eea-995a-f8927e4cd79f "/>
    <x v="0"/>
    <s v="DRain_1871-1880_Yorkshire_Part1"/>
    <s v="1871-1880 daily rainfall for Yorkshire (Part 1) "/>
    <n v="153628926"/>
    <n v="260"/>
    <s v="curl -o DRain_1871-1880_Yorkshire_Part1.pdf https://digital.nmla.metoffice.gov.uk/download/file/IO_3e149cea-cc42-4eea-995a-f8927e4cd79f "/>
  </r>
  <r>
    <n v="129"/>
    <s v="IO_5d579393-d2d6-42db-9c39-debe3d6ec3c4 "/>
    <x v="0"/>
    <s v="DRain_1871-1880_Yorkshire_Part2"/>
    <s v="1871-1880 daily rainfall for Yorkshire (Part 2) "/>
    <n v="147433443"/>
    <n v="260"/>
    <s v="curl -o DRain_1871-1880_Yorkshire_Part2.pdf https://digital.nmla.metoffice.gov.uk/download/file/IO_5d579393-d2d6-42db-9c39-debe3d6ec3c4 "/>
  </r>
  <r>
    <n v="130"/>
    <s v="IO_3bcfd8c1-c000-421c-a5e3-f2766082b490 "/>
    <x v="0"/>
    <s v="DRain_1871-1880_Yorkshire_Part3"/>
    <s v="1871-1880 daily rainfall for Yorkshire (Part 3) "/>
    <n v="153356989"/>
    <n v="260"/>
    <s v="curl -o DRain_1871-1880_Yorkshire_Part3.pdf https://digital.nmla.metoffice.gov.uk/download/file/IO_3bcfd8c1-c000-421c-a5e3-f2766082b490 "/>
  </r>
  <r>
    <n v="131"/>
    <s v="IO_9b09d1cb-d980-4b64-b13b-af4419ce947a "/>
    <x v="1"/>
    <s v="DRain_1871_All_Counties"/>
    <m/>
    <n v="21130785"/>
    <n v="317"/>
    <s v="curl -o DRain_1871_All_Counties.pdf https://digital.nmla.metoffice.gov.uk/download/file/IO_9b09d1cb-d980-4b64-b13b-af4419ce947a "/>
  </r>
  <r>
    <n v="132"/>
    <s v="IO_4c4a335a-16d6-4a91-ae06-cd708a485ce9 "/>
    <x v="1"/>
    <s v="DRain_1872_All_Counties"/>
    <m/>
    <n v="19672641"/>
    <n v="249"/>
    <s v="curl -o DRain_1872_All_Counties.pdf https://digital.nmla.metoffice.gov.uk/download/file/IO_4c4a335a-16d6-4a91-ae06-cd708a485ce9 "/>
  </r>
  <r>
    <n v="133"/>
    <s v="IO_51e22b2c-cdbc-483b-a8ae-26d76f85aa76 "/>
    <x v="1"/>
    <s v="DRain_1873_All_Counties"/>
    <m/>
    <n v="31276142"/>
    <n v="529"/>
    <s v="curl -o DRain_1873_All_Counties.pdf https://digital.nmla.metoffice.gov.uk/download/file/IO_51e22b2c-cdbc-483b-a8ae-26d76f85aa76 "/>
  </r>
  <r>
    <n v="134"/>
    <s v="IO_088e9018-01f6-4479-aafa-6add991406b7 "/>
    <x v="1"/>
    <s v="DRain_1874_All_Counties"/>
    <m/>
    <n v="27705332"/>
    <n v="438"/>
    <s v="curl -o DRain_1874_All_Counties.pdf https://digital.nmla.metoffice.gov.uk/download/file/IO_088e9018-01f6-4479-aafa-6add991406b7 "/>
  </r>
  <r>
    <n v="135"/>
    <s v="IO_c9396fd6-e58e-4d70-a64a-01ffd8d20955 "/>
    <x v="1"/>
    <s v="DRain_1875_All_Counties"/>
    <m/>
    <n v="33455558"/>
    <n v="594"/>
    <s v="curl -o DRain_1875_All_Counties.pdf https://digital.nmla.metoffice.gov.uk/download/file/IO_c9396fd6-e58e-4d70-a64a-01ffd8d20955 "/>
  </r>
  <r>
    <n v="136"/>
    <s v="IO_c6e0fdd7-38d6-4086-873d-03e199b56d1c "/>
    <x v="1"/>
    <s v="DRain_1876_All_Counties"/>
    <m/>
    <n v="29973689"/>
    <n v="513"/>
    <s v="curl -o DRain_1876_All_Counties.pdf https://digital.nmla.metoffice.gov.uk/download/file/IO_c6e0fdd7-38d6-4086-873d-03e199b56d1c "/>
  </r>
  <r>
    <n v="137"/>
    <s v="IO_936b9735-2ce6-4100-ab98-c8cc991c506f "/>
    <x v="1"/>
    <s v="DRain_1877_All_Counties"/>
    <m/>
    <n v="31991271"/>
    <n v="559"/>
    <s v="curl -o DRain_1877_All_Counties.pdf https://digital.nmla.metoffice.gov.uk/download/file/IO_936b9735-2ce6-4100-ab98-c8cc991c506f "/>
  </r>
  <r>
    <n v="138"/>
    <s v="IO_458356ba-9576-4c78-9b14-7c5b4ef85830 "/>
    <x v="1"/>
    <s v="DRain_1878_All_Counties"/>
    <m/>
    <n v="29871477"/>
    <n v="547"/>
    <s v="curl -o DRain_1878_All_Counties.pdf https://digital.nmla.metoffice.gov.uk/download/file/IO_458356ba-9576-4c78-9b14-7c5b4ef85830 "/>
  </r>
  <r>
    <n v="139"/>
    <s v="IO_ddc56c79-100f-40d5-bcab-9c20064e9cbb "/>
    <x v="1"/>
    <s v="DRain_1879_All_Counties"/>
    <m/>
    <n v="30815972"/>
    <n v="567"/>
    <s v="curl -o DRain_1879_All_Counties.pdf https://digital.nmla.metoffice.gov.uk/download/file/IO_ddc56c79-100f-40d5-bcab-9c20064e9cbb "/>
  </r>
  <r>
    <n v="140"/>
    <s v="IO_7657db77-8f45-4067-b52b-787e06646837 "/>
    <x v="1"/>
    <s v="DRain_1880_All_Counties"/>
    <m/>
    <n v="31265587"/>
    <n v="551"/>
    <s v="curl -o DRain_1880_All_Counties.pdf https://digital.nmla.metoffice.gov.uk/download/file/IO_7657db77-8f45-4067-b52b-787e06646837 "/>
  </r>
  <r>
    <n v="141"/>
    <s v="IO_a4a0b3e4-880d-4676-92ff-72f247bc9289 "/>
    <x v="0"/>
    <s v="DRain_1881-1890_Anglesea"/>
    <s v="1881-1890 daily rainfall for Anglesea "/>
    <n v="4712115"/>
    <n v="19"/>
    <s v="curl -o DRain_1881-1890_Anglesea.pdf https://digital.nmla.metoffice.gov.uk/download/file/IO_a4a0b3e4-880d-4676-92ff-72f247bc9289 "/>
  </r>
  <r>
    <n v="142"/>
    <s v="IO_9220d8ce-b9df-4b2e-9f22-806eee462031 "/>
    <x v="0"/>
    <s v="DRain_1881-1890_Bedfordshire"/>
    <s v="1881-1890 daily rainfall for Bedfordshire "/>
    <n v="23023295"/>
    <n v="98"/>
    <s v="curl -o DRain_1881-1890_Bedfordshire.pdf https://digital.nmla.metoffice.gov.uk/download/file/IO_9220d8ce-b9df-4b2e-9f22-806eee462031 "/>
  </r>
  <r>
    <n v="143"/>
    <s v="IO_1beb51b0-6e4f-4732-81c8-ce2d3462223e "/>
    <x v="0"/>
    <s v="DRain_1881-1890_Berkshire"/>
    <s v="1881-1890 daily rainfall for Berkshire "/>
    <n v="33839063"/>
    <n v="129"/>
    <s v="curl -o DRain_1881-1890_Berkshire.pdf https://digital.nmla.metoffice.gov.uk/download/file/IO_1beb51b0-6e4f-4732-81c8-ce2d3462223e "/>
  </r>
  <r>
    <n v="144"/>
    <s v="IO_b8900ca7-34c8-440e-9792-7e8312119e57 "/>
    <x v="0"/>
    <s v="DRain_1881-1890_Brecknockshire"/>
    <s v="1881-1890 daily rainfall for Brecknockshire "/>
    <n v="20163679"/>
    <n v="77"/>
    <s v="curl -o DRain_1881-1890_Brecknockshire.pdf https://digital.nmla.metoffice.gov.uk/download/file/IO_b8900ca7-34c8-440e-9792-7e8312119e57 "/>
  </r>
  <r>
    <n v="145"/>
    <s v="IO_342aa47d-865f-470c-99b6-28726ad5f14c "/>
    <x v="0"/>
    <s v="DRain_1881-1890_Buckinghamshire"/>
    <s v="1881-1890 daily rainfall for Buckinghamshire "/>
    <n v="20603850"/>
    <n v="81"/>
    <s v="curl -o DRain_1881-1890_Buckinghamshire.pdf https://digital.nmla.metoffice.gov.uk/download/file/IO_342aa47d-865f-470c-99b6-28726ad5f14c "/>
  </r>
  <r>
    <n v="146"/>
    <s v="IO_fe07f9b8-df13-416d-980e-25efab16e5d8 "/>
    <x v="0"/>
    <s v="DRain_1881-1890_Caernarfonshire"/>
    <s v="1881-1890 daily rainfall for Caernarfonshire "/>
    <n v="14325564"/>
    <n v="54"/>
    <s v="curl -o DRain_1881-1890_Caernarfonshire.pdf https://digital.nmla.metoffice.gov.uk/download/file/IO_fe07f9b8-df13-416d-980e-25efab16e5d8 "/>
  </r>
  <r>
    <n v="147"/>
    <s v="IO_7a328b70-3567-42de-b581-138b3b2c0bc4 "/>
    <x v="0"/>
    <s v="DRain_1881-1890_Cambridgeshire"/>
    <s v="1881-1890 daily rainfall for Cambridgeshire "/>
    <n v="50033902"/>
    <n v="195"/>
    <s v="curl -o DRain_1881-1890_Cambridgeshire.pdf https://digital.nmla.metoffice.gov.uk/download/file/IO_7a328b70-3567-42de-b581-138b3b2c0bc4 "/>
  </r>
  <r>
    <n v="148"/>
    <s v="IO_37f1f26a-0c15-4e29-8ef2-84cc1a4d5303 "/>
    <x v="0"/>
    <s v="DRain_1881-1890_Cardiganshire"/>
    <s v="1881-1890 daily rainfall for Cardiganshire "/>
    <n v="10299399"/>
    <n v="41"/>
    <s v="curl -o DRain_1881-1890_Cardiganshire.pdf https://digital.nmla.metoffice.gov.uk/download/file/IO_37f1f26a-0c15-4e29-8ef2-84cc1a4d5303 "/>
  </r>
  <r>
    <n v="149"/>
    <s v="IO_4d88c61e-be24-4bec-92e9-d9bda91929a9 "/>
    <x v="0"/>
    <s v="DRain_1881-1890_Carmarthenshire"/>
    <s v="1881-1890 daily rainfall for Carmarthenshire "/>
    <n v="8514055"/>
    <n v="32"/>
    <s v="curl -o DRain_1881-1890_Carmarthenshire.pdf https://digital.nmla.metoffice.gov.uk/download/file/IO_4d88c61e-be24-4bec-92e9-d9bda91929a9 "/>
  </r>
  <r>
    <n v="150"/>
    <s v="IO_184041d4-9d32-4f40-ae70-ea38d5848ccb "/>
    <x v="0"/>
    <s v="DRain_1881-1890_Cheshire"/>
    <s v="1881-1890 daily rainfall for Cheshire "/>
    <n v="69669882"/>
    <n v="274"/>
    <s v="curl -o DRain_1881-1890_Cheshire.pdf https://digital.nmla.metoffice.gov.uk/download/file/IO_184041d4-9d32-4f40-ae70-ea38d5848ccb "/>
  </r>
  <r>
    <n v="151"/>
    <s v="IO_c56c18df-4d55-4890-8d70-85b2b07baf72 "/>
    <x v="0"/>
    <s v="DRain_1881-1890_Cornwall"/>
    <s v="1881-1890 daily rainfall for Cornwall "/>
    <n v="66210423"/>
    <n v="255"/>
    <s v="curl -o DRain_1881-1890_Cornwall.pdf https://digital.nmla.metoffice.gov.uk/download/file/IO_c56c18df-4d55-4890-8d70-85b2b07baf72 "/>
  </r>
  <r>
    <n v="152"/>
    <s v="IO_b5e39a6e-5830-4f68-a8df-87657a8926d1 "/>
    <x v="0"/>
    <s v="DRain_1881-1890_Cumberland"/>
    <s v="1881-1890 daily rainfall for Cumberland "/>
    <n v="84326203"/>
    <n v="293"/>
    <s v="curl -o DRain_1881-1890_Cumberland.pdf https://digital.nmla.metoffice.gov.uk/download/file/IO_b5e39a6e-5830-4f68-a8df-87657a8926d1 "/>
  </r>
  <r>
    <n v="153"/>
    <s v="IO_7ee9e236-1a88-494e-9693-fe172d43db30 "/>
    <x v="0"/>
    <s v="DRain_1881-1890_Denbighshire"/>
    <s v="1881-1890 daily rainfall for Denbighshire "/>
    <n v="27354142"/>
    <n v="95"/>
    <s v="curl -o DRain_1881-1890_Denbighshire.pdf https://digital.nmla.metoffice.gov.uk/download/file/IO_7ee9e236-1a88-494e-9693-fe172d43db30 "/>
  </r>
  <r>
    <n v="154"/>
    <s v="IO_9cb94692-ab91-4a0a-b5d2-af01d8579ea5 "/>
    <x v="0"/>
    <s v="DRain_1881-1890_Derbyshire"/>
    <s v="1881-1890 daily rainfall for Derbyshire "/>
    <n v="63968068"/>
    <n v="230"/>
    <s v="curl -o DRain_1881-1890_Derbyshire.pdf https://digital.nmla.metoffice.gov.uk/download/file/IO_9cb94692-ab91-4a0a-b5d2-af01d8579ea5 "/>
  </r>
  <r>
    <n v="155"/>
    <s v="IO_7944e7f7-1104-4d31-a146-662c44d52d5b "/>
    <x v="0"/>
    <s v="DRain_1881-1890_Devon_Part1"/>
    <s v="1881-1890 daily rainfall for Devon (Part 1) "/>
    <n v="86315646"/>
    <n v="300"/>
    <s v="curl -o DRain_1881-1890_Devon_Part1.pdf https://digital.nmla.metoffice.gov.uk/download/file/IO_7944e7f7-1104-4d31-a146-662c44d52d5b "/>
  </r>
  <r>
    <n v="156"/>
    <s v="IO_c2f8c91d-17e3-488f-8210-29c4d49d9a88 "/>
    <x v="0"/>
    <s v="DRain_1881-1890_Devon_Part2"/>
    <s v="1881-1890 daily rainfall for Devon (Part 2) "/>
    <n v="85465855"/>
    <n v="300"/>
    <s v="curl -o DRain_1881-1890_Devon_Part2.pdf https://digital.nmla.metoffice.gov.uk/download/file/IO_c2f8c91d-17e3-488f-8210-29c4d49d9a88 "/>
  </r>
  <r>
    <n v="157"/>
    <s v="IO_9c26d767-3ef9-439e-8f5f-02a49a66d4ef "/>
    <x v="0"/>
    <s v="DRain_1881-1890_Dorsetshire"/>
    <s v="1881-1890 daily rainfall for Dorsetshire "/>
    <n v="51039628"/>
    <n v="182"/>
    <s v="curl -o DRain_1881-1890_Dorsetshire.pdf https://digital.nmla.metoffice.gov.uk/download/file/IO_9c26d767-3ef9-439e-8f5f-02a49a66d4ef "/>
  </r>
  <r>
    <n v="158"/>
    <s v="IO_b93e24cb-2fa1-420a-96dc-20636935dc10 "/>
    <x v="0"/>
    <s v="DRain_1881-1890_Durham"/>
    <s v="1881-1890 daily rainfall for Durham "/>
    <n v="58408999"/>
    <n v="208"/>
    <s v="curl -o DRain_1881-1890_Durham.pdf https://digital.nmla.metoffice.gov.uk/download/file/IO_b93e24cb-2fa1-420a-96dc-20636935dc10 "/>
  </r>
  <r>
    <n v="159"/>
    <s v="IO_c604381a-fd87-4190-9a73-d96ac0b79cb1 "/>
    <x v="0"/>
    <s v="DRain_1881-1890_Essex"/>
    <s v="1881-1890 daily rainfall for Essex "/>
    <n v="56225858"/>
    <n v="205"/>
    <s v="curl -o DRain_1881-1890_Essex.pdf https://digital.nmla.metoffice.gov.uk/download/file/IO_c604381a-fd87-4190-9a73-d96ac0b79cb1 "/>
  </r>
  <r>
    <n v="160"/>
    <s v="IO_edefa5d6-4dee-4ca3-89be-1ff06428f8f7 "/>
    <x v="0"/>
    <s v="DRain_1881-1890_Flintshire"/>
    <s v="1881-1890 daily rainfall for Flintshire "/>
    <n v="11472821"/>
    <n v="40"/>
    <s v="curl -o DRain_1881-1890_Flintshire.pdf https://digital.nmla.metoffice.gov.uk/download/file/IO_edefa5d6-4dee-4ca3-89be-1ff06428f8f7 "/>
  </r>
  <r>
    <n v="161"/>
    <s v="IO_dc7bead3-f733-4004-9037-da8ba4e8a67f "/>
    <x v="0"/>
    <s v="DRain_1881-1890_Glamorgan"/>
    <s v="1881-1890 daily rainfall for Glamorgan "/>
    <n v="56742396"/>
    <n v="194"/>
    <s v="curl -o DRain_1881-1890_Glamorgan.pdf https://digital.nmla.metoffice.gov.uk/download/file/IO_dc7bead3-f733-4004-9037-da8ba4e8a67f "/>
  </r>
  <r>
    <n v="162"/>
    <s v="IO_14498c8b-a8ab-4d5a-b1ff-7f82e2be246e "/>
    <x v="0"/>
    <s v="DRain_1881-1890_Gloucestershire"/>
    <s v="1881-1890 daily rainfall for Gloucestershire "/>
    <n v="110392585"/>
    <n v="385"/>
    <s v="curl -o DRain_1881-1890_Gloucestershire.pdf https://digital.nmla.metoffice.gov.uk/download/file/IO_14498c8b-a8ab-4d5a-b1ff-7f82e2be246e "/>
  </r>
  <r>
    <n v="163"/>
    <s v="IO_0cee4eb4-3a26-48f7-9222-a5bfef194a43 "/>
    <x v="0"/>
    <s v="DRain_1881-1890_Guernsey"/>
    <s v="1881-1890 daily rainfall for Guernsey "/>
    <n v="6574238"/>
    <n v="23"/>
    <s v="curl -o DRain_1881-1890_Guernsey.pdf https://digital.nmla.metoffice.gov.uk/download/file/IO_0cee4eb4-3a26-48f7-9222-a5bfef194a43 "/>
  </r>
  <r>
    <n v="164"/>
    <s v="IO_cf2c7529-251f-4b9e-bfd6-d222f82f4863 "/>
    <x v="0"/>
    <s v="DRain_1881-1890_Hampshire"/>
    <s v="1881-1890 daily rainfall for Hampshire "/>
    <n v="89882552"/>
    <n v="316"/>
    <s v="curl -o DRain_1881-1890_Hampshire.pdf https://digital.nmla.metoffice.gov.uk/download/file/IO_cf2c7529-251f-4b9e-bfd6-d222f82f4863 "/>
  </r>
  <r>
    <n v="165"/>
    <s v="IO_7af3db64-496e-44c3-aac8-124958a1394c "/>
    <x v="0"/>
    <s v="DRain_1881-1890_Herefordshire"/>
    <s v="1881-1890 daily rainfall for Herefordshire "/>
    <n v="54804639"/>
    <n v="193"/>
    <s v="curl -o DRain_1881-1890_Herefordshire.pdf https://digital.nmla.metoffice.gov.uk/download/file/IO_7af3db64-496e-44c3-aac8-124958a1394c "/>
  </r>
  <r>
    <n v="166"/>
    <s v="IO_95740c87-92d2-437a-ac00-6a3ece8e2b69 "/>
    <x v="0"/>
    <s v="DRain_1881-1890_Hertfordshire"/>
    <s v="1881-1890 daily rainfall for Hertfordshire "/>
    <n v="92561288"/>
    <n v="303"/>
    <s v="curl -o DRain_1881-1890_Hertfordshire.pdf https://digital.nmla.metoffice.gov.uk/download/file/IO_95740c87-92d2-437a-ac00-6a3ece8e2b69 "/>
  </r>
  <r>
    <n v="167"/>
    <s v="IO_e6a6fa34-7a67-41cb-bc86-0debff4a6e52 "/>
    <x v="0"/>
    <s v="DRain_1881-1890_Huntingdonshire"/>
    <s v="1881-1890 daily rainfall for Huntingdonshire "/>
    <n v="7707759"/>
    <n v="27"/>
    <s v="curl -o DRain_1881-1890_Huntingdonshire.pdf https://digital.nmla.metoffice.gov.uk/download/file/IO_e6a6fa34-7a67-41cb-bc86-0debff4a6e52 "/>
  </r>
  <r>
    <n v="168"/>
    <s v="IO_2cca4336-4804-4874-bc1f-1a5e3a9c5136 "/>
    <x v="0"/>
    <s v="DRain_1881-1890_Isle of Man"/>
    <s v="1881-1890 daily rainfall for Isle of Man "/>
    <n v="7707759"/>
    <n v="27"/>
    <s v="curl -o DRain_1881-1890_Isle of Man.pdf https://digital.nmla.metoffice.gov.uk/download/file/IO_2cca4336-4804-4874-bc1f-1a5e3a9c5136 "/>
  </r>
  <r>
    <n v="169"/>
    <s v="IO_2e7931cc-3b0b-421f-a3c1-52451968f2ae "/>
    <x v="0"/>
    <s v="DRain_1881-1890_Isle of Wight"/>
    <s v="1881-1890 daily rainfall for Isle of Wight "/>
    <n v="7707759"/>
    <n v="27"/>
    <s v="curl -o DRain_1881-1890_Isle of Wight.pdf https://digital.nmla.metoffice.gov.uk/download/file/IO_2e7931cc-3b0b-421f-a3c1-52451968f2ae "/>
  </r>
  <r>
    <n v="170"/>
    <s v="IO_b6086092-481a-43b6-844a-6fff3645a833 "/>
    <x v="0"/>
    <s v="DRain_1881-1890_Jersey"/>
    <s v="1881-1890 daily rainfall for Jersey "/>
    <n v="1914328"/>
    <n v="7"/>
    <s v="curl -o DRain_1881-1890_Jersey.pdf https://digital.nmla.metoffice.gov.uk/download/file/IO_b6086092-481a-43b6-844a-6fff3645a833 "/>
  </r>
  <r>
    <n v="171"/>
    <s v="IO_07b10493-3885-4385-9670-010943f7d480 "/>
    <x v="0"/>
    <s v="DRain_1881-1890_Kent_Part1"/>
    <s v="1881-1890 daily rainfall for Kent (Part 1) "/>
    <n v="83783630"/>
    <n v="300"/>
    <s v="curl -o DRain_1881-1890_Kent_Part1.pdf https://digital.nmla.metoffice.gov.uk/download/file/IO_07b10493-3885-4385-9670-010943f7d480 "/>
  </r>
  <r>
    <n v="172"/>
    <s v="IO_69d5bf74-31ad-460d-8fa7-63dbe4427ad1 "/>
    <x v="0"/>
    <s v="DRain_1881-1890_Kent_Part2"/>
    <s v="1881-1890 daily rainfall for Kent (Part 2) "/>
    <n v="82190551"/>
    <n v="297"/>
    <s v="curl -o DRain_1881-1890_Kent_Part2.pdf https://digital.nmla.metoffice.gov.uk/download/file/IO_69d5bf74-31ad-460d-8fa7-63dbe4427ad1 "/>
  </r>
  <r>
    <n v="173"/>
    <s v="IO_fd955694-a824-48c1-9796-c2858dbcae53 "/>
    <x v="0"/>
    <s v="DRain_1881-1890_Lancashire_Part1"/>
    <s v="1881-1890 daily rainfall for Lancashire (Part 1) "/>
    <n v="84785538"/>
    <n v="300"/>
    <s v="curl -o DRain_1881-1890_Lancashire_Part1.pdf https://digital.nmla.metoffice.gov.uk/download/file/IO_fd955694-a824-48c1-9796-c2858dbcae53 "/>
  </r>
  <r>
    <n v="174"/>
    <s v="IO_35f24fd4-80bd-4fee-9e8e-02a0ee71de02 "/>
    <x v="0"/>
    <s v="DRain_1881-1890_Lancashire_Part2"/>
    <s v="1881-1890 daily rainfall for Lancashire (Part 2) "/>
    <n v="88723328"/>
    <n v="299"/>
    <s v="curl -o DRain_1881-1890_Lancashire_Part2.pdf https://digital.nmla.metoffice.gov.uk/download/file/IO_35f24fd4-80bd-4fee-9e8e-02a0ee71de02 "/>
  </r>
  <r>
    <n v="175"/>
    <s v="IO_801e53fa-d91f-489e-bd33-658ac3419e9b "/>
    <x v="0"/>
    <s v="DRain_1881-1890_Leicestershire"/>
    <s v="1881-1890 daily rainfall for Leicestershire "/>
    <n v="49213142"/>
    <n v="177"/>
    <s v="curl -o DRain_1881-1890_Leicestershire.pdf https://digital.nmla.metoffice.gov.uk/download/file/IO_801e53fa-d91f-489e-bd33-658ac3419e9b "/>
  </r>
  <r>
    <n v="176"/>
    <s v="IO_20c18a78-c1d4-4b24-9ca6-71f1f395ab88 "/>
    <x v="0"/>
    <s v="DRain_1881-1890_Lincolnshire"/>
    <s v="1881-1890 daily rainfall for Lincolnshire "/>
    <n v="78068856"/>
    <n v="274"/>
    <s v="curl -o DRain_1881-1890_Lincolnshire.pdf https://digital.nmla.metoffice.gov.uk/download/file/IO_20c18a78-c1d4-4b24-9ca6-71f1f395ab88 "/>
  </r>
  <r>
    <n v="177"/>
    <s v="IO_5c9b78c6-f39d-4a63-bf9e-115fdc737cb5 "/>
    <x v="0"/>
    <s v="DRain_1881-1890_Merionethshire"/>
    <s v="1881-1890 daily rainfall for Merionethshire "/>
    <n v="7598924"/>
    <n v="26"/>
    <s v="curl -o DRain_1881-1890_Merionethshire.pdf https://digital.nmla.metoffice.gov.uk/download/file/IO_5c9b78c6-f39d-4a63-bf9e-115fdc737cb5 "/>
  </r>
  <r>
    <n v="178"/>
    <s v="IO_e26528b2-3946-4f5f-885f-daf93a91183d "/>
    <x v="0"/>
    <s v="DRain_1881-1890_Middlesex"/>
    <s v="1881-1890 daily rainfall for Middlesex "/>
    <n v="116444352"/>
    <n v="420"/>
    <s v="curl -o DRain_1881-1890_Middlesex.pdf https://digital.nmla.metoffice.gov.uk/download/file/IO_e26528b2-3946-4f5f-885f-daf93a91183d "/>
  </r>
  <r>
    <n v="179"/>
    <s v="IO_d77549af-e90e-40d7-8dbc-1d8db69ec512 "/>
    <x v="0"/>
    <s v="DRain_1881-1890_Monmouthshire"/>
    <s v="1881-1890 daily rainfall for Monmouthshire "/>
    <n v="42112584"/>
    <n v="144"/>
    <s v="curl -o DRain_1881-1890_Monmouthshire.pdf https://digital.nmla.metoffice.gov.uk/download/file/IO_d77549af-e90e-40d7-8dbc-1d8db69ec512 "/>
  </r>
  <r>
    <n v="180"/>
    <s v="IO_46cf5795-d908-4b7f-8f11-484a027324cb "/>
    <x v="0"/>
    <s v="DRain_1881-1890_Montgomeryshire"/>
    <s v="1881-1890 daily rainfall for Montgomeryshire "/>
    <n v="26056318"/>
    <n v="89"/>
    <s v="curl -o DRain_1881-1890_Montgomeryshire.pdf https://digital.nmla.metoffice.gov.uk/download/file/IO_46cf5795-d908-4b7f-8f11-484a027324cb "/>
  </r>
  <r>
    <n v="181"/>
    <s v="IO_b1e7d25e-39b2-448f-a179-207ec0cb4dfb "/>
    <x v="0"/>
    <s v="DRain_1881-1890_Norfolk"/>
    <s v="1881-1890 daily rainfall for Norfolk "/>
    <n v="72059599"/>
    <n v="250"/>
    <s v="curl -o DRain_1881-1890_Norfolk.pdf https://digital.nmla.metoffice.gov.uk/download/file/IO_b1e7d25e-39b2-448f-a179-207ec0cb4dfb "/>
  </r>
  <r>
    <n v="182"/>
    <s v="IO_261b4948-800c-41af-bbee-0242a87eb30b "/>
    <x v="0"/>
    <s v="DRain_1881-1890_Northamptonshire"/>
    <s v=" "/>
    <n v="67085812"/>
    <n v="253"/>
    <s v="curl -o DRain_1881-1890_Northamptonshire.pdf https://digital.nmla.metoffice.gov.uk/download/file/IO_261b4948-800c-41af-bbee-0242a87eb30b "/>
  </r>
  <r>
    <n v="183"/>
    <s v="IO_88d40c50-e377-4a13-8ec9-819fc216e6de "/>
    <x v="0"/>
    <s v="DRain_1881-1890_Northumberland"/>
    <s v="1881-1890 daily rainfall for Northumberland "/>
    <n v="44897562"/>
    <n v="202"/>
    <s v="curl -o DRain_1881-1890_Northumberland.pdf https://digital.nmla.metoffice.gov.uk/download/file/IO_88d40c50-e377-4a13-8ec9-819fc216e6de "/>
  </r>
  <r>
    <n v="184"/>
    <s v="IO_d47b5ff7-77a1-43b9-8c12-768d1a67dfd5 "/>
    <x v="0"/>
    <s v="DRain_1881-1890_Nottinghamshire"/>
    <s v="1881-1890 daily rainfall for Nottinghamshire "/>
    <n v="52130192"/>
    <n v="236"/>
    <s v="curl -o DRain_1881-1890_Nottinghamshire.pdf https://digital.nmla.metoffice.gov.uk/download/file/IO_d47b5ff7-77a1-43b9-8c12-768d1a67dfd5 "/>
  </r>
  <r>
    <n v="185"/>
    <s v="IO_44c02bc7-f0d0-484c-9adf-9aab28ad605c "/>
    <x v="0"/>
    <s v="DRain_1881-1890_Oxfordshire"/>
    <s v="1881-1890 daily rainfall for Oxfordshire "/>
    <n v="37982106"/>
    <n v="170"/>
    <s v="curl -o DRain_1881-1890_Oxfordshire.pdf https://digital.nmla.metoffice.gov.uk/download/file/IO_44c02bc7-f0d0-484c-9adf-9aab28ad605c "/>
  </r>
  <r>
    <n v="186"/>
    <s v="IO_78bf79f6-bba5-4e33-bca9-8cc3d39f6d85 "/>
    <x v="0"/>
    <s v="DRain_1881-1890_Pembrokeshire"/>
    <s v="1881-1890 daily rainfall for Pembrokeshire "/>
    <n v="13590207"/>
    <n v="62"/>
    <s v="curl -o DRain_1881-1890_Pembrokeshire.pdf https://digital.nmla.metoffice.gov.uk/download/file/IO_78bf79f6-bba5-4e33-bca9-8cc3d39f6d85 "/>
  </r>
  <r>
    <n v="187"/>
    <s v="IO_eee6c361-cd99-4e16-a105-c15a0518e62c "/>
    <x v="0"/>
    <s v="DRain_1881-1890_Radnorshire"/>
    <s v="1881-1890 daily rainfall for Radnorshire "/>
    <n v="9148008"/>
    <n v="42"/>
    <s v="curl -o DRain_1881-1890_Radnorshire.pdf https://digital.nmla.metoffice.gov.uk/download/file/IO_eee6c361-cd99-4e16-a105-c15a0518e62c "/>
  </r>
  <r>
    <n v="188"/>
    <s v="IO_b71d2e37-86cc-461a-80da-4b03aca86a1a "/>
    <x v="0"/>
    <s v="DRain_1881-1890_Rutlandshire"/>
    <s v="1881-1890 daily rainfall for Rutlandshire "/>
    <n v="14024861"/>
    <n v="66"/>
    <s v="curl -o DRain_1881-1890_Rutlandshire.pdf https://digital.nmla.metoffice.gov.uk/download/file/IO_b71d2e37-86cc-461a-80da-4b03aca86a1a "/>
  </r>
  <r>
    <n v="189"/>
    <s v="IO_29f213e2-8251-4a0f-a228-0ae2d4c2e36d "/>
    <x v="0"/>
    <s v="DRain_1881-1890_Shropshire"/>
    <s v="1881-1890 daily rainfall for Shropshire "/>
    <n v="35480492"/>
    <n v="162"/>
    <s v="curl -o DRain_1881-1890_Shropshire.pdf https://digital.nmla.metoffice.gov.uk/download/file/IO_29f213e2-8251-4a0f-a228-0ae2d4c2e36d "/>
  </r>
  <r>
    <n v="190"/>
    <s v="IO_ba6bbf3d-f867-4f58-a5bb-2ee30dbe1a6d "/>
    <x v="0"/>
    <s v="DRain_1881-1890_Somerset"/>
    <s v="1881-1890 daily rainfall for Somerset "/>
    <n v="64940507"/>
    <n v="298"/>
    <s v="curl -o DRain_1881-1890_Somerset.pdf https://digital.nmla.metoffice.gov.uk/download/file/IO_ba6bbf3d-f867-4f58-a5bb-2ee30dbe1a6d "/>
  </r>
  <r>
    <n v="191"/>
    <s v="IO_a5c46981-6e9e-4350-8e91-ac82f4e19cee "/>
    <x v="0"/>
    <s v="DRain_1881-1890_Staffordshire"/>
    <s v="1881-1890 daily rainfall for Staffordshire "/>
    <n v="48146449"/>
    <n v="220"/>
    <s v="curl -o DRain_1881-1890_Staffordshire.pdf https://digital.nmla.metoffice.gov.uk/download/file/IO_a5c46981-6e9e-4350-8e91-ac82f4e19cee "/>
  </r>
  <r>
    <n v="192"/>
    <s v="IO_977565e7-2fdd-4777-a67c-0b56bfda9420 "/>
    <x v="0"/>
    <s v="DRain_1881-1890_Suffolk"/>
    <s v="1881-1890 daily rainfall for Suffolk "/>
    <n v="52581592"/>
    <n v="250"/>
    <s v="curl -o DRain_1881-1890_Suffolk.pdf https://digital.nmla.metoffice.gov.uk/download/file/IO_977565e7-2fdd-4777-a67c-0b56bfda9420 "/>
  </r>
  <r>
    <n v="193"/>
    <s v="IO_b4c33c33-5b75-4ad8-926d-396dab37c1bb "/>
    <x v="0"/>
    <s v="DRain_1881-1890_Surrey"/>
    <s v="1881-1890 daily rainfall for Surrey "/>
    <n v="128461411"/>
    <n v="619"/>
    <s v="curl -o DRain_1881-1890_Surrey.pdf https://digital.nmla.metoffice.gov.uk/download/file/IO_b4c33c33-5b75-4ad8-926d-396dab37c1bb "/>
  </r>
  <r>
    <n v="194"/>
    <s v="IO_b7180bf8-3949-494d-bc16-136b28989d73 "/>
    <x v="0"/>
    <s v="DRain_1881-1890_Sussex"/>
    <s v="1881-1890 daily rainfall for Sussex "/>
    <n v="92559115"/>
    <n v="448"/>
    <s v="curl -o DRain_1881-1890_Sussex.pdf https://digital.nmla.metoffice.gov.uk/download/file/IO_b7180bf8-3949-494d-bc16-136b28989d73 "/>
  </r>
  <r>
    <n v="195"/>
    <s v="IO_f0824269-2f4d-49f3-b1fe-40f7ba26ba5b "/>
    <x v="0"/>
    <s v="DRain_1881-1890_Warwickshire"/>
    <s v="1881-1890 daily rainfall for Warwickshire "/>
    <n v="42262182"/>
    <n v="201"/>
    <s v="curl -o DRain_1881-1890_Warwickshire.pdf https://digital.nmla.metoffice.gov.uk/download/file/IO_f0824269-2f4d-49f3-b1fe-40f7ba26ba5b "/>
  </r>
  <r>
    <n v="196"/>
    <s v="IO_30f30bd4-9fe2-4bd0-97df-841a3d2f124f "/>
    <x v="0"/>
    <s v="DRain_1881-1890_Westmorland"/>
    <s v="1881-1890 daily rainfall for Westmorland "/>
    <n v="37097488"/>
    <n v="174"/>
    <s v="curl -o DRain_1881-1890_Westmorland.pdf https://digital.nmla.metoffice.gov.uk/download/file/IO_30f30bd4-9fe2-4bd0-97df-841a3d2f124f "/>
  </r>
  <r>
    <n v="197"/>
    <s v="IO_67c3e9ff-8c21-46b4-b6c2-e64b864b9912 "/>
    <x v="0"/>
    <s v="DRain_1881-1890_Wiltshire"/>
    <s v="1881-1890 daily rainfall for Wiltshire "/>
    <n v="48649738"/>
    <n v="234"/>
    <s v="curl -o DRain_1881-1890_Wiltshire.pdf https://digital.nmla.metoffice.gov.uk/download/file/IO_67c3e9ff-8c21-46b4-b6c2-e64b864b9912 "/>
  </r>
  <r>
    <n v="198"/>
    <s v="IO_c6f2f914-7356-46fb-b66d-7df731b2bd99 "/>
    <x v="0"/>
    <s v="DRain_1881-1890_Worcestershire"/>
    <s v="1881-1890 daily rainfall for Worcestershire "/>
    <n v="34951562"/>
    <n v="166"/>
    <s v="curl -o DRain_1881-1890_Worcestershire.pdf https://digital.nmla.metoffice.gov.uk/download/file/IO_c6f2f914-7356-46fb-b66d-7df731b2bd99 "/>
  </r>
  <r>
    <n v="199"/>
    <s v="IO_13680f97-a4db-45ef-b787-48206470a8a3 "/>
    <x v="0"/>
    <s v="DRain_1881-1890_Yorkshire_Part1"/>
    <s v="1881-1890 daily rainfall for Yorkshire (Part 1) "/>
    <n v="101443187"/>
    <n v="484"/>
    <s v="curl -o DRain_1881-1890_Yorkshire_Part1.pdf https://digital.nmla.metoffice.gov.uk/download/file/IO_13680f97-a4db-45ef-b787-48206470a8a3 "/>
  </r>
  <r>
    <n v="200"/>
    <s v="IO_fc7f5e54-207a-48c8-ae66-7f897fdc52ab "/>
    <x v="0"/>
    <s v="DRain_1881-1890_Yorkshire_Part2"/>
    <s v="1881-1890 daily rainfall for Yorkshire (Part 2) "/>
    <n v="118041430"/>
    <n v="562"/>
    <s v="curl -o DRain_1881-1890_Yorkshire_Part2.pdf https://digital.nmla.metoffice.gov.uk/download/file/IO_fc7f5e54-207a-48c8-ae66-7f897fdc52ab "/>
  </r>
  <r>
    <n v="201"/>
    <s v="IO_a560a90f-eeb4-4a57-ade8-6a04053e4117 "/>
    <x v="1"/>
    <s v="DRain_1881_All_Counties"/>
    <m/>
    <n v="25387350"/>
    <n v="423"/>
    <s v="curl -o DRain_1881_All_Counties.pdf https://digital.nmla.metoffice.gov.uk/download/file/IO_a560a90f-eeb4-4a57-ade8-6a04053e4117 "/>
  </r>
  <r>
    <n v="202"/>
    <s v="IO_9f7953cd-076d-4322-871a-717ca0e53119 "/>
    <x v="1"/>
    <s v="DRain_1882_All_Counties"/>
    <m/>
    <n v="28828667"/>
    <n v="568"/>
    <s v="curl -o DRain_1882_All_Counties.pdf https://digital.nmla.metoffice.gov.uk/download/file/IO_9f7953cd-076d-4322-871a-717ca0e53119 "/>
  </r>
  <r>
    <n v="203"/>
    <s v="IO_a8da21e7-ab3e-4748-be64-8031bcad3017 "/>
    <x v="1"/>
    <s v="DRain_1883_All_Counties"/>
    <m/>
    <n v="33632545"/>
    <n v="574"/>
    <s v="curl -o DRain_1883_All_Counties.pdf https://digital.nmla.metoffice.gov.uk/download/file/IO_a8da21e7-ab3e-4748-be64-8031bcad3017 "/>
  </r>
  <r>
    <n v="204"/>
    <s v="IO_ad60f02a-f523-4b30-a22d-feecabc63f3a "/>
    <x v="1"/>
    <s v="DRain_1884_All_Counties"/>
    <m/>
    <n v="37638396"/>
    <n v="590"/>
    <s v="curl -o DRain_1884_All_Counties.pdf https://digital.nmla.metoffice.gov.uk/download/file/IO_ad60f02a-f523-4b30-a22d-feecabc63f3a "/>
  </r>
  <r>
    <n v="205"/>
    <s v="IO_e04bbfba-18a1-4ddf-8988-ce815e1f6f89 "/>
    <x v="1"/>
    <s v="DRain_1885_All_Counties"/>
    <m/>
    <n v="16362777"/>
    <n v="238"/>
    <s v="curl -o DRain_1885_All_Counties.pdf https://digital.nmla.metoffice.gov.uk/download/file/IO_e04bbfba-18a1-4ddf-8988-ce815e1f6f89 "/>
  </r>
  <r>
    <n v="206"/>
    <s v="IO_5fa6dee8-164f-4675-9d3d-e736429fb9da "/>
    <x v="1"/>
    <s v="DRain_1886_All_Counties"/>
    <m/>
    <n v="35184541"/>
    <n v="651"/>
    <s v="curl -o DRain_1886_All_Counties.pdf https://digital.nmla.metoffice.gov.uk/download/file/IO_5fa6dee8-164f-4675-9d3d-e736429fb9da "/>
  </r>
  <r>
    <n v="207"/>
    <s v="IO_f032796d-4fe1-48a8-aebc-eeb7f64999dc "/>
    <x v="1"/>
    <s v="DRain_1887_All_Counties"/>
    <m/>
    <n v="35024665"/>
    <n v="620"/>
    <s v="curl -o DRain_1887_All_Counties.pdf https://digital.nmla.metoffice.gov.uk/download/file/IO_f032796d-4fe1-48a8-aebc-eeb7f64999dc "/>
  </r>
  <r>
    <n v="208"/>
    <s v="IO_dac75373-c449-4461-a6df-d5f48250d74c "/>
    <x v="1"/>
    <s v="DRain_1888_All_Counties"/>
    <m/>
    <n v="38244598"/>
    <n v="588"/>
    <s v="curl -o DRain_1888_All_Counties.pdf https://digital.nmla.metoffice.gov.uk/download/file/IO_dac75373-c449-4461-a6df-d5f48250d74c "/>
  </r>
  <r>
    <n v="209"/>
    <s v="IO_87ae365c-5398-4d91-8b95-1d9aef44b1f5 "/>
    <x v="1"/>
    <s v="DRain_1889_All_Counties"/>
    <m/>
    <n v="35340305"/>
    <n v="555"/>
    <s v="curl -o DRain_1889_All_Counties.pdf https://digital.nmla.metoffice.gov.uk/download/file/IO_87ae365c-5398-4d91-8b95-1d9aef44b1f5 "/>
  </r>
  <r>
    <n v="210"/>
    <s v="IO_67772ada-fc23-4733-ae8a-898b004fa99e "/>
    <x v="1"/>
    <s v="DRain_1890_All_Counties"/>
    <m/>
    <n v="39000718"/>
    <n v="628"/>
    <s v="curl -o DRain_1890_All_Counties.pdf https://digital.nmla.metoffice.gov.uk/download/file/IO_67772ada-fc23-4733-ae8a-898b004fa99e "/>
  </r>
  <r>
    <n v="211"/>
    <s v="IO_6d1491b3-eb55-46b8-a8ac-65b34dc3b918 "/>
    <x v="0"/>
    <s v="DRain_1891-1900_RainNos_Anglesey"/>
    <s v="1891-1900 daily rainfall for Anglesey "/>
    <n v="2094921"/>
    <n v="21"/>
    <s v="curl -o DRain_1891-1900_RainNos_Anglesey.pdf https://digital.nmla.metoffice.gov.uk/download/file/IO_6d1491b3-eb55-46b8-a8ac-65b34dc3b918 "/>
  </r>
  <r>
    <n v="212"/>
    <s v="IO_8895d97e-c786-4a1b-a127-6c6ca56f32fd "/>
    <x v="0"/>
    <s v="DRain_1891-1900_RainNos_Bedfordshire"/>
    <s v="1891-1900 daily rainfall for Bedfordshire "/>
    <n v="11552271"/>
    <n v="114"/>
    <s v="curl -o DRain_1891-1900_RainNos_Bedfordshire.pdf https://digital.nmla.metoffice.gov.uk/download/file/IO_8895d97e-c786-4a1b-a127-6c6ca56f32fd "/>
  </r>
  <r>
    <n v="213"/>
    <s v="IO_507e21e5-9097-4d2b-86de-5983034001ee "/>
    <x v="0"/>
    <s v="DRain_1891-1900_RainNos_Berkshire"/>
    <s v="1891-1900 daily rainfall for Berkshire "/>
    <n v="32965092"/>
    <n v="314"/>
    <s v="curl -o DRain_1891-1900_RainNos_Berkshire.pdf https://digital.nmla.metoffice.gov.uk/download/file/IO_507e21e5-9097-4d2b-86de-5983034001ee "/>
  </r>
  <r>
    <n v="214"/>
    <s v="IO_1e6b5eb0-6539-48d0-8fcc-47b95e1d862c "/>
    <x v="0"/>
    <s v="DRain_1891-1900_RainNos_Brecknockshire"/>
    <s v="1891-1900 daily rainfall for Brecknockshire "/>
    <n v="16854265"/>
    <n v="160"/>
    <s v="curl -o DRain_1891-1900_RainNos_Brecknockshire.pdf https://digital.nmla.metoffice.gov.uk/download/file/IO_1e6b5eb0-6539-48d0-8fcc-47b95e1d862c "/>
  </r>
  <r>
    <n v="215"/>
    <s v="IO_86e1fbe7-0edc-4e0d-bd8e-ef9fc0c6648c "/>
    <x v="0"/>
    <s v="DRain_1891-1900_RainNos_Buckinghamshire"/>
    <s v="1891-1900 daily rainfall for Buckinghamshire "/>
    <n v="16701314"/>
    <n v="163"/>
    <s v="curl -o DRain_1891-1900_RainNos_Buckinghamshire.pdf https://digital.nmla.metoffice.gov.uk/download/file/IO_86e1fbe7-0edc-4e0d-bd8e-ef9fc0c6648c "/>
  </r>
  <r>
    <n v="216"/>
    <s v="IO_06c92cbe-4176-4a71-bad7-53bd19a050b1 "/>
    <x v="0"/>
    <s v="DRain_1891-1900_RainNos_Cambridgeshire"/>
    <s v=" "/>
    <n v="21604608"/>
    <n v="210"/>
    <s v="curl -o DRain_1891-1900_RainNos_Cambridgeshire.pdf https://digital.nmla.metoffice.gov.uk/download/file/IO_06c92cbe-4176-4a71-bad7-53bd19a050b1 "/>
  </r>
  <r>
    <n v="217"/>
    <s v="IO_7b626f00-d74d-41e2-b532-96aace9bf34b "/>
    <x v="0"/>
    <s v="DRain_1891-1900_RainNos_Cardiganshire"/>
    <s v="1891-1900 daily rainfall for Cardiganshire "/>
    <n v="3181239"/>
    <n v="30"/>
    <s v="curl -o DRain_1891-1900_RainNos_Cardiganshire.pdf https://digital.nmla.metoffice.gov.uk/download/file/IO_7b626f00-d74d-41e2-b532-96aace9bf34b "/>
  </r>
  <r>
    <n v="218"/>
    <s v="IO_115c4b89-6a6e-460c-986c-a1177a77c093 "/>
    <x v="0"/>
    <s v="DRain_1891-1900_RainNos_Carmarthenshire"/>
    <s v=" "/>
    <n v="4182918"/>
    <n v="40"/>
    <s v="curl -o DRain_1891-1900_RainNos_Carmarthenshire.pdf https://digital.nmla.metoffice.gov.uk/download/file/IO_115c4b89-6a6e-460c-986c-a1177a77c093 "/>
  </r>
  <r>
    <n v="219"/>
    <s v="IO_c7bc3878-2ca7-48d8-b55c-b9c732e8e05b "/>
    <x v="0"/>
    <s v="DRain_1891-1900_RainNos_Carnarvonshire"/>
    <s v="1891-1900 daily rainfall for Carnarvonshire "/>
    <n v="8569322"/>
    <n v="85"/>
    <s v="curl -o DRain_1891-1900_RainNos_Carnarvonshire.pdf https://digital.nmla.metoffice.gov.uk/download/file/IO_c7bc3878-2ca7-48d8-b55c-b9c732e8e05b "/>
  </r>
  <r>
    <n v="220"/>
    <s v="IO_043f1894-3156-43e9-85cc-dff4bf28d642 "/>
    <x v="0"/>
    <s v="DRain_1891-1900_RainNos_Cheshire"/>
    <s v="1891-1900 daily rainfall for Cheshire "/>
    <n v="38179266"/>
    <n v="368"/>
    <s v="curl -o DRain_1891-1900_RainNos_Cheshire.pdf https://digital.nmla.metoffice.gov.uk/download/file/IO_043f1894-3156-43e9-85cc-dff4bf28d642 "/>
  </r>
  <r>
    <n v="221"/>
    <s v="IO_06a73998-c049-4499-8ef2-cd255cf67a13 "/>
    <x v="0"/>
    <s v="DRain_1891-1900_RainNos_Cornwall"/>
    <s v="1891-1900 daily rainfall for Cornwall "/>
    <n v="32722556"/>
    <n v="300"/>
    <s v="curl -o DRain_1891-1900_RainNos_Cornwall.pdf https://digital.nmla.metoffice.gov.uk/download/file/IO_06a73998-c049-4499-8ef2-cd255cf67a13 "/>
  </r>
  <r>
    <n v="222"/>
    <s v="IO_0ab3565f-b2c6-4b0a-810f-a796a1adbf0b "/>
    <x v="0"/>
    <s v="DRain_1891-1900_RainNos_Cumberland"/>
    <s v="1891-1900 daily rainfall for Cumberland "/>
    <n v="32329088"/>
    <n v="299"/>
    <s v="curl -o DRain_1891-1900_RainNos_Cumberland.pdf https://digital.nmla.metoffice.gov.uk/download/file/IO_0ab3565f-b2c6-4b0a-810f-a796a1adbf0b "/>
  </r>
  <r>
    <n v="223"/>
    <s v="IO_44fbdc2c-ea2f-489d-84f0-c3f1853deb7c "/>
    <x v="0"/>
    <s v="DRain_1891-1900_RainNos_Denbighshire"/>
    <s v=" "/>
    <n v="9670969"/>
    <n v="94"/>
    <s v="curl -o DRain_1891-1900_RainNos_Denbighshire.pdf https://digital.nmla.metoffice.gov.uk/download/file/IO_44fbdc2c-ea2f-489d-84f0-c3f1853deb7c "/>
  </r>
  <r>
    <n v="224"/>
    <s v="IO_03689858-8e2d-4199-881a-e8fc0352be19 "/>
    <x v="0"/>
    <s v="DRain_1891-1900_RainNos_Derbyshire"/>
    <s v=" "/>
    <n v="30944696"/>
    <n v="294"/>
    <s v="curl -o DRain_1891-1900_RainNos_Derbyshire.pdf https://digital.nmla.metoffice.gov.uk/download/file/IO_03689858-8e2d-4199-881a-e8fc0352be19 "/>
  </r>
  <r>
    <n v="225"/>
    <s v="IO_1e7160e2-2bbc-485b-ba57-fd1677b69a02 "/>
    <x v="0"/>
    <s v="DRain_1891-1900_RainNos_Devon"/>
    <s v=" "/>
    <n v="75503737"/>
    <n v="721"/>
    <s v="curl -o DRain_1891-1900_RainNos_Devon.pdf https://digital.nmla.metoffice.gov.uk/download/file/IO_1e7160e2-2bbc-485b-ba57-fd1677b69a02 "/>
  </r>
  <r>
    <n v="226"/>
    <s v="IO_9e816466-3253-4469-9723-2e99da707771 "/>
    <x v="0"/>
    <s v="DRain_1891-1900_RainNos_Dorsetshire"/>
    <s v=" "/>
    <n v="35620700"/>
    <n v="340"/>
    <s v="curl -o DRain_1891-1900_RainNos_Dorsetshire.pdf https://digital.nmla.metoffice.gov.uk/download/file/IO_9e816466-3253-4469-9723-2e99da707771 "/>
  </r>
  <r>
    <n v="227"/>
    <s v="IO_a0255ae6-c5f5-4fb9-806d-2a7dc189afbc "/>
    <x v="0"/>
    <s v="DRain_1891-1900_RainNos_Durham"/>
    <s v=" "/>
    <n v="29860016"/>
    <n v="285"/>
    <s v="curl -o DRain_1891-1900_RainNos_Durham.pdf https://digital.nmla.metoffice.gov.uk/download/file/IO_a0255ae6-c5f5-4fb9-806d-2a7dc189afbc "/>
  </r>
  <r>
    <n v="228"/>
    <s v="IO_8c2cbda3-c2a5-4386-bfff-b29b27438ca4 "/>
    <x v="0"/>
    <s v="DRain_1891-1900_RainNos_Essex"/>
    <s v=" "/>
    <n v="37612518"/>
    <n v="358"/>
    <s v="curl -o DRain_1891-1900_RainNos_Essex.pdf https://digital.nmla.metoffice.gov.uk/download/file/IO_8c2cbda3-c2a5-4386-bfff-b29b27438ca4 "/>
  </r>
  <r>
    <n v="229"/>
    <s v="IO_e28c5adc-248e-4b25-b72e-e12036eb6ff4 "/>
    <x v="0"/>
    <s v="DRain_1891-1900_RainNos_Flintshire"/>
    <s v=" "/>
    <n v="5601901"/>
    <n v="52"/>
    <s v="curl -o DRain_1891-1900_RainNos_Flintshire.pdf https://digital.nmla.metoffice.gov.uk/download/file/IO_e28c5adc-248e-4b25-b72e-e12036eb6ff4 "/>
  </r>
  <r>
    <n v="230"/>
    <s v="IO_ca861efa-5a76-403c-b3c8-43b57b674a4e "/>
    <x v="0"/>
    <s v="DRain_1891-1900_RainNos_Glamorgan"/>
    <s v=" "/>
    <n v="33554289"/>
    <n v="307"/>
    <s v="curl -o DRain_1891-1900_RainNos_Glamorgan.pdf https://digital.nmla.metoffice.gov.uk/download/file/IO_ca861efa-5a76-403c-b3c8-43b57b674a4e "/>
  </r>
  <r>
    <n v="231"/>
    <s v="IO_b0708c97-31eb-41c9-964a-c9d5e51fb0b0 "/>
    <x v="0"/>
    <s v="DRain_1891-1900_RainNos_Gloucestershire"/>
    <s v=" "/>
    <n v="61209416"/>
    <n v="566"/>
    <s v="curl -o DRain_1891-1900_RainNos_Gloucestershire.pdf https://digital.nmla.metoffice.gov.uk/download/file/IO_b0708c97-31eb-41c9-964a-c9d5e51fb0b0 "/>
  </r>
  <r>
    <n v="232"/>
    <s v="IO_f9f3a029-86d7-4869-8eda-8c8be08616ca "/>
    <x v="0"/>
    <s v="DRain_1891-1900_RainNos_Guernsey"/>
    <s v=" "/>
    <n v="4627904"/>
    <n v="43"/>
    <s v="curl -o DRain_1891-1900_RainNos_Guernsey.pdf https://digital.nmla.metoffice.gov.uk/download/file/IO_f9f3a029-86d7-4869-8eda-8c8be08616ca "/>
  </r>
  <r>
    <n v="233"/>
    <s v="IO_716fc78d-9cbf-4475-b37a-c2395bd24bc8 "/>
    <x v="0"/>
    <s v="DRain_1891-1900_RainNos_Hampshire"/>
    <s v=" "/>
    <n v="56597726"/>
    <n v="543"/>
    <s v="curl -o DRain_1891-1900_RainNos_Hampshire.pdf https://digital.nmla.metoffice.gov.uk/download/file/IO_716fc78d-9cbf-4475-b37a-c2395bd24bc8 "/>
  </r>
  <r>
    <n v="234"/>
    <s v="IO_ada3039b-357b-4c2a-8ed7-f69497280a56 "/>
    <x v="0"/>
    <s v="DRain_1891-1900_RainNos_Herefordshire"/>
    <s v=" "/>
    <n v="24677613"/>
    <n v="222"/>
    <s v="curl -o DRain_1891-1900_RainNos_Herefordshire.pdf https://digital.nmla.metoffice.gov.uk/download/file/IO_ada3039b-357b-4c2a-8ed7-f69497280a56 "/>
  </r>
  <r>
    <n v="235"/>
    <s v="IO_90fcf158-f362-40c0-b514-f59a6408309c "/>
    <x v="0"/>
    <s v="DRain_1891-1900_RainNos_Hertfordshire"/>
    <s v=" "/>
    <n v="40982055"/>
    <n v="386"/>
    <s v="curl -o DRain_1891-1900_RainNos_Hertfordshire.pdf https://digital.nmla.metoffice.gov.uk/download/file/IO_90fcf158-f362-40c0-b514-f59a6408309c "/>
  </r>
  <r>
    <n v="236"/>
    <s v="IO_7ec80be7-cf45-45b3-bcfb-131f60b31a2b "/>
    <x v="0"/>
    <s v="DRain_1891-1900_RainNos_Huntingdonshire"/>
    <s v=" "/>
    <n v="6486002"/>
    <n v="62"/>
    <s v="curl -o DRain_1891-1900_RainNos_Huntingdonshire.pdf https://digital.nmla.metoffice.gov.uk/download/file/IO_7ec80be7-cf45-45b3-bcfb-131f60b31a2b "/>
  </r>
  <r>
    <n v="237"/>
    <s v="IO_a3d191aa-cb9f-4885-b738-50994f46a43e "/>
    <x v="0"/>
    <s v="DRain_1891-1900_RainNos_Isle Of Man"/>
    <s v=" "/>
    <n v="6486002"/>
    <n v="62"/>
    <s v="curl -o DRain_1891-1900_RainNos_Isle Of Man.pdf https://digital.nmla.metoffice.gov.uk/download/file/IO_a3d191aa-cb9f-4885-b738-50994f46a43e "/>
  </r>
  <r>
    <n v="238"/>
    <s v="IO_75146664-b0ad-4f0b-bebc-91b36ca8e9fc "/>
    <x v="0"/>
    <s v="DRain_1891-1900_RainNos_Isle of Wight"/>
    <s v=" "/>
    <n v="6486002"/>
    <n v="62"/>
    <s v="curl -o DRain_1891-1900_RainNos_Isle of Wight.pdf https://digital.nmla.metoffice.gov.uk/download/file/IO_75146664-b0ad-4f0b-bebc-91b36ca8e9fc "/>
  </r>
  <r>
    <n v="239"/>
    <s v="IO_d664b976-7d6f-4aae-bccb-888fc251bc78 "/>
    <x v="0"/>
    <s v="DRain_1891-1900_RainNos_Jersey"/>
    <s v=" "/>
    <n v="1084835"/>
    <n v="10"/>
    <s v="curl -o DRain_1891-1900_RainNos_Jersey.pdf https://digital.nmla.metoffice.gov.uk/download/file/IO_d664b976-7d6f-4aae-bccb-888fc251bc78 "/>
  </r>
  <r>
    <n v="240"/>
    <s v="IO_e6eb132d-aadf-435c-a02c-a8a703302485 "/>
    <x v="0"/>
    <s v="DRain_1891-1900_RainNos_Kent"/>
    <s v=" "/>
    <n v="71741237"/>
    <n v="696"/>
    <s v="curl -o DRain_1891-1900_RainNos_Kent.pdf https://digital.nmla.metoffice.gov.uk/download/file/IO_e6eb132d-aadf-435c-a02c-a8a703302485 "/>
  </r>
  <r>
    <n v="241"/>
    <s v="IO_63023fff-41e1-4e4b-a2fa-222ebdf0df26 "/>
    <x v="0"/>
    <s v="DRain_1891-1900_RainNos_Lancashire"/>
    <s v=" "/>
    <n v="82218833"/>
    <n v="755"/>
    <s v="curl -o DRain_1891-1900_RainNos_Lancashire.pdf https://digital.nmla.metoffice.gov.uk/download/file/IO_63023fff-41e1-4e4b-a2fa-222ebdf0df26 "/>
  </r>
  <r>
    <n v="242"/>
    <s v="IO_269d5cbc-ea7b-4367-a6fa-6df48a0e09ae "/>
    <x v="0"/>
    <s v="DRain_1891-1900_RainNos_Leicestershire"/>
    <s v=" "/>
    <n v="19585411"/>
    <n v="185"/>
    <s v="curl -o DRain_1891-1900_RainNos_Leicestershire.pdf https://digital.nmla.metoffice.gov.uk/download/file/IO_269d5cbc-ea7b-4367-a6fa-6df48a0e09ae "/>
  </r>
  <r>
    <n v="243"/>
    <s v="IO_5da15d2d-dd5f-4353-a005-c8539c272fe4 "/>
    <x v="0"/>
    <s v="DRain_1891-1900_RainNos_Lincolnshire"/>
    <s v=" "/>
    <n v="42275306"/>
    <n v="401"/>
    <s v="curl -o DRain_1891-1900_RainNos_Lincolnshire.pdf https://digital.nmla.metoffice.gov.uk/download/file/IO_5da15d2d-dd5f-4353-a005-c8539c272fe4 "/>
  </r>
  <r>
    <n v="244"/>
    <s v="IO_28b70867-7118-48dc-b322-fb1000ebf3ac "/>
    <x v="0"/>
    <s v="DRain_1891-1900_RainNos_Merionethshire"/>
    <s v=" "/>
    <n v="4952675"/>
    <n v="45"/>
    <s v="curl -o DRain_1891-1900_RainNos_Merionethshire.pdf https://digital.nmla.metoffice.gov.uk/download/file/IO_28b70867-7118-48dc-b322-fb1000ebf3ac "/>
  </r>
  <r>
    <n v="245"/>
    <s v="IO_265cb471-5f7e-4587-8364-bbf1b6bea580 "/>
    <x v="0"/>
    <s v="DRain_1891-1900_RainNos_Middlesex"/>
    <s v=" "/>
    <n v="68819914"/>
    <n v="653"/>
    <s v="curl -o DRain_1891-1900_RainNos_Middlesex.pdf https://digital.nmla.metoffice.gov.uk/download/file/IO_265cb471-5f7e-4587-8364-bbf1b6bea580 "/>
  </r>
  <r>
    <n v="246"/>
    <s v="IO_0bfce711-4f85-4101-a58e-d4b0eae31781 "/>
    <x v="0"/>
    <s v="DRain_1891-1900_RainNos_Monmouthshire"/>
    <s v=" "/>
    <n v="22262239"/>
    <n v="204"/>
    <s v="curl -o DRain_1891-1900_RainNos_Monmouthshire.pdf https://digital.nmla.metoffice.gov.uk/download/file/IO_0bfce711-4f85-4101-a58e-d4b0eae31781 "/>
  </r>
  <r>
    <n v="247"/>
    <s v="IO_fb0600ed-0dc1-4fbb-b76c-fa7ddfec64bd "/>
    <x v="0"/>
    <s v="DRain_1891-1900_RainNos_Montgomeryshire"/>
    <s v=" "/>
    <n v="27777478"/>
    <n v="261"/>
    <s v="curl -o DRain_1891-1900_RainNos_Montgomeryshire.pdf https://digital.nmla.metoffice.gov.uk/download/file/IO_fb0600ed-0dc1-4fbb-b76c-fa7ddfec64bd "/>
  </r>
  <r>
    <n v="248"/>
    <s v="IO_04dddc08-7fad-4db3-9a08-3a76c9e966e2 "/>
    <x v="0"/>
    <s v="DRain_1891-1900_RainNos_Northamptonshire"/>
    <s v=" "/>
    <n v="96273063"/>
    <n v="1235"/>
    <s v="curl -o DRain_1891-1900_RainNos_Northamptonshire.pdf https://digital.nmla.metoffice.gov.uk/download/file/IO_04dddc08-7fad-4db3-9a08-3a76c9e966e2 "/>
  </r>
  <r>
    <n v="249"/>
    <s v="IO_751e2cb6-33f3-4e62-8254-ec5e412d248b "/>
    <x v="0"/>
    <s v="DRain_1891-1900_RainNos_Nottinghamshire"/>
    <s v=" "/>
    <n v="30584828"/>
    <n v="283"/>
    <s v="curl -o DRain_1891-1900_RainNos_Nottinghamshire.pdf https://digital.nmla.metoffice.gov.uk/download/file/IO_751e2cb6-33f3-4e62-8254-ec5e412d248b "/>
  </r>
  <r>
    <n v="250"/>
    <s v="IO_31a1c0a7-87a3-4143-9052-fe852a87fe87 "/>
    <x v="0"/>
    <s v="DRain_1891-1900_RainNos_Oxfordshire"/>
    <s v=" "/>
    <n v="26180499"/>
    <n v="239"/>
    <s v="curl -o DRain_1891-1900_RainNos_Oxfordshire.pdf https://digital.nmla.metoffice.gov.uk/download/file/IO_31a1c0a7-87a3-4143-9052-fe852a87fe87 "/>
  </r>
  <r>
    <n v="251"/>
    <s v="IO_6f7daa9b-0d8b-4f7b-af6a-22d87848656f "/>
    <x v="0"/>
    <s v="DRain_1891-1900_RainNos_Pembrokeshire"/>
    <s v=" "/>
    <n v="4709029"/>
    <n v="43"/>
    <s v="curl -o DRain_1891-1900_RainNos_Pembrokeshire.pdf https://digital.nmla.metoffice.gov.uk/download/file/IO_6f7daa9b-0d8b-4f7b-af6a-22d87848656f "/>
  </r>
  <r>
    <n v="252"/>
    <s v="IO_1f999462-65ff-4c5d-a84a-cbc7b2fd06cf "/>
    <x v="0"/>
    <s v="DRain_1891-1900_RainNos_Radnorshire"/>
    <s v=" "/>
    <n v="6223972"/>
    <n v="58"/>
    <s v="curl -o DRain_1891-1900_RainNos_Radnorshire.pdf https://digital.nmla.metoffice.gov.uk/download/file/IO_1f999462-65ff-4c5d-a84a-cbc7b2fd06cf "/>
  </r>
  <r>
    <n v="253"/>
    <s v="IO_52449801-fac5-4c7c-9253-67615f64730c "/>
    <x v="0"/>
    <s v="DRain_1891-1900_RainNos_Rutlandshire"/>
    <s v=" "/>
    <n v="5964195"/>
    <n v="59"/>
    <s v="curl -o DRain_1891-1900_RainNos_Rutlandshire.pdf https://digital.nmla.metoffice.gov.uk/download/file/IO_52449801-fac5-4c7c-9253-67615f64730c "/>
  </r>
  <r>
    <n v="254"/>
    <s v="IO_92a469a5-c8a7-4495-883d-3dd77ec106f6 "/>
    <x v="0"/>
    <s v="DRain_1891-1900_RainNos_Shropshire"/>
    <s v=" "/>
    <n v="27708818"/>
    <n v="259"/>
    <s v="curl -o DRain_1891-1900_RainNos_Shropshire.pdf https://digital.nmla.metoffice.gov.uk/download/file/IO_92a469a5-c8a7-4495-883d-3dd77ec106f6 "/>
  </r>
  <r>
    <n v="255"/>
    <s v="IO_cf567e8a-b0b0-4e22-a021-924e02893049 "/>
    <x v="0"/>
    <s v="DRain_1891-1900_RainNos_Somerset"/>
    <s v=" "/>
    <n v="54443306"/>
    <n v="513"/>
    <s v="curl -o DRain_1891-1900_RainNos_Somerset.pdf https://digital.nmla.metoffice.gov.uk/download/file/IO_cf567e8a-b0b0-4e22-a021-924e02893049 "/>
  </r>
  <r>
    <n v="256"/>
    <s v="IO_6e54d550-d33e-41a0-bdc9-5b97eced3a3f "/>
    <x v="0"/>
    <s v="DRain_1891-1900_RainNos_Staffordshire"/>
    <s v=" "/>
    <n v="29966811"/>
    <n v="283"/>
    <s v="curl -o DRain_1891-1900_RainNos_Staffordshire.pdf https://digital.nmla.metoffice.gov.uk/download/file/IO_6e54d550-d33e-41a0-bdc9-5b97eced3a3f "/>
  </r>
  <r>
    <n v="257"/>
    <s v="IO_4baa7fa1-7af5-4410-83ee-6a84b83144e4 "/>
    <x v="0"/>
    <s v="DRain_1891-1900_RainNos_Suffolk"/>
    <s v=" "/>
    <n v="33831563"/>
    <n v="328"/>
    <s v="curl -o DRain_1891-1900_RainNos_Suffolk.pdf https://digital.nmla.metoffice.gov.uk/download/file/IO_4baa7fa1-7af5-4410-83ee-6a84b83144e4 "/>
  </r>
  <r>
    <n v="258"/>
    <s v="IO_a0992d42-50ca-4483-8f6a-dba55d784aba "/>
    <x v="0"/>
    <s v="DRain_1891-1900_RainNos_Surrey"/>
    <s v=" "/>
    <n v="100565860"/>
    <n v="853"/>
    <s v="curl -o DRain_1891-1900_RainNos_Surrey.pdf https://digital.nmla.metoffice.gov.uk/download/file/IO_a0992d42-50ca-4483-8f6a-dba55d784aba "/>
  </r>
  <r>
    <n v="259"/>
    <s v="IO_51dde79e-27a5-480c-b347-de831f0c699c "/>
    <x v="0"/>
    <s v="DRain_1891-1900_RainNos_Sussex"/>
    <s v=" "/>
    <n v="70985154"/>
    <n v="678"/>
    <s v="curl -o DRain_1891-1900_RainNos_Sussex.pdf https://digital.nmla.metoffice.gov.uk/download/file/IO_51dde79e-27a5-480c-b347-de831f0c699c "/>
  </r>
  <r>
    <n v="260"/>
    <s v="IO_64da0589-d5bd-45b9-a753-07c1320ae3dc "/>
    <x v="0"/>
    <s v="DRain_1891-1900_RainNos_Warwickshire"/>
    <s v=" "/>
    <n v="26258443"/>
    <n v="249"/>
    <s v="curl -o DRain_1891-1900_RainNos_Warwickshire.pdf https://digital.nmla.metoffice.gov.uk/download/file/IO_64da0589-d5bd-45b9-a753-07c1320ae3dc "/>
  </r>
  <r>
    <n v="261"/>
    <s v="IO_5da6f4af-dbdc-4077-a6c8-f3b025a32a24 "/>
    <x v="0"/>
    <s v="DRain_1891-1900_RainNos_Westmorland"/>
    <s v=" "/>
    <n v="23797304"/>
    <n v="217"/>
    <s v="curl -o DRain_1891-1900_RainNos_Westmorland.pdf https://digital.nmla.metoffice.gov.uk/download/file/IO_5da6f4af-dbdc-4077-a6c8-f3b025a32a24 "/>
  </r>
  <r>
    <n v="262"/>
    <s v="IO_e5e02065-6f31-498c-8654-718b7fddaf17 "/>
    <x v="0"/>
    <s v="DRain_1891-1900_RainNos_Wiltshire"/>
    <s v=" "/>
    <n v="34593932"/>
    <n v="329"/>
    <s v="curl -o DRain_1891-1900_RainNos_Wiltshire.pdf https://digital.nmla.metoffice.gov.uk/download/file/IO_e5e02065-6f31-498c-8654-718b7fddaf17 "/>
  </r>
  <r>
    <n v="263"/>
    <s v="IO_bef96c1e-5682-492d-8ae6-f3421ce32075 "/>
    <x v="0"/>
    <s v="DRain_1891-1900_RainNos_Worcestershire"/>
    <s v=" "/>
    <n v="25296727"/>
    <n v="250"/>
    <s v="curl -o DRain_1891-1900_RainNos_Worcestershire.pdf https://digital.nmla.metoffice.gov.uk/download/file/IO_bef96c1e-5682-492d-8ae6-f3421ce32075 "/>
  </r>
  <r>
    <n v="264"/>
    <s v="IO_e8423062-2675-46e8-9996-a7b441b34bc8 "/>
    <x v="0"/>
    <s v="DRain_1891-1900_RainNos_Yorkshire_Part1"/>
    <s v=" "/>
    <n v="69850145"/>
    <n v="656"/>
    <s v="curl -o DRain_1891-1900_RainNos_Yorkshire_Part1.pdf https://digital.nmla.metoffice.gov.uk/download/file/IO_e8423062-2675-46e8-9996-a7b441b34bc8 "/>
  </r>
  <r>
    <n v="265"/>
    <s v="IO_ad51343b-c8cd-43c0-9d63-b8f3f14e5221 "/>
    <x v="0"/>
    <s v="DRain_1891-1900_RainNos_Yorkshire_Part2"/>
    <s v=" "/>
    <n v="71785021"/>
    <n v="656"/>
    <s v="curl -o DRain_1891-1900_RainNos_Yorkshire_Part2.pdf https://digital.nmla.metoffice.gov.uk/download/file/IO_ad51343b-c8cd-43c0-9d63-b8f3f14e5221 "/>
  </r>
  <r>
    <n v="266"/>
    <s v="IO_5b115ae8-71e0-4efa-b812-ee3ce2815784 "/>
    <x v="1"/>
    <s v="DRain_1891_All_Counties"/>
    <m/>
    <n v="43249633"/>
    <n v="639"/>
    <s v="curl -o DRain_1891_All_Counties.pdf https://digital.nmla.metoffice.gov.uk/download/file/IO_5b115ae8-71e0-4efa-b812-ee3ce2815784 "/>
  </r>
  <r>
    <n v="267"/>
    <s v="IO_82f0e42a-cea8-4aeb-8a15-395aef27dd37 "/>
    <x v="1"/>
    <s v="DRain_1892_All_Counties"/>
    <m/>
    <n v="35801588"/>
    <n v="624"/>
    <s v="curl -o DRain_1892_All_Counties.pdf https://digital.nmla.metoffice.gov.uk/download/file/IO_82f0e42a-cea8-4aeb-8a15-395aef27dd37 "/>
  </r>
  <r>
    <n v="268"/>
    <s v="IO_4240dd02-248b-4d5b-8b3f-1fb4797fa21d "/>
    <x v="1"/>
    <s v="DRain_1893_All_Counties"/>
    <m/>
    <n v="32528234"/>
    <n v="564"/>
    <s v="curl -o DRain_1893_All_Counties.pdf https://digital.nmla.metoffice.gov.uk/download/file/IO_4240dd02-248b-4d5b-8b3f-1fb4797fa21d "/>
  </r>
  <r>
    <n v="269"/>
    <s v="IO_0937b7b2-3be0-470e-9478-94fefbd60b4e "/>
    <x v="1"/>
    <s v="DRain_1894_All_Counties"/>
    <m/>
    <n v="36088856"/>
    <n v="599"/>
    <s v="curl -o DRain_1894_All_Counties.pdf https://digital.nmla.metoffice.gov.uk/download/file/IO_0937b7b2-3be0-470e-9478-94fefbd60b4e "/>
  </r>
  <r>
    <n v="270"/>
    <s v="IO_4a288447-3978-4424-b03d-16e88deb9e49 "/>
    <x v="1"/>
    <s v="DRain_1895_All_Counties"/>
    <m/>
    <n v="33547437"/>
    <n v="605"/>
    <s v="curl -o DRain_1895_All_Counties.pdf https://digital.nmla.metoffice.gov.uk/download/file/IO_4a288447-3978-4424-b03d-16e88deb9e49 "/>
  </r>
  <r>
    <n v="271"/>
    <s v="IO_e722577d-9369-4326-9403-81ab7caf87db "/>
    <x v="1"/>
    <s v="DRain_1896_All_Counties"/>
    <m/>
    <n v="33634745"/>
    <n v="592"/>
    <s v="curl -o DRain_1896_All_Counties.pdf https://digital.nmla.metoffice.gov.uk/download/file/IO_e722577d-9369-4326-9403-81ab7caf87db "/>
  </r>
  <r>
    <n v="272"/>
    <s v="IO_23eae45f-ff20-4eef-b106-097c1dd82c7f "/>
    <x v="1"/>
    <s v="DRain_1897_All_Counties"/>
    <m/>
    <n v="35177457"/>
    <n v="607"/>
    <s v="curl -o DRain_1897_All_Counties.pdf https://digital.nmla.metoffice.gov.uk/download/file/IO_23eae45f-ff20-4eef-b106-097c1dd82c7f "/>
  </r>
  <r>
    <n v="273"/>
    <s v="IO_ddb79789-8dd0-46f9-8164-631c2e128cc4 "/>
    <x v="1"/>
    <s v="DRain_1898_All_Counties"/>
    <m/>
    <n v="36742373"/>
    <n v="625"/>
    <s v="curl -o DRain_1898_All_Counties.pdf https://digital.nmla.metoffice.gov.uk/download/file/IO_ddb79789-8dd0-46f9-8164-631c2e128cc4 "/>
  </r>
  <r>
    <n v="274"/>
    <s v="IO_efbabd98-198f-4135-80cf-b533983a32cb "/>
    <x v="1"/>
    <s v="DRain_1899_All_Counties"/>
    <m/>
    <n v="37134124"/>
    <n v="629"/>
    <s v="curl -o DRain_1899_All_Counties.pdf https://digital.nmla.metoffice.gov.uk/download/file/IO_efbabd98-198f-4135-80cf-b533983a32cb "/>
  </r>
  <r>
    <n v="275"/>
    <s v="IO_1b7214ca-780e-46a5-832b-4a74534e8b4c "/>
    <x v="1"/>
    <s v="DRain_1900_All_Counties"/>
    <m/>
    <n v="35780046"/>
    <n v="627"/>
    <s v="curl -o DRain_1900_All_Counties.pdf https://digital.nmla.metoffice.gov.uk/download/file/IO_1b7214ca-780e-46a5-832b-4a74534e8b4c "/>
  </r>
  <r>
    <n v="276"/>
    <s v="IO_80c2dc17-638c-4995-8b83-6cc26c62ad01 "/>
    <x v="0"/>
    <s v="DRain_1901-1910_RainNos_Alderney"/>
    <s v=" "/>
    <n v="740904"/>
    <n v="7"/>
    <s v="curl -o DRain_1901-1910_RainNos_Alderney.pdf https://digital.nmla.metoffice.gov.uk/download/file/IO_80c2dc17-638c-4995-8b83-6cc26c62ad01 "/>
  </r>
  <r>
    <n v="277"/>
    <s v="IO_fa713dec-136b-48a0-9794-116a6cd5a3c4 "/>
    <x v="0"/>
    <s v="DRain_1901-1910_RainNos_Anglesey"/>
    <s v=" "/>
    <n v="4766939"/>
    <n v="43"/>
    <s v="curl -o DRain_1901-1910_RainNos_Anglesey.pdf https://digital.nmla.metoffice.gov.uk/download/file/IO_fa713dec-136b-48a0-9794-116a6cd5a3c4 "/>
  </r>
  <r>
    <n v="278"/>
    <s v="IO_27b1f894-7600-4d77-8e9f-1085f63b6a7a "/>
    <x v="0"/>
    <s v="DRain_1901-1910_RainNos_Bedfordshire"/>
    <s v=" "/>
    <n v="22113598"/>
    <n v="198"/>
    <s v="curl -o DRain_1901-1910_RainNos_Bedfordshire.pdf https://digital.nmla.metoffice.gov.uk/download/file/IO_27b1f894-7600-4d77-8e9f-1085f63b6a7a "/>
  </r>
  <r>
    <n v="279"/>
    <s v="IO_10a7adc6-ec54-476f-8320-c66f68d80836 "/>
    <x v="0"/>
    <s v="DRain_1901-1910_RainNos_Berkshire"/>
    <s v=" "/>
    <n v="54368906"/>
    <n v="597"/>
    <s v="curl -o DRain_1901-1910_RainNos_Berkshire.pdf https://digital.nmla.metoffice.gov.uk/download/file/IO_10a7adc6-ec54-476f-8320-c66f68d80836 "/>
  </r>
  <r>
    <n v="280"/>
    <s v="IO_81563273-baea-4bf9-ac9e-ca18c5fb7604 "/>
    <x v="0"/>
    <s v="DRain_1901-1910_RainNos_Brecknockshire"/>
    <s v=" "/>
    <n v="31006479"/>
    <n v="272"/>
    <s v="curl -o DRain_1901-1910_RainNos_Brecknockshire.pdf https://digital.nmla.metoffice.gov.uk/download/file/IO_81563273-baea-4bf9-ac9e-ca18c5fb7604 "/>
  </r>
  <r>
    <n v="281"/>
    <s v="IO_aca059cf-15ce-4059-8d80-e626643b8ae0 "/>
    <x v="0"/>
    <s v="DRain_1901-1910_RainNos_Buckinghamshire"/>
    <s v=" "/>
    <n v="32540500"/>
    <n v="296"/>
    <s v="curl -o DRain_1901-1910_RainNos_Buckinghamshire.pdf https://digital.nmla.metoffice.gov.uk/download/file/IO_aca059cf-15ce-4059-8d80-e626643b8ae0 "/>
  </r>
  <r>
    <n v="282"/>
    <s v="IO_c3dad7a7-7011-4675-932a-21b66aa39376 "/>
    <x v="0"/>
    <s v="DRain_1901-1910_RainNos_Cambridgeshire"/>
    <s v=" "/>
    <n v="39003646"/>
    <n v="347"/>
    <s v="curl -o DRain_1901-1910_RainNos_Cambridgeshire.pdf https://digital.nmla.metoffice.gov.uk/download/file/IO_c3dad7a7-7011-4675-932a-21b66aa39376 "/>
  </r>
  <r>
    <n v="283"/>
    <s v="IO_ad71ffcf-0153-4c12-bd06-87b76b3df99e "/>
    <x v="0"/>
    <s v="DRain_1901-1910_RainNos_Cardiganshire"/>
    <s v=" "/>
    <n v="5056379"/>
    <n v="43"/>
    <s v="curl -o DRain_1901-1910_RainNos_Cardiganshire.pdf https://digital.nmla.metoffice.gov.uk/download/file/IO_ad71ffcf-0153-4c12-bd06-87b76b3df99e "/>
  </r>
  <r>
    <n v="284"/>
    <s v="IO_3a91dcc1-5e45-4307-8c96-82e784e91eaa "/>
    <x v="0"/>
    <s v="DRain_1901-1910_RainNos_Carmarthenshire"/>
    <s v=" "/>
    <n v="9767756"/>
    <n v="85"/>
    <s v="curl -o DRain_1901-1910_RainNos_Carmarthenshire.pdf https://digital.nmla.metoffice.gov.uk/download/file/IO_3a91dcc1-5e45-4307-8c96-82e784e91eaa "/>
  </r>
  <r>
    <n v="285"/>
    <s v="IO_4fe72059-14dc-4d09-920b-891689da7dc4 "/>
    <x v="0"/>
    <s v="DRain_1901-1910_RainNos_Carnarvonshire"/>
    <s v=" "/>
    <n v="20400066"/>
    <n v="180"/>
    <s v="curl -o DRain_1901-1910_RainNos_Carnarvonshire.pdf https://digital.nmla.metoffice.gov.uk/download/file/IO_4fe72059-14dc-4d09-920b-891689da7dc4 "/>
  </r>
  <r>
    <n v="286"/>
    <s v="IO_49c58a25-8799-4787-bad2-961558903805 "/>
    <x v="0"/>
    <s v="DRain_1901-1910_RainNos_Cheshire"/>
    <s v=" "/>
    <n v="49830698"/>
    <n v="430"/>
    <s v="curl -o DRain_1901-1910_RainNos_Cheshire.pdf https://digital.nmla.metoffice.gov.uk/download/file/IO_49c58a25-8799-4787-bad2-961558903805 "/>
  </r>
  <r>
    <n v="287"/>
    <s v="IO_c014bf27-3698-45eb-8dce-6cb0b20c37bc "/>
    <x v="0"/>
    <s v="DRain_1901-1910_RainNos_Cornwall"/>
    <s v=" "/>
    <n v="54023841"/>
    <n v="474"/>
    <s v="curl -o DRain_1901-1910_RainNos_Cornwall.pdf https://digital.nmla.metoffice.gov.uk/download/file/IO_c014bf27-3698-45eb-8dce-6cb0b20c37bc "/>
  </r>
  <r>
    <n v="288"/>
    <s v="IO_c4a5c6d6-2963-4731-a461-d8ec5923e859 "/>
    <x v="0"/>
    <s v="DRain_1901-1910_RainNos_Cumberland"/>
    <s v=" "/>
    <n v="43373758"/>
    <n v="376"/>
    <s v="curl -o DRain_1901-1910_RainNos_Cumberland.pdf https://digital.nmla.metoffice.gov.uk/download/file/IO_c4a5c6d6-2963-4731-a461-d8ec5923e859 "/>
  </r>
  <r>
    <n v="289"/>
    <s v="IO_3b0aae26-44e0-4a82-b3b5-f58ff984ca2c "/>
    <x v="0"/>
    <s v="DRain_1901-1910_RainNos_Denbighshire"/>
    <s v=" "/>
    <n v="21075487"/>
    <n v="185"/>
    <s v="curl -o DRain_1901-1910_RainNos_Denbighshire.pdf https://digital.nmla.metoffice.gov.uk/download/file/IO_3b0aae26-44e0-4a82-b3b5-f58ff984ca2c "/>
  </r>
  <r>
    <n v="290"/>
    <s v="IO_fe95d403-c690-4894-a26d-73e31bd563cd "/>
    <x v="0"/>
    <s v="DRain_1901-1910_RainNos_Derbyshire"/>
    <s v=" "/>
    <n v="48570486"/>
    <n v="437"/>
    <s v="curl -o DRain_1901-1910_RainNos_Derbyshire.pdf https://digital.nmla.metoffice.gov.uk/download/file/IO_fe95d403-c690-4894-a26d-73e31bd563cd "/>
  </r>
  <r>
    <n v="291"/>
    <s v="IO_6bb8b2dd-1526-4c81-848e-068662b70e78 "/>
    <x v="0"/>
    <s v="DRain_1901-1910_RainNos_Devon_A-J"/>
    <s v=" "/>
    <n v="62136863"/>
    <n v="603"/>
    <s v="curl -o DRain_1901-1910_RainNos_Devon_A-J.pdf https://digital.nmla.metoffice.gov.uk/download/file/IO_6bb8b2dd-1526-4c81-848e-068662b70e78 "/>
  </r>
  <r>
    <n v="292"/>
    <s v="IO_8b233e05-87c9-4e9f-8152-e105bb75224a "/>
    <x v="0"/>
    <s v="DRain_1901-1910_RainNos_Devon_K-Y"/>
    <s v=" "/>
    <n v="77078972"/>
    <n v="743"/>
    <s v="curl -o DRain_1901-1910_RainNos_Devon_K-Y.pdf https://digital.nmla.metoffice.gov.uk/download/file/IO_8b233e05-87c9-4e9f-8152-e105bb75224a "/>
  </r>
  <r>
    <n v="293"/>
    <s v="IO_04b51d2a-e726-4d4f-9c43-32eac2a9f7cf "/>
    <x v="0"/>
    <s v="DRain_1901-1910_RainNos_Dorsetshire"/>
    <s v=" "/>
    <n v="67320530"/>
    <n v="582"/>
    <s v="curl -o DRain_1901-1910_RainNos_Dorsetshire.pdf https://digital.nmla.metoffice.gov.uk/download/file/IO_04b51d2a-e726-4d4f-9c43-32eac2a9f7cf "/>
  </r>
  <r>
    <n v="294"/>
    <s v="IO_a89b043c-fc45-4a32-9573-2987f8bd5746 "/>
    <x v="0"/>
    <s v="DRain_1901-1910_RainNos_Durham"/>
    <s v=" "/>
    <n v="35260505"/>
    <n v="317"/>
    <s v="curl -o DRain_1901-1910_RainNos_Durham.pdf https://digital.nmla.metoffice.gov.uk/download/file/IO_a89b043c-fc45-4a32-9573-2987f8bd5746 "/>
  </r>
  <r>
    <n v="295"/>
    <s v="IO_3617ba3d-202d-4c0c-9624-932a736d38f1 "/>
    <x v="0"/>
    <s v="DRain_1901-1910_RainNos_Essex"/>
    <s v=" "/>
    <n v="71811905"/>
    <n v="651"/>
    <s v="curl -o DRain_1901-1910_RainNos_Essex.pdf https://digital.nmla.metoffice.gov.uk/download/file/IO_3617ba3d-202d-4c0c-9624-932a736d38f1 "/>
  </r>
  <r>
    <n v="296"/>
    <s v="IO_4b8034ef-ca93-4ebc-bc29-c0e2d696f890 "/>
    <x v="0"/>
    <s v="DRain_1901-1910_RainNos_Flintshire"/>
    <s v=" "/>
    <n v="6044479"/>
    <n v="53"/>
    <s v="curl -o DRain_1901-1910_RainNos_Flintshire.pdf https://digital.nmla.metoffice.gov.uk/download/file/IO_4b8034ef-ca93-4ebc-bc29-c0e2d696f890 "/>
  </r>
  <r>
    <n v="297"/>
    <s v="IO_073b5f4f-bcce-4e52-98b8-c134bce3beac "/>
    <x v="0"/>
    <s v="DRain_1901-1910_RainNos_Glamorgan"/>
    <s v=" "/>
    <n v="48346976"/>
    <n v="415"/>
    <s v="curl -o DRain_1901-1910_RainNos_Glamorgan.pdf https://digital.nmla.metoffice.gov.uk/download/file/IO_073b5f4f-bcce-4e52-98b8-c134bce3beac "/>
  </r>
  <r>
    <n v="298"/>
    <s v="IO_ef8b983f-8b56-450e-9065-76fef889f133 "/>
    <x v="0"/>
    <s v="DRain_1901-1910_RainNos_Gloucestershire"/>
    <s v=" "/>
    <n v="87451449"/>
    <n v="896"/>
    <s v="curl -o DRain_1901-1910_RainNos_Gloucestershire.pdf https://digital.nmla.metoffice.gov.uk/download/file/IO_ef8b983f-8b56-450e-9065-76fef889f133 "/>
  </r>
  <r>
    <n v="299"/>
    <s v="IO_82c3a3b4-85d1-4289-bb3b-97a2660086ea "/>
    <x v="0"/>
    <s v="DRain_1901-1910_RainNos_Guernsey"/>
    <s v=" "/>
    <n v="7377166"/>
    <n v="64"/>
    <s v="curl -o DRain_1901-1910_RainNos_Guernsey.pdf https://digital.nmla.metoffice.gov.uk/download/file/IO_82c3a3b4-85d1-4289-bb3b-97a2660086ea "/>
  </r>
  <r>
    <n v="300"/>
    <s v="IO_1c0bf69c-7b50-487c-b112-7867f76a0040 "/>
    <x v="0"/>
    <s v="DRain_1901-1910_RainNos_Hampshire_Box1_A-H"/>
    <s v=" "/>
    <n v="49932645"/>
    <n v="435"/>
    <s v="curl -o DRain_1901-1910_RainNos_Hampshire_Box1_A-H.pdf https://digital.nmla.metoffice.gov.uk/download/file/IO_1c0bf69c-7b50-487c-b112-7867f76a0040 "/>
  </r>
  <r>
    <n v="301"/>
    <s v="IO_0b8469d9-3791-4e51-89ce-e84a20721f58 "/>
    <x v="0"/>
    <s v="DRain_1901-1910_RainNos_Hampshire_Box2_K-W"/>
    <s v=" "/>
    <n v="52522847"/>
    <n v="665"/>
    <s v="curl -o DRain_1901-1910_RainNos_Hampshire_Box2_K-W.pdf https://digital.nmla.metoffice.gov.uk/download/file/IO_0b8469d9-3791-4e51-89ce-e84a20721f58 "/>
  </r>
  <r>
    <n v="302"/>
    <s v="IO_6feb50ee-5978-4674-bf0f-aac290a26788 "/>
    <x v="0"/>
    <s v="DRain_1901-1910_RainNos_Herefordshire"/>
    <s v=" "/>
    <n v="38776114"/>
    <n v="356"/>
    <s v="curl -o DRain_1901-1910_RainNos_Herefordshire.pdf https://digital.nmla.metoffice.gov.uk/download/file/IO_6feb50ee-5978-4674-bf0f-aac290a26788 "/>
  </r>
  <r>
    <n v="303"/>
    <s v="IO_5ecac90b-c152-495d-b6c2-e300251f3959 "/>
    <x v="0"/>
    <s v="DRain_1901-1910_RainNos_Herm"/>
    <s v=" "/>
    <n v="509005"/>
    <n v="5"/>
    <s v="curl -o DRain_1901-1910_RainNos_Herm.pdf https://digital.nmla.metoffice.gov.uk/download/file/IO_5ecac90b-c152-495d-b6c2-e300251f3959 "/>
  </r>
  <r>
    <n v="304"/>
    <s v="IO_83d54a4d-d5ff-4614-92cb-183454a915cc "/>
    <x v="0"/>
    <s v="DRain_1901-1910_RainNos_Hertfordshire"/>
    <s v=" "/>
    <n v="63004393"/>
    <n v="566"/>
    <s v="curl -o DRain_1901-1910_RainNos_Hertfordshire.pdf https://digital.nmla.metoffice.gov.uk/download/file/IO_83d54a4d-d5ff-4614-92cb-183454a915cc "/>
  </r>
  <r>
    <n v="305"/>
    <s v="IO_4ed14eb5-86a8-4e05-9a10-12641c41c7c2 "/>
    <x v="0"/>
    <s v="DRain_1901-1910_RainNos_Huntingdonshire"/>
    <s v=" "/>
    <n v="7498275"/>
    <n v="70"/>
    <s v="curl -o DRain_1901-1910_RainNos_Huntingdonshire.pdf https://digital.nmla.metoffice.gov.uk/download/file/IO_4ed14eb5-86a8-4e05-9a10-12641c41c7c2 "/>
  </r>
  <r>
    <n v="306"/>
    <s v="IO_04ed2da1-f608-40ef-ae03-0647a1859585 "/>
    <x v="0"/>
    <s v="DRain_1901-1910_RainNos_Isle of Man"/>
    <s v=" "/>
    <n v="7498275"/>
    <n v="70"/>
    <s v="curl -o DRain_1901-1910_RainNos_Isle of Man.pdf https://digital.nmla.metoffice.gov.uk/download/file/IO_04ed2da1-f608-40ef-ae03-0647a1859585 "/>
  </r>
  <r>
    <n v="307"/>
    <s v="IO_6dabfcdf-aa4f-4398-972e-9b2ba2a22275 "/>
    <x v="0"/>
    <s v="DRain_1901-1910_RainNos_Isle of Wight"/>
    <s v=" "/>
    <n v="7498275"/>
    <n v="70"/>
    <s v="curl -o DRain_1901-1910_RainNos_Isle of Wight.pdf https://digital.nmla.metoffice.gov.uk/download/file/IO_6dabfcdf-aa4f-4398-972e-9b2ba2a22275 "/>
  </r>
  <r>
    <n v="308"/>
    <s v="IO_5e97a5ba-108b-46c0-a34c-586d9d774e3c "/>
    <x v="0"/>
    <s v="DRain_1901-1910_RainNos_Jersey"/>
    <s v=" "/>
    <n v="1355245"/>
    <n v="12"/>
    <s v="curl -o DRain_1901-1910_RainNos_Jersey.pdf https://digital.nmla.metoffice.gov.uk/download/file/IO_5e97a5ba-108b-46c0-a34c-586d9d774e3c "/>
  </r>
  <r>
    <n v="309"/>
    <s v="IO_d74a16d3-b08c-4fce-a0bc-e9d0ed490000 "/>
    <x v="0"/>
    <s v="DRain_1901-1910_RainNos_Kent_A-G"/>
    <s v=" "/>
    <n v="59337524"/>
    <n v="586"/>
    <s v="curl -o DRain_1901-1910_RainNos_Kent_A-G.pdf https://digital.nmla.metoffice.gov.uk/download/file/IO_d74a16d3-b08c-4fce-a0bc-e9d0ed490000 "/>
  </r>
  <r>
    <n v="310"/>
    <s v="IO_0e9c3baf-af62-4805-b849-eeee947ca6d4 "/>
    <x v="0"/>
    <s v="DRain_1901-1910_RainNos_Kent_H-W"/>
    <s v=" "/>
    <n v="88261600"/>
    <n v="962"/>
    <s v="curl -o DRain_1901-1910_RainNos_Kent_H-W.pdf https://digital.nmla.metoffice.gov.uk/download/file/IO_0e9c3baf-af62-4805-b849-eeee947ca6d4 "/>
  </r>
  <r>
    <n v="311"/>
    <s v="IO_88985689-974d-4ee1-84f8-b6ae87d04eda "/>
    <x v="0"/>
    <s v="DRain_1901-1910_RainNos_Lancashire_A-H"/>
    <s v=" "/>
    <n v="67519569"/>
    <n v="581"/>
    <s v="curl -o DRain_1901-1910_RainNos_Lancashire_A-H.pdf https://digital.nmla.metoffice.gov.uk/download/file/IO_88985689-974d-4ee1-84f8-b6ae87d04eda "/>
  </r>
  <r>
    <n v="312"/>
    <s v="IO_c6e77529-c17a-4e0f-a397-3783f91d4c09 "/>
    <x v="0"/>
    <s v="DRain_1901-1910_RainNos_Lancashire_K-Y"/>
    <s v=" "/>
    <n v="63111093"/>
    <n v="527"/>
    <s v="curl -o DRain_1901-1910_RainNos_Lancashire_K-Y.pdf https://digital.nmla.metoffice.gov.uk/download/file/IO_c6e77529-c17a-4e0f-a397-3783f91d4c09 "/>
  </r>
  <r>
    <n v="313"/>
    <s v="IO_8b8a0495-7fc0-4b5b-a43e-95224503f04c "/>
    <x v="0"/>
    <s v="DRain_1901-1910_RainNos_Leicestershire"/>
    <s v=" "/>
    <n v="32176614"/>
    <n v="277"/>
    <s v="curl -o DRain_1901-1910_RainNos_Leicestershire.pdf https://digital.nmla.metoffice.gov.uk/download/file/IO_8b8a0495-7fc0-4b5b-a43e-95224503f04c "/>
  </r>
  <r>
    <n v="314"/>
    <s v="IO_7c3d4dc0-c67d-4f18-bcf2-3a42163196d0 "/>
    <x v="0"/>
    <s v="DRain_1901-1910_RainNos_Lincolnshire"/>
    <s v=" "/>
    <n v="56583478"/>
    <n v="510"/>
    <s v="curl -o DRain_1901-1910_RainNos_Lincolnshire.pdf https://digital.nmla.metoffice.gov.uk/download/file/IO_7c3d4dc0-c67d-4f18-bcf2-3a42163196d0 "/>
  </r>
  <r>
    <n v="315"/>
    <s v="IO_d0ee08db-59ac-42bb-a83a-57e4e2f8be7a "/>
    <x v="0"/>
    <s v="DRain_1901-1910_RainNos_Merionethshire"/>
    <s v=" "/>
    <n v="8329521"/>
    <n v="71"/>
    <s v="curl -o DRain_1901-1910_RainNos_Merionethshire.pdf https://digital.nmla.metoffice.gov.uk/download/file/IO_d0ee08db-59ac-42bb-a83a-57e4e2f8be7a "/>
  </r>
  <r>
    <n v="316"/>
    <s v="IO_527ade2f-8e2c-4652-9c6c-1374fc5b1bed "/>
    <x v="0"/>
    <s v="DRain_1901-1910_RainNos_Middlesex_A-I"/>
    <s v=" "/>
    <n v="61674640"/>
    <n v="692"/>
    <s v="curl -o DRain_1901-1910_RainNos_Middlesex_A-I.pdf https://digital.nmla.metoffice.gov.uk/download/file/IO_527ade2f-8e2c-4652-9c6c-1374fc5b1bed "/>
  </r>
  <r>
    <n v="317"/>
    <s v="IO_e0ef9e2c-91d8-4d87-aa66-8c5c699fb83c "/>
    <x v="0"/>
    <s v="DRain_1901-1910_RainNos_Middlesex_K-W"/>
    <s v=" "/>
    <n v="56916658"/>
    <n v="650"/>
    <s v="curl -o DRain_1901-1910_RainNos_Middlesex_K-W.pdf https://digital.nmla.metoffice.gov.uk/download/file/IO_e0ef9e2c-91d8-4d87-aa66-8c5c699fb83c "/>
  </r>
  <r>
    <n v="318"/>
    <s v="IO_ffdc4abe-fcf9-4dff-8340-5f5fd367e167 "/>
    <x v="0"/>
    <s v="DRain_1901-1910_RainNos_Monmouthshire"/>
    <s v=" "/>
    <n v="23692050"/>
    <n v="208"/>
    <s v="curl -o DRain_1901-1910_RainNos_Monmouthshire.pdf https://digital.nmla.metoffice.gov.uk/download/file/IO_ffdc4abe-fcf9-4dff-8340-5f5fd367e167 "/>
  </r>
  <r>
    <n v="319"/>
    <s v="IO_b5c85cdd-91e1-4b3d-9cc8-8296ab73281e "/>
    <x v="0"/>
    <s v="DRain_1901-1910_RainNos_Montgomeryshire"/>
    <s v=" "/>
    <n v="7582929"/>
    <n v="72"/>
    <s v="curl -o DRain_1901-1910_RainNos_Montgomeryshire.pdf https://digital.nmla.metoffice.gov.uk/download/file/IO_b5c85cdd-91e1-4b3d-9cc8-8296ab73281e "/>
  </r>
  <r>
    <n v="320"/>
    <s v="IO_62e0ac6e-5eb2-42ab-abfd-41e300669602 "/>
    <x v="0"/>
    <s v="DRain_1901-1910_RainNos_Norfolk"/>
    <s v=" "/>
    <n v="61255160"/>
    <n v="909"/>
    <s v="curl -o DRain_1901-1910_RainNos_Norfolk.pdf https://digital.nmla.metoffice.gov.uk/download/file/IO_62e0ac6e-5eb2-42ab-abfd-41e300669602 "/>
  </r>
  <r>
    <n v="321"/>
    <s v="IO_5d7df662-7ddd-4518-b71e-d4e128b9867c "/>
    <x v="0"/>
    <s v="DRain_1901-1910_RainNos_Northamptonshire"/>
    <s v=" "/>
    <n v="51155869"/>
    <n v="455"/>
    <s v="curl -o DRain_1901-1910_RainNos_Northamptonshire.pdf https://digital.nmla.metoffice.gov.uk/download/file/IO_5d7df662-7ddd-4518-b71e-d4e128b9867c "/>
  </r>
  <r>
    <n v="322"/>
    <s v="IO_61601436-eb88-4008-bd0f-c3194faf6285 "/>
    <x v="0"/>
    <s v="DRain_1901-1910_RainNos_Northumberland"/>
    <s v=" "/>
    <n v="29603892"/>
    <n v="257"/>
    <s v="curl -o DRain_1901-1910_RainNos_Northumberland.pdf https://digital.nmla.metoffice.gov.uk/download/file/IO_61601436-eb88-4008-bd0f-c3194faf6285 "/>
  </r>
  <r>
    <n v="323"/>
    <s v="IO_b44aedb9-7ad5-43a8-a3a5-ed6c75e58c49 "/>
    <x v="0"/>
    <s v="DRain_1901-1910_RainNos_Nottinghamshire"/>
    <s v=" "/>
    <n v="47661905"/>
    <n v="412"/>
    <s v="curl -o DRain_1901-1910_RainNos_Nottinghamshire.pdf https://digital.nmla.metoffice.gov.uk/download/file/IO_b44aedb9-7ad5-43a8-a3a5-ed6c75e58c49 "/>
  </r>
  <r>
    <n v="324"/>
    <s v="IO_aa6b25b2-e3b0-44aa-ac07-7e34597db23f "/>
    <x v="0"/>
    <s v="DRain_1901-1910_RainNos_Oxfordshire"/>
    <s v=" "/>
    <n v="45986963"/>
    <n v="405"/>
    <s v="curl -o DRain_1901-1910_RainNos_Oxfordshire.pdf https://digital.nmla.metoffice.gov.uk/download/file/IO_aa6b25b2-e3b0-44aa-ac07-7e34597db23f "/>
  </r>
  <r>
    <n v="325"/>
    <s v="IO_6b27cf86-8792-4600-b43b-4cbb1f9afce0 "/>
    <x v="0"/>
    <s v="DRain_1901-1910_RainNos_Pembrokeshire"/>
    <s v=" "/>
    <n v="10675716"/>
    <n v="93"/>
    <s v="curl -o DRain_1901-1910_RainNos_Pembrokeshire.pdf https://digital.nmla.metoffice.gov.uk/download/file/IO_6b27cf86-8792-4600-b43b-4cbb1f9afce0 "/>
  </r>
  <r>
    <n v="326"/>
    <s v="IO_c21bcf1c-04f6-4fbd-9f25-10d57f86e5bb "/>
    <x v="0"/>
    <s v="DRain_1901-1910_RainNos_Radnorshire"/>
    <s v=" "/>
    <n v="15582551"/>
    <n v="143"/>
    <s v="curl -o DRain_1901-1910_RainNos_Radnorshire.pdf https://digital.nmla.metoffice.gov.uk/download/file/IO_c21bcf1c-04f6-4fbd-9f25-10d57f86e5bb "/>
  </r>
  <r>
    <n v="327"/>
    <s v="IO_5ea3207a-b1b5-4226-830e-88fb7a89f6cd "/>
    <x v="0"/>
    <s v="DRain_1901-1910_RainNos_Sark"/>
    <s v=" "/>
    <n v="709610"/>
    <n v="7"/>
    <s v="curl -o DRain_1901-1910_RainNos_Sark.pdf https://digital.nmla.metoffice.gov.uk/download/file/IO_5ea3207a-b1b5-4226-830e-88fb7a89f6cd "/>
  </r>
  <r>
    <n v="328"/>
    <s v="IO_4d91df46-3b56-45d1-9015-2c86a7138d50 "/>
    <x v="0"/>
    <s v="DRain_1901-1910_RainNos_Shropshire"/>
    <s v=" "/>
    <n v="44972714"/>
    <n v="419"/>
    <s v="curl -o DRain_1901-1910_RainNos_Shropshire.pdf https://digital.nmla.metoffice.gov.uk/download/file/IO_4d91df46-3b56-45d1-9015-2c86a7138d50 "/>
  </r>
  <r>
    <n v="329"/>
    <s v="IO_353413f9-7884-4b3a-b298-4e1507c7bcb2 "/>
    <x v="0"/>
    <s v="DRain_1901-1910_RainNos_Somerset_A-I"/>
    <s v=" "/>
    <n v="50958163"/>
    <n v="464"/>
    <s v="curl -o DRain_1901-1910_RainNos_Somerset_A-I.pdf https://digital.nmla.metoffice.gov.uk/download/file/IO_353413f9-7884-4b3a-b298-4e1507c7bcb2 "/>
  </r>
  <r>
    <n v="330"/>
    <s v="IO_20199ab0-e4d0-4002-8d11-79150dc4c168 "/>
    <x v="0"/>
    <s v="DRain_1901-1910_RainNos_Somerset_J-Y"/>
    <s v=" "/>
    <n v="60599764"/>
    <n v="553"/>
    <s v="curl -o DRain_1901-1910_RainNos_Somerset_J-Y.pdf https://digital.nmla.metoffice.gov.uk/download/file/IO_20199ab0-e4d0-4002-8d11-79150dc4c168 "/>
  </r>
  <r>
    <n v="331"/>
    <s v="IO_2e200d58-424e-4bda-baa4-cd8e8e5dd0f3 "/>
    <x v="0"/>
    <s v="DRain_1901-1910_RainNos_Staffordshire"/>
    <s v=" "/>
    <n v="41032466"/>
    <n v="360"/>
    <s v="curl -o DRain_1901-1910_RainNos_Staffordshire.pdf https://digital.nmla.metoffice.gov.uk/download/file/IO_2e200d58-424e-4bda-baa4-cd8e8e5dd0f3 "/>
  </r>
  <r>
    <n v="332"/>
    <s v="IO_5178e17b-99f2-4d26-8e33-754fc359fa65 "/>
    <x v="0"/>
    <s v="DRain_1901-1910_RainNos_Suffolk"/>
    <s v=" "/>
    <n v="47308244"/>
    <n v="413"/>
    <s v="curl -o DRain_1901-1910_RainNos_Suffolk.pdf https://digital.nmla.metoffice.gov.uk/download/file/IO_5178e17b-99f2-4d26-8e33-754fc359fa65 "/>
  </r>
  <r>
    <n v="333"/>
    <s v="IO_530e5f96-a1e7-482d-9058-11262eca388b "/>
    <x v="0"/>
    <s v="DRain_1901-1910_RainNos_Surrey_A-H"/>
    <s v=" "/>
    <n v="89655670"/>
    <n v="801"/>
    <s v="curl -o DRain_1901-1910_RainNos_Surrey_A-H.pdf https://digital.nmla.metoffice.gov.uk/download/file/IO_530e5f96-a1e7-482d-9058-11262eca388b "/>
  </r>
  <r>
    <n v="334"/>
    <s v="IO_32b911f0-a210-444b-9936-6db6172ebb79 "/>
    <x v="0"/>
    <s v="DRain_1901-1910_RainNos_Surrey_J-W"/>
    <s v=" "/>
    <n v="73209669"/>
    <n v="642"/>
    <s v="curl -o DRain_1901-1910_RainNos_Surrey_J-W.pdf https://digital.nmla.metoffice.gov.uk/download/file/IO_32b911f0-a210-444b-9936-6db6172ebb79 "/>
  </r>
  <r>
    <n v="335"/>
    <s v="IO_b38ecc99-7e7d-4018-977f-034fa7af943b "/>
    <x v="0"/>
    <s v="DRain_1901-1910_RainNos_Sussex_A-H"/>
    <s v=" "/>
    <n v="66211047"/>
    <n v="737"/>
    <s v="curl -o DRain_1901-1910_RainNos_Sussex_A-H.pdf https://digital.nmla.metoffice.gov.uk/download/file/IO_b38ecc99-7e7d-4018-977f-034fa7af943b "/>
  </r>
  <r>
    <n v="336"/>
    <s v="IO_e128fbd2-3f9f-4050-a787-1538e5c904f3 "/>
    <x v="0"/>
    <s v="DRain_1901-1910_RainNos_Sussex_I-Y"/>
    <s v=" "/>
    <n v="61354830"/>
    <n v="604"/>
    <s v="curl -o DRain_1901-1910_RainNos_Sussex_I-Y.pdf https://digital.nmla.metoffice.gov.uk/download/file/IO_e128fbd2-3f9f-4050-a787-1538e5c904f3 "/>
  </r>
  <r>
    <n v="337"/>
    <s v="IO_b9f6b246-8f17-4107-b6b3-de3c091d68f7 "/>
    <x v="0"/>
    <s v="DRain_1901-1910_RainNos_Warwickshire"/>
    <s v=" "/>
    <n v="31269968"/>
    <n v="270"/>
    <s v="curl -o DRain_1901-1910_RainNos_Warwickshire.pdf https://digital.nmla.metoffice.gov.uk/download/file/IO_b9f6b246-8f17-4107-b6b3-de3c091d68f7 "/>
  </r>
  <r>
    <n v="338"/>
    <s v="IO_ed2da026-9162-41d2-a1e3-cb5b8f591158 "/>
    <x v="0"/>
    <s v="DRain_1901-1910_RainNos_Westmorland"/>
    <s v=" "/>
    <n v="39622812"/>
    <n v="330"/>
    <s v="curl -o DRain_1901-1910_RainNos_Westmorland.pdf https://digital.nmla.metoffice.gov.uk/download/file/IO_ed2da026-9162-41d2-a1e3-cb5b8f591158 "/>
  </r>
  <r>
    <n v="339"/>
    <s v="IO_6e6f218b-f1c9-485d-8e24-9b19679c8504 "/>
    <x v="0"/>
    <s v="DRain_1901-1910_RainNos_Wiltshire"/>
    <s v=" "/>
    <n v="55007315"/>
    <n v="539"/>
    <s v="curl -o DRain_1901-1910_RainNos_Wiltshire.pdf https://digital.nmla.metoffice.gov.uk/download/file/IO_6e6f218b-f1c9-485d-8e24-9b19679c8504 "/>
  </r>
  <r>
    <n v="340"/>
    <s v="IO_eb765e0b-9400-4e3d-b63a-4fa33de01254 "/>
    <x v="0"/>
    <s v="DRain_1901-1910_RainNos_Worcestershire"/>
    <s v=" "/>
    <n v="42203815"/>
    <n v="382"/>
    <s v="curl -o DRain_1901-1910_RainNos_Worcestershire.pdf https://digital.nmla.metoffice.gov.uk/download/file/IO_eb765e0b-9400-4e3d-b63a-4fa33de01254 "/>
  </r>
  <r>
    <n v="341"/>
    <s v="IO_566b21b3-3e81-45b5-a74f-8854b66a3402 "/>
    <x v="0"/>
    <s v="DRain_1901-1910_RainNos_Yorkshire_A-M"/>
    <s v=" "/>
    <n v="110669825"/>
    <n v="974"/>
    <s v="curl -o DRain_1901-1910_RainNos_Yorkshire_A-M.pdf https://digital.nmla.metoffice.gov.uk/download/file/IO_566b21b3-3e81-45b5-a74f-8854b66a3402 "/>
  </r>
  <r>
    <n v="342"/>
    <s v="IO_68de6cfa-dfce-4c96-aef2-21592adad7b3 "/>
    <x v="0"/>
    <s v="DRain_1901-1910_RainNos_Yorkshire_M-Y"/>
    <s v=" "/>
    <n v="113604949"/>
    <n v="976"/>
    <s v="curl -o DRain_1901-1910_RainNos_Yorkshire_M-Y.pdf https://digital.nmla.metoffice.gov.uk/download/file/IO_68de6cfa-dfce-4c96-aef2-21592adad7b3 "/>
  </r>
  <r>
    <n v="343"/>
    <s v="IO_01c4b935-a665-47c3-8d66-39d6d33bd762 "/>
    <x v="1"/>
    <s v="DRain_1901_All_Counties"/>
    <m/>
    <n v="37561288"/>
    <n v="676"/>
    <s v="curl -o DRain_1901_All_Counties.pdf https://digital.nmla.metoffice.gov.uk/download/file/IO_01c4b935-a665-47c3-8d66-39d6d33bd762 "/>
  </r>
  <r>
    <n v="344"/>
    <s v="IO_32340d44-e372-4086-a999-c7d5a5aa2b4c "/>
    <x v="1"/>
    <s v="DRain_1902_All_Counties"/>
    <m/>
    <n v="45145793"/>
    <n v="701"/>
    <s v="curl -o DRain_1902_All_Counties.pdf https://digital.nmla.metoffice.gov.uk/download/file/IO_32340d44-e372-4086-a999-c7d5a5aa2b4c "/>
  </r>
  <r>
    <n v="345"/>
    <s v="IO_0559df8f-a99c-4d72-a9f0-d7d43226f39d "/>
    <x v="1"/>
    <s v="DRain_1903_All_Counties"/>
    <m/>
    <n v="55520954"/>
    <n v="775"/>
    <s v="curl -o DRain_1903_All_Counties.pdf https://digital.nmla.metoffice.gov.uk/download/file/IO_0559df8f-a99c-4d72-a9f0-d7d43226f39d "/>
  </r>
  <r>
    <n v="346"/>
    <s v="IO_3490341e-dc7e-4084-a386-e999d1b4a4c8 "/>
    <x v="1"/>
    <s v="DRain_1904_All_Counties"/>
    <m/>
    <n v="17854321"/>
    <n v="157"/>
    <s v="curl -o DRain_1904_All_Counties.pdf https://digital.nmla.metoffice.gov.uk/download/file/IO_3490341e-dc7e-4084-a386-e999d1b4a4c8 "/>
  </r>
  <r>
    <n v="347"/>
    <s v="IO_6ff24b8a-385c-4f37-a8ae-18d4162947c8 "/>
    <x v="1"/>
    <s v="DRain_1905_All_Counties"/>
    <m/>
    <n v="19052348"/>
    <n v="166"/>
    <s v="curl -o DRain_1905_All_Counties.pdf https://digital.nmla.metoffice.gov.uk/download/file/IO_6ff24b8a-385c-4f37-a8ae-18d4162947c8 "/>
  </r>
  <r>
    <n v="348"/>
    <s v="IO_88e37675-a4d7-440a-af0a-4eb3abdcd159 "/>
    <x v="1"/>
    <s v="DRain_1906_All_Counties"/>
    <m/>
    <n v="21478180"/>
    <n v="185"/>
    <s v="curl -o DRain_1906_All_Counties.pdf https://digital.nmla.metoffice.gov.uk/download/file/IO_88e37675-a4d7-440a-af0a-4eb3abdcd159 "/>
  </r>
  <r>
    <n v="349"/>
    <s v="IO_63c905b9-5433-414e-a657-1543da35de5e "/>
    <x v="1"/>
    <s v="DRain_1907_All_Counties"/>
    <m/>
    <n v="25227532"/>
    <n v="205"/>
    <s v="curl -o DRain_1907_All_Counties.pdf https://digital.nmla.metoffice.gov.uk/download/file/IO_63c905b9-5433-414e-a657-1543da35de5e "/>
  </r>
  <r>
    <n v="350"/>
    <s v="IO_75c35dfa-cca8-47fb-9f4e-fb52b6ce3e6f "/>
    <x v="1"/>
    <s v="DRain_1908_All_Counties"/>
    <m/>
    <n v="35555837"/>
    <n v="310"/>
    <s v="curl -o DRain_1908_All_Counties.pdf https://digital.nmla.metoffice.gov.uk/download/file/IO_75c35dfa-cca8-47fb-9f4e-fb52b6ce3e6f "/>
  </r>
  <r>
    <n v="351"/>
    <s v="IO_687d95a1-334e-4c84-b2f9-71757c182042 "/>
    <x v="1"/>
    <s v="DRain_1909_All_Counties"/>
    <m/>
    <n v="37933703"/>
    <n v="310"/>
    <s v="curl -o DRain_1909_All_Counties.pdf https://digital.nmla.metoffice.gov.uk/download/file/IO_687d95a1-334e-4c84-b2f9-71757c182042 "/>
  </r>
  <r>
    <n v="352"/>
    <s v="IO_e9e90ba0-0131-4baa-801c-b98ebefb4b90 "/>
    <x v="1"/>
    <s v="DRain_1910_All_Counties"/>
    <m/>
    <n v="42079471"/>
    <n v="344"/>
    <s v="curl -o DRain_1910_All_Counties.pdf https://digital.nmla.metoffice.gov.uk/download/file/IO_e9e90ba0-0131-4baa-801c-b98ebefb4b90 "/>
  </r>
  <r>
    <n v="353"/>
    <s v="IO_d0f2a204-84cf-4d52-a2cb-b9205e56e08b "/>
    <x v="0"/>
    <s v="DRain_1911-1920_RainNos_Alderney"/>
    <s v=" "/>
    <n v="1331643"/>
    <n v="12"/>
    <s v="curl -o DRain_1911-1920_RainNos_Alderney.pdf https://digital.nmla.metoffice.gov.uk/download/file/IO_d0f2a204-84cf-4d52-a2cb-b9205e56e08b "/>
  </r>
  <r>
    <n v="354"/>
    <s v="IO_4232ee39-1557-42e2-bccd-930f1a62606d "/>
    <x v="0"/>
    <s v="DRain_1911-1920_RainNos_Anglesey"/>
    <s v=" "/>
    <n v="14614324"/>
    <n v="121"/>
    <s v="curl -o DRain_1911-1920_RainNos_Anglesey.pdf https://digital.nmla.metoffice.gov.uk/download/file/IO_4232ee39-1557-42e2-bccd-930f1a62606d "/>
  </r>
  <r>
    <n v="355"/>
    <s v="IO_31c349b5-2b3a-45c7-b9a2-b5f6c8abca9d "/>
    <x v="0"/>
    <s v="DRain_1911-1920_RainNos_Bedfordshire"/>
    <s v=" "/>
    <n v="28797982"/>
    <n v="254"/>
    <s v="curl -o DRain_1911-1920_RainNos_Bedfordshire.pdf https://digital.nmla.metoffice.gov.uk/download/file/IO_31c349b5-2b3a-45c7-b9a2-b5f6c8abca9d "/>
  </r>
  <r>
    <n v="356"/>
    <s v="IO_2293dd2a-3f75-4897-895e-f3a45e916027 "/>
    <x v="0"/>
    <s v="DRain_1911-1920_RainNos_Berkshire"/>
    <s v=" "/>
    <n v="64429893"/>
    <n v="575"/>
    <s v="curl -o DRain_1911-1920_RainNos_Berkshire.pdf https://digital.nmla.metoffice.gov.uk/download/file/IO_2293dd2a-3f75-4897-895e-f3a45e916027 "/>
  </r>
  <r>
    <n v="357"/>
    <s v="IO_7adf816b-9c5f-46a5-8658-36f93e01cdbf "/>
    <x v="0"/>
    <s v="DRain_1911-1920_RainNos_Brecknockshire"/>
    <s v=" "/>
    <n v="60802161"/>
    <n v="518"/>
    <s v="curl -o DRain_1911-1920_RainNos_Brecknockshire.pdf https://digital.nmla.metoffice.gov.uk/download/file/IO_7adf816b-9c5f-46a5-8658-36f93e01cdbf "/>
  </r>
  <r>
    <n v="358"/>
    <s v="IO_169459c0-eecc-4539-b3f2-840a22c04c1e "/>
    <x v="0"/>
    <s v="DRain_1911-1920_RainNos_Buckinghamshire"/>
    <s v=" "/>
    <n v="49523720"/>
    <n v="435"/>
    <s v="curl -o DRain_1911-1920_RainNos_Buckinghamshire.pdf https://digital.nmla.metoffice.gov.uk/download/file/IO_169459c0-eecc-4539-b3f2-840a22c04c1e "/>
  </r>
  <r>
    <n v="359"/>
    <s v="IO_981e1297-fcd9-48b4-8d2a-e929d41064f6 "/>
    <x v="0"/>
    <s v="DRain_1911-1920_RainNos_Cambridgeshire"/>
    <s v=" "/>
    <n v="63018487"/>
    <n v="572"/>
    <s v="curl -o DRain_1911-1920_RainNos_Cambridgeshire.pdf https://digital.nmla.metoffice.gov.uk/download/file/IO_981e1297-fcd9-48b4-8d2a-e929d41064f6 "/>
  </r>
  <r>
    <n v="360"/>
    <s v="IO_c1e368b3-8e9a-48fd-996b-2d5a788ee4b1 "/>
    <x v="0"/>
    <s v="DRain_1911-1920_RainNos_Cardiganshire"/>
    <s v=" "/>
    <n v="12033234"/>
    <n v="94"/>
    <s v="curl -o DRain_1911-1920_RainNos_Cardiganshire.pdf https://digital.nmla.metoffice.gov.uk/download/file/IO_c1e368b3-8e9a-48fd-996b-2d5a788ee4b1 "/>
  </r>
  <r>
    <n v="361"/>
    <s v="IO_1df3885c-e88c-45a8-ab64-41e97d3cdcb9 "/>
    <x v="0"/>
    <s v="DRain_1911-1920_RainNos_Carmarthenshire"/>
    <s v=" "/>
    <n v="14874100"/>
    <n v="121"/>
    <s v="curl -o DRain_1911-1920_RainNos_Carmarthenshire.pdf https://digital.nmla.metoffice.gov.uk/download/file/IO_1df3885c-e88c-45a8-ab64-41e97d3cdcb9 "/>
  </r>
  <r>
    <n v="362"/>
    <s v="IO_2659be6e-9d4e-47b6-9ecf-97e0f36ea135 "/>
    <x v="0"/>
    <s v="DRain_1911-1920_RainNos_Carnarvonshire"/>
    <s v=" "/>
    <n v="40557954"/>
    <n v="338"/>
    <s v="curl -o DRain_1911-1920_RainNos_Carnarvonshire.pdf https://digital.nmla.metoffice.gov.uk/download/file/IO_2659be6e-9d4e-47b6-9ecf-97e0f36ea135 "/>
  </r>
  <r>
    <n v="363"/>
    <s v="IO_cee8d00e-f7b6-4334-8967-b64be4c7b183 "/>
    <x v="0"/>
    <s v="DRain_1911-1920_RainNos_Cheshire"/>
    <s v=" "/>
    <n v="69615265"/>
    <n v="592"/>
    <s v="curl -o DRain_1911-1920_RainNos_Cheshire.pdf https://digital.nmla.metoffice.gov.uk/download/file/IO_cee8d00e-f7b6-4334-8967-b64be4c7b183 "/>
  </r>
  <r>
    <n v="364"/>
    <s v="IO_e051a10e-6643-40d2-a7a8-ca76cb80ea74 "/>
    <x v="0"/>
    <s v="DRain_1911-1920_RainNos_Cornwall"/>
    <s v=" "/>
    <n v="69831919"/>
    <n v="593"/>
    <s v="curl -o DRain_1911-1920_RainNos_Cornwall.pdf https://digital.nmla.metoffice.gov.uk/download/file/IO_e051a10e-6643-40d2-a7a8-ca76cb80ea74 "/>
  </r>
  <r>
    <n v="365"/>
    <s v="IO_96ff5d28-290a-4989-8432-f5dea0e00a72 "/>
    <x v="0"/>
    <s v="DRain_1911-1920_RainNos_Cumberland"/>
    <s v=" "/>
    <n v="55616426"/>
    <n v="472"/>
    <s v="curl -o DRain_1911-1920_RainNos_Cumberland.pdf https://digital.nmla.metoffice.gov.uk/download/file/IO_96ff5d28-290a-4989-8432-f5dea0e00a72 "/>
  </r>
  <r>
    <n v="366"/>
    <s v="IO_9f2971f8-fe06-4940-a4a4-82c9d6427556 "/>
    <x v="0"/>
    <s v="DRain_1911-1920_RainNos_Denbighshire"/>
    <s v=" "/>
    <n v="34819197"/>
    <n v="307"/>
    <s v="curl -o DRain_1911-1920_RainNos_Denbighshire.pdf https://digital.nmla.metoffice.gov.uk/download/file/IO_9f2971f8-fe06-4940-a4a4-82c9d6427556 "/>
  </r>
  <r>
    <n v="367"/>
    <s v="IO_3b58a4d0-47bb-41dc-bd02-d3e8aaecff92 "/>
    <x v="0"/>
    <s v="DRain_1911-1920_RainNos_Derbyshire"/>
    <s v=" "/>
    <n v="69646411"/>
    <n v="614"/>
    <s v="curl -o DRain_1911-1920_RainNos_Derbyshire.pdf https://digital.nmla.metoffice.gov.uk/download/file/IO_3b58a4d0-47bb-41dc-bd02-d3e8aaecff92 "/>
  </r>
  <r>
    <n v="368"/>
    <s v="IO_d740aa31-e354-4f1e-b46a-51a63c0b7fad "/>
    <x v="0"/>
    <s v="DRain_1911-1920_RainNos_Devon_A-E"/>
    <s v=" "/>
    <n v="73974058"/>
    <n v="651"/>
    <s v="curl -o DRain_1911-1920_RainNos_Devon_A-E.pdf https://digital.nmla.metoffice.gov.uk/download/file/IO_d740aa31-e354-4f1e-b46a-51a63c0b7fad "/>
  </r>
  <r>
    <n v="369"/>
    <s v="IO_0c6db292-d325-43c1-aabf-497d3a0ed1c7 "/>
    <x v="0"/>
    <s v="DRain_1911-1920_RainNos_Devon_F-O"/>
    <s v=" "/>
    <n v="62204519"/>
    <n v="515"/>
    <s v="curl -o DRain_1911-1920_RainNos_Devon_F-O.pdf https://digital.nmla.metoffice.gov.uk/download/file/IO_0c6db292-d325-43c1-aabf-497d3a0ed1c7 "/>
  </r>
  <r>
    <n v="370"/>
    <s v="IO_2abf97f8-0889-4516-bb36-346af3920da8 "/>
    <x v="0"/>
    <s v="DRain_1911-1920_RainNos_Devon_P-T"/>
    <s v=" "/>
    <n v="75027346"/>
    <n v="651"/>
    <s v="curl -o DRain_1911-1920_RainNos_Devon_P-T.pdf https://digital.nmla.metoffice.gov.uk/download/file/IO_2abf97f8-0889-4516-bb36-346af3920da8 "/>
  </r>
  <r>
    <n v="371"/>
    <s v="IO_4f04ea51-efb3-4455-bd56-a185819aeacf "/>
    <x v="0"/>
    <s v="DRain_1911-1920_RainNos_Dorsetshire_A-K"/>
    <s v=" "/>
    <n v="53383838"/>
    <n v="449"/>
    <s v="curl -o DRain_1911-1920_RainNos_Dorsetshire_A-K.pdf https://digital.nmla.metoffice.gov.uk/download/file/IO_4f04ea51-efb3-4455-bd56-a185819aeacf "/>
  </r>
  <r>
    <n v="372"/>
    <s v="IO_18525214-d7b8-445a-9337-79602a9bad8b "/>
    <x v="0"/>
    <s v="DRain_1911-1920_RainNos_Dorsetshire_L-W"/>
    <s v=" "/>
    <n v="46097866"/>
    <n v="402"/>
    <s v="curl -o DRain_1911-1920_RainNos_Dorsetshire_L-W.pdf https://digital.nmla.metoffice.gov.uk/download/file/IO_18525214-d7b8-445a-9337-79602a9bad8b "/>
  </r>
  <r>
    <n v="373"/>
    <s v="IO_e8f758e2-d7a1-4687-a334-d24023813703 "/>
    <x v="0"/>
    <s v="DRain_1911-1920_RainNos_Durham"/>
    <s v=" "/>
    <n v="42921593"/>
    <n v="359"/>
    <s v="curl -o DRain_1911-1920_RainNos_Durham.pdf https://digital.nmla.metoffice.gov.uk/download/file/IO_e8f758e2-d7a1-4687-a334-d24023813703 "/>
  </r>
  <r>
    <n v="374"/>
    <s v="IO_d9977bc7-4321-4529-ad2f-6b96fb310cc5 "/>
    <x v="0"/>
    <s v="DRain_1911-1920_RainNos_Essex_A-I"/>
    <s v=" "/>
    <n v="59017106"/>
    <n v="518"/>
    <s v="curl -o DRain_1911-1920_RainNos_Essex_A-I.pdf https://digital.nmla.metoffice.gov.uk/download/file/IO_d9977bc7-4321-4529-ad2f-6b96fb310cc5 "/>
  </r>
  <r>
    <n v="375"/>
    <s v="IO_680d5a2b-be16-4473-9d1e-bb19a5f08cef "/>
    <x v="0"/>
    <s v="DRain_1911-1920_RainNos_Essex_I-Y"/>
    <s v=" "/>
    <n v="63700911"/>
    <n v="564"/>
    <s v="curl -o DRain_1911-1920_RainNos_Essex_I-Y.pdf https://digital.nmla.metoffice.gov.uk/download/file/IO_680d5a2b-be16-4473-9d1e-bb19a5f08cef "/>
  </r>
  <r>
    <n v="376"/>
    <s v="IO_b8deb517-59e5-48a2-b5f8-08ef70e14bb5 "/>
    <x v="0"/>
    <s v="DRain_1911-1920_RainNos_Flintshire"/>
    <s v=" "/>
    <n v="12910044"/>
    <n v="111"/>
    <s v="curl -o DRain_1911-1920_RainNos_Flintshire.pdf https://digital.nmla.metoffice.gov.uk/download/file/IO_b8deb517-59e5-48a2-b5f8-08ef70e14bb5 "/>
  </r>
  <r>
    <n v="377"/>
    <s v="IO_22b35753-df8d-4475-ae4e-d627b6856697 "/>
    <x v="0"/>
    <s v="DRain_1911-1920_RainNos_Glamorgan"/>
    <s v=" "/>
    <n v="65131963"/>
    <n v="556"/>
    <s v="curl -o DRain_1911-1920_RainNos_Glamorgan.pdf https://digital.nmla.metoffice.gov.uk/download/file/IO_22b35753-df8d-4475-ae4e-d627b6856697 "/>
  </r>
  <r>
    <n v="378"/>
    <s v="IO_d7e900a1-f94e-4419-8804-1c355521d6c8 "/>
    <x v="0"/>
    <s v="DRain_1911-1920_RainNos_Gloucestershire_A-H"/>
    <s v=" "/>
    <n v="63682561"/>
    <n v="564"/>
    <s v="curl -o DRain_1911-1920_RainNos_Gloucestershire_A-H.pdf https://digital.nmla.metoffice.gov.uk/download/file/IO_d7e900a1-f94e-4419-8804-1c355521d6c8 "/>
  </r>
  <r>
    <n v="379"/>
    <s v="IO_b6554d81-299e-46ce-987a-06488c1ae7e5 "/>
    <x v="0"/>
    <s v="DRain_1911-1920_RainNos_Gloucestershire_L-W"/>
    <s v=" "/>
    <n v="39380624"/>
    <n v="342"/>
    <s v="curl -o DRain_1911-1920_RainNos_Gloucestershire_L-W.pdf https://digital.nmla.metoffice.gov.uk/download/file/IO_b6554d81-299e-46ce-987a-06488c1ae7e5 "/>
  </r>
  <r>
    <n v="380"/>
    <s v="IO_d0a54dfc-aa0e-4e7b-9423-dc4b9ec580d8 "/>
    <x v="0"/>
    <s v="DRain_1911-1920_RainNos_Guernsey"/>
    <s v=" "/>
    <n v="11767122"/>
    <n v="104"/>
    <s v="curl -o DRain_1911-1920_RainNos_Guernsey.pdf https://digital.nmla.metoffice.gov.uk/download/file/IO_d0a54dfc-aa0e-4e7b-9423-dc4b9ec580d8 "/>
  </r>
  <r>
    <n v="381"/>
    <s v="IO_62a0b8d5-7e16-44ba-a80d-f3d7275325c9 "/>
    <x v="0"/>
    <s v="DRain_1911-1920_RainNos_Hampshire_A-G"/>
    <s v=" "/>
    <n v="65790815"/>
    <n v="571"/>
    <s v="curl -o DRain_1911-1920_RainNos_Hampshire_A-G.pdf https://digital.nmla.metoffice.gov.uk/download/file/IO_62a0b8d5-7e16-44ba-a80d-f3d7275325c9 "/>
  </r>
  <r>
    <n v="382"/>
    <s v="IO_46d9a7b5-11bc-43a6-b76f-67a6c581ba9d "/>
    <x v="0"/>
    <s v="DRain_1911-1920_RainNos_Hampshire_H-T"/>
    <s v=" "/>
    <n v="64426014"/>
    <n v="570"/>
    <s v="curl -o DRain_1911-1920_RainNos_Hampshire_H-T.pdf https://digital.nmla.metoffice.gov.uk/download/file/IO_46d9a7b5-11bc-43a6-b76f-67a6c581ba9d "/>
  </r>
  <r>
    <n v="383"/>
    <s v="IO_4178b5e2-f2d3-4255-9797-3b9b2b38339f "/>
    <x v="0"/>
    <s v="DRain_1911-1920_RainNos_Hampshire_T-W"/>
    <s v=" "/>
    <n v="16160528"/>
    <n v="150"/>
    <s v="curl -o DRain_1911-1920_RainNos_Hampshire_T-W.pdf https://digital.nmla.metoffice.gov.uk/download/file/IO_4178b5e2-f2d3-4255-9797-3b9b2b38339f "/>
  </r>
  <r>
    <n v="384"/>
    <s v="IO_b17a63dc-bebd-4fbb-b27e-cd9078c25be2 "/>
    <x v="0"/>
    <s v="DRain_1911-1920_RainNos_Herefordshire"/>
    <s v=" "/>
    <n v="50636166"/>
    <n v="439"/>
    <s v="curl -o DRain_1911-1920_RainNos_Herefordshire.pdf https://digital.nmla.metoffice.gov.uk/download/file/IO_b17a63dc-bebd-4fbb-b27e-cd9078c25be2 "/>
  </r>
  <r>
    <n v="385"/>
    <s v="IO_61730484-914c-40e6-804b-43c40e82d867 "/>
    <x v="0"/>
    <s v="DRain_1911-1920_RainNos_Hertfordshire_A-R"/>
    <s v=" "/>
    <n v="72232957"/>
    <n v="645"/>
    <s v="curl -o DRain_1911-1920_RainNos_Hertfordshire_A-R.pdf https://digital.nmla.metoffice.gov.uk/download/file/IO_61730484-914c-40e6-804b-43c40e82d867 "/>
  </r>
  <r>
    <n v="386"/>
    <s v="IO_10d3d378-0a75-4f9d-a765-e4c6dd4a71e8 "/>
    <x v="0"/>
    <s v="DRain_1911-1920_RainNos_Hertfordshire_S-W"/>
    <s v=" "/>
    <n v="31321616"/>
    <n v="278"/>
    <s v="curl -o DRain_1911-1920_RainNos_Hertfordshire_S-W.pdf https://digital.nmla.metoffice.gov.uk/download/file/IO_10d3d378-0a75-4f9d-a765-e4c6dd4a71e8 "/>
  </r>
  <r>
    <n v="387"/>
    <s v="IO_b74c02bd-58b3-493d-92a2-ec41bbf83195 "/>
    <x v="0"/>
    <s v="DRain_1911-1920_RainNos_Huntingdonshire"/>
    <s v=" "/>
    <n v="11965306"/>
    <n v="106"/>
    <s v="curl -o DRain_1911-1920_RainNos_Huntingdonshire.pdf https://digital.nmla.metoffice.gov.uk/download/file/IO_b74c02bd-58b3-493d-92a2-ec41bbf83195 "/>
  </r>
  <r>
    <n v="388"/>
    <s v="IO_3035066a-7bdf-4940-8dcf-a37746758b5d "/>
    <x v="0"/>
    <s v="DRain_1911-1920_RainNos_Isle of Man"/>
    <s v=" "/>
    <n v="11965306"/>
    <n v="106"/>
    <s v="curl -o DRain_1911-1920_RainNos_Isle of Man.pdf https://digital.nmla.metoffice.gov.uk/download/file/IO_3035066a-7bdf-4940-8dcf-a37746758b5d "/>
  </r>
  <r>
    <n v="389"/>
    <s v="IO_cc43081c-ae02-402b-893a-efcfa15fe4e5 "/>
    <x v="0"/>
    <s v="DRain_1911-1920_RainNos_Isle of Wight"/>
    <s v=" "/>
    <n v="11965306"/>
    <n v="106"/>
    <s v="curl -o DRain_1911-1920_RainNos_Isle of Wight.pdf https://digital.nmla.metoffice.gov.uk/download/file/IO_cc43081c-ae02-402b-893a-efcfa15fe4e5 "/>
  </r>
  <r>
    <n v="390"/>
    <s v="IO_30a0d936-5cf7-4beb-9c6f-437e89dc8923 "/>
    <x v="0"/>
    <s v="DRain_1911-1920_RainNos_Jersey"/>
    <s v=" "/>
    <n v="8163567"/>
    <n v="71"/>
    <s v="curl -o DRain_1911-1920_RainNos_Jersey.pdf https://digital.nmla.metoffice.gov.uk/download/file/IO_30a0d936-5cf7-4beb-9c6f-437e89dc8923 "/>
  </r>
  <r>
    <n v="391"/>
    <s v="IO_b6825857-b887-4506-911e-52cbf9faf9d6 "/>
    <x v="0"/>
    <s v="DRain_1911-1920_RainNos_Kent_A-E"/>
    <s v=" "/>
    <n v="62293554"/>
    <n v="558"/>
    <s v="curl -o DRain_1911-1920_RainNos_Kent_A-E.pdf https://digital.nmla.metoffice.gov.uk/download/file/IO_b6825857-b887-4506-911e-52cbf9faf9d6 "/>
  </r>
  <r>
    <n v="392"/>
    <s v="IO_b3897cbf-37a2-4083-8995-b8d95006e5f9 "/>
    <x v="0"/>
    <s v="DRain_1911-1920_RainNos_Kent_F-P"/>
    <s v=" "/>
    <n v="72268808"/>
    <n v="639"/>
    <s v="curl -o DRain_1911-1920_RainNos_Kent_F-P.pdf https://digital.nmla.metoffice.gov.uk/download/file/IO_b3897cbf-37a2-4083-8995-b8d95006e5f9 "/>
  </r>
  <r>
    <n v="393"/>
    <s v="IO_ff6185b4-a02a-4cb8-bd23-e50b78c844a1 "/>
    <x v="0"/>
    <s v="DRain_1911-1920_RainNos_Kent_R-W"/>
    <s v=" "/>
    <n v="59963509"/>
    <n v="522"/>
    <s v="curl -o DRain_1911-1920_RainNos_Kent_R-W.pdf https://digital.nmla.metoffice.gov.uk/download/file/IO_ff6185b4-a02a-4cb8-bd23-e50b78c844a1 "/>
  </r>
  <r>
    <n v="394"/>
    <s v="IO_517de6a4-c96f-4be3-b3ec-0004c8e38756 "/>
    <x v="0"/>
    <s v="DRain_1911-1920_RainNos_Lancashire_A-D"/>
    <s v=" "/>
    <n v="67604121"/>
    <n v="572"/>
    <s v="curl -o DRain_1911-1920_RainNos_Lancashire_A-D.pdf https://digital.nmla.metoffice.gov.uk/download/file/IO_517de6a4-c96f-4be3-b3ec-0004c8e38756 "/>
  </r>
  <r>
    <n v="395"/>
    <s v="IO_7e392034-97cb-4f3b-a67e-89e3c53cf7f3 "/>
    <x v="0"/>
    <s v="DRain_1911-1920_RainNos_Lancashire_E-M"/>
    <s v=" "/>
    <n v="64566978"/>
    <n v="553"/>
    <s v="curl -o DRain_1911-1920_RainNos_Lancashire_E-M.pdf https://digital.nmla.metoffice.gov.uk/download/file/IO_7e392034-97cb-4f3b-a67e-89e3c53cf7f3 "/>
  </r>
  <r>
    <n v="396"/>
    <s v="IO_304fba41-ad0d-4289-b1c4-9ad268aaa44f "/>
    <x v="0"/>
    <s v="DRain_1911-1920_RainNos_Lancashire_N-W"/>
    <s v=" "/>
    <n v="81926728"/>
    <n v="699"/>
    <s v="curl -o DRain_1911-1920_RainNos_Lancashire_N-W.pdf https://digital.nmla.metoffice.gov.uk/download/file/IO_304fba41-ad0d-4289-b1c4-9ad268aaa44f "/>
  </r>
  <r>
    <n v="397"/>
    <s v="IO_ad12bb77-df56-4806-bba7-f8d2ce69db0c "/>
    <x v="0"/>
    <s v="DRain_1911-1920_RainNos_Leicestershire"/>
    <s v=" "/>
    <n v="46045709"/>
    <n v="378"/>
    <s v="curl -o DRain_1911-1920_RainNos_Leicestershire.pdf https://digital.nmla.metoffice.gov.uk/download/file/IO_ad12bb77-df56-4806-bba7-f8d2ce69db0c "/>
  </r>
  <r>
    <n v="398"/>
    <s v="IO_4436e894-b6e7-4341-bc1b-9191eb7e1f49 "/>
    <x v="0"/>
    <s v="DRain_1911-1920_RainNos_Lincolnshire_A-R"/>
    <s v=" "/>
    <n v="64163717"/>
    <n v="568"/>
    <s v="curl -o DRain_1911-1920_RainNos_Lincolnshire_A-R.pdf https://digital.nmla.metoffice.gov.uk/download/file/IO_4436e894-b6e7-4341-bc1b-9191eb7e1f49 "/>
  </r>
  <r>
    <n v="399"/>
    <s v="IO_3db0297f-b2d1-43b1-a22f-f4088b952f68 "/>
    <x v="0"/>
    <s v="DRain_1911-1920_RainNos_Lincolnshire_S-W"/>
    <s v=" "/>
    <n v="21480846"/>
    <n v="191"/>
    <s v="curl -o DRain_1911-1920_RainNos_Lincolnshire_S-W.pdf https://digital.nmla.metoffice.gov.uk/download/file/IO_3db0297f-b2d1-43b1-a22f-f4088b952f68 "/>
  </r>
  <r>
    <n v="400"/>
    <s v="IO_9d6b2093-994a-49bb-b4f9-82828689ee02 "/>
    <x v="0"/>
    <s v="DRain_1911-1920_RainNos_Merionethshire"/>
    <s v=" "/>
    <n v="14106218"/>
    <n v="116"/>
    <s v="curl -o DRain_1911-1920_RainNos_Merionethshire.pdf https://digital.nmla.metoffice.gov.uk/download/file/IO_9d6b2093-994a-49bb-b4f9-82828689ee02 "/>
  </r>
  <r>
    <n v="401"/>
    <s v="IO_3d6e405f-e2c2-4b4c-9f0a-9bd60d82d0ff "/>
    <x v="0"/>
    <s v="DRain_1911-1920_RainNos_Middlesex_A-H"/>
    <s v=" "/>
    <n v="66645241"/>
    <n v="593"/>
    <s v="curl -o DRain_1911-1920_RainNos_Middlesex_A-H.pdf https://digital.nmla.metoffice.gov.uk/download/file/IO_3d6e405f-e2c2-4b4c-9f0a-9bd60d82d0ff "/>
  </r>
  <r>
    <n v="402"/>
    <s v="IO_d6b535b6-d68a-40ae-a631-2501280f5fba "/>
    <x v="0"/>
    <s v="DRain_1911-1920_RainNos_Middlesex_H-P"/>
    <s v=" "/>
    <n v="64819550"/>
    <n v="559"/>
    <s v="curl -o DRain_1911-1920_RainNos_Middlesex_H-P.pdf https://digital.nmla.metoffice.gov.uk/download/file/IO_d6b535b6-d68a-40ae-a631-2501280f5fba "/>
  </r>
  <r>
    <n v="403"/>
    <s v="IO_535cd851-ceeb-4f06-8765-fc9b99fe21e7 "/>
    <x v="0"/>
    <s v="DRain_1911-1920_RainNos_Middlesex_P-W"/>
    <s v=" "/>
    <n v="48115224"/>
    <n v="429"/>
    <s v="curl -o DRain_1911-1920_RainNos_Middlesex_P-W.pdf https://digital.nmla.metoffice.gov.uk/download/file/IO_535cd851-ceeb-4f06-8765-fc9b99fe21e7 "/>
  </r>
  <r>
    <n v="404"/>
    <s v="IO_82def718-119b-451d-80d7-30f776ac5b93 "/>
    <x v="0"/>
    <s v="DRain_1911-1920_RainNos_Monmouthshire"/>
    <s v=" "/>
    <n v="46643174"/>
    <n v="399"/>
    <s v="curl -o DRain_1911-1920_RainNos_Monmouthshire.pdf https://digital.nmla.metoffice.gov.uk/download/file/IO_82def718-119b-451d-80d7-30f776ac5b93 "/>
  </r>
  <r>
    <n v="405"/>
    <s v="IO_3260a2da-d066-43be-857e-afd130c0ae11 "/>
    <x v="0"/>
    <s v="DRain_1911-1920_RainNos_Montgomeryshire"/>
    <s v=" "/>
    <n v="16668169"/>
    <n v="142"/>
    <s v="curl -o DRain_1911-1920_RainNos_Montgomeryshire.pdf https://digital.nmla.metoffice.gov.uk/download/file/IO_3260a2da-d066-43be-857e-afd130c0ae11 "/>
  </r>
  <r>
    <n v="406"/>
    <s v="IO_80261119-0a47-4011-a678-35fb273d7ff4 "/>
    <x v="0"/>
    <s v="DRain_1911-1920_RainNos_Norfolk_A-M"/>
    <s v=" "/>
    <n v="51285663"/>
    <n v="457"/>
    <s v="curl -o DRain_1911-1920_RainNos_Norfolk_A-M.pdf https://digital.nmla.metoffice.gov.uk/download/file/IO_80261119-0a47-4011-a678-35fb273d7ff4 "/>
  </r>
  <r>
    <n v="407"/>
    <s v="IO_000981c4-cd98-406a-8b95-52bc14bfaf5a "/>
    <x v="0"/>
    <s v="DRain_1911-1920_RainNos_Norfolk_N-Y"/>
    <s v=" "/>
    <n v="50702713"/>
    <n v="437"/>
    <s v="curl -o DRain_1911-1920_RainNos_Norfolk_N-Y.pdf https://digital.nmla.metoffice.gov.uk/download/file/IO_000981c4-cd98-406a-8b95-52bc14bfaf5a "/>
  </r>
  <r>
    <n v="408"/>
    <s v="IO_681988a1-a32e-4133-b9b4-1768fceb7048 "/>
    <x v="0"/>
    <s v="DRain_1911-1920_RainNos_Northamptonshire"/>
    <s v=" "/>
    <n v="84571861"/>
    <n v="747"/>
    <s v="curl -o DRain_1911-1920_RainNos_Northamptonshire.pdf https://digital.nmla.metoffice.gov.uk/download/file/IO_681988a1-a32e-4133-b9b4-1768fceb7048 "/>
  </r>
  <r>
    <n v="409"/>
    <s v="IO_3bb8de65-93ef-4e70-a070-d384151ea6c3 "/>
    <x v="0"/>
    <s v="DRain_1911-1920_RainNos_Northumberland"/>
    <s v=" "/>
    <n v="44346127"/>
    <n v="388"/>
    <s v="curl -o DRain_1911-1920_RainNos_Northumberland.pdf https://digital.nmla.metoffice.gov.uk/download/file/IO_3bb8de65-93ef-4e70-a070-d384151ea6c3 "/>
  </r>
  <r>
    <n v="410"/>
    <s v="IO_7c31a499-c6cc-4491-be18-36ff23cea780 "/>
    <x v="0"/>
    <s v="DRain_1911-1920_RainNos_Nottinghamshire"/>
    <s v=" "/>
    <n v="62287352"/>
    <n v="532"/>
    <s v="curl -o DRain_1911-1920_RainNos_Nottinghamshire.pdf https://digital.nmla.metoffice.gov.uk/download/file/IO_7c31a499-c6cc-4491-be18-36ff23cea780 "/>
  </r>
  <r>
    <n v="411"/>
    <s v="IO_15dfcf98-c310-41e8-92e3-7c49ab98dd4b "/>
    <x v="0"/>
    <s v="DRain_1911-1920_RainNos_Oxfordshire"/>
    <s v=" "/>
    <n v="75164573"/>
    <n v="651"/>
    <s v="curl -o DRain_1911-1920_RainNos_Oxfordshire.pdf https://digital.nmla.metoffice.gov.uk/download/file/IO_15dfcf98-c310-41e8-92e3-7c49ab98dd4b "/>
  </r>
  <r>
    <n v="412"/>
    <s v="IO_6c23d04c-5260-4aa6-a88f-988fa061b9c4 "/>
    <x v="0"/>
    <s v="DRain_1911-1920_RainNos_Pembrokeshire"/>
    <s v=" "/>
    <n v="22821771"/>
    <n v="190"/>
    <s v="curl -o DRain_1911-1920_RainNos_Pembrokeshire.pdf https://digital.nmla.metoffice.gov.uk/download/file/IO_6c23d04c-5260-4aa6-a88f-988fa061b9c4 "/>
  </r>
  <r>
    <n v="413"/>
    <s v="IO_11511031-da0f-4f5f-9ef1-41e5f3d8b363 "/>
    <x v="0"/>
    <s v="DRain_1911-1920_RainNos_Radnorshire"/>
    <s v=" "/>
    <n v="12792019"/>
    <n v="108"/>
    <s v="curl -o DRain_1911-1920_RainNos_Radnorshire.pdf https://digital.nmla.metoffice.gov.uk/download/file/IO_11511031-da0f-4f5f-9ef1-41e5f3d8b363 "/>
  </r>
  <r>
    <n v="414"/>
    <s v="IO_a1a29234-7aed-4c06-b9e3-4ac5dcc927bb "/>
    <x v="0"/>
    <s v="DRain_1911-1920_RainNos_Rutlandshire"/>
    <s v=" "/>
    <n v="6224596"/>
    <n v="54"/>
    <s v="curl -o DRain_1911-1920_RainNos_Rutlandshire.pdf https://digital.nmla.metoffice.gov.uk/download/file/IO_a1a29234-7aed-4c06-b9e3-4ac5dcc927bb "/>
  </r>
  <r>
    <n v="415"/>
    <s v="IO_a3f49759-c38f-4af3-bc64-4da7b562c77d "/>
    <x v="0"/>
    <s v="DRain_1911-1920_RainNos_Sark"/>
    <s v=" "/>
    <n v="1350813"/>
    <n v="12"/>
    <s v="curl -o DRain_1911-1920_RainNos_Sark.pdf https://digital.nmla.metoffice.gov.uk/download/file/IO_a3f49759-c38f-4af3-bc64-4da7b562c77d "/>
  </r>
  <r>
    <n v="416"/>
    <s v="IO_1b76287a-3d3e-4b2f-9af8-017bcd29c454 "/>
    <x v="0"/>
    <s v="DRain_1911-1920_RainNos_Shropshire"/>
    <s v=" "/>
    <n v="59298679"/>
    <n v="506"/>
    <s v="curl -o DRain_1911-1920_RainNos_Shropshire.pdf https://digital.nmla.metoffice.gov.uk/download/file/IO_1b76287a-3d3e-4b2f-9af8-017bcd29c454 "/>
  </r>
  <r>
    <n v="417"/>
    <s v="IO_14d2af3e-45e0-496c-945e-de5bc583027b "/>
    <x v="0"/>
    <s v="DRain_1911-1920_RainNos_Somerset_A-C"/>
    <s v=" "/>
    <n v="56740905"/>
    <n v="497"/>
    <s v="curl -o DRain_1911-1920_RainNos_Somerset_A-C.pdf https://digital.nmla.metoffice.gov.uk/download/file/IO_14d2af3e-45e0-496c-945e-de5bc583027b "/>
  </r>
  <r>
    <n v="418"/>
    <s v="IO_dcf62a6d-1b2a-45e0-88f0-45ba992d66d9 "/>
    <x v="0"/>
    <s v="DRain_1911-1920_RainNos_Somerset_D-Q"/>
    <s v=" "/>
    <n v="58203436"/>
    <n v="493"/>
    <s v="curl -o DRain_1911-1920_RainNos_Somerset_D-Q.pdf https://digital.nmla.metoffice.gov.uk/download/file/IO_dcf62a6d-1b2a-45e0-88f0-45ba992d66d9 "/>
  </r>
  <r>
    <n v="419"/>
    <s v="IO_cebc89d0-7a70-4b5c-973d-7fbecb5ecf45 "/>
    <x v="0"/>
    <s v="DRain_1911-1920_RainNos_Somerset_R-Y"/>
    <s v=" "/>
    <n v="58284320"/>
    <n v="491"/>
    <s v="curl -o DRain_1911-1920_RainNos_Somerset_R-Y.pdf https://digital.nmla.metoffice.gov.uk/download/file/IO_cebc89d0-7a70-4b5c-973d-7fbecb5ecf45 "/>
  </r>
  <r>
    <n v="420"/>
    <s v="IO_72befac1-5c8e-4525-a58d-cf349c708d3c "/>
    <x v="0"/>
    <s v="DRain_1911-1920_RainNos_Staffordshire"/>
    <s v=" "/>
    <n v="55329759"/>
    <n v="479"/>
    <s v="curl -o DRain_1911-1920_RainNos_Staffordshire.pdf https://digital.nmla.metoffice.gov.uk/download/file/IO_72befac1-5c8e-4525-a58d-cf349c708d3c "/>
  </r>
  <r>
    <n v="421"/>
    <s v="IO_fc66a13d-7c42-457f-80bc-f39a19f9f27f "/>
    <x v="0"/>
    <s v="DRain_1911-1920_RainNos_Suffolk"/>
    <s v=" "/>
    <n v="64657707"/>
    <n v="572"/>
    <s v="curl -o DRain_1911-1920_RainNos_Suffolk.pdf https://digital.nmla.metoffice.gov.uk/download/file/IO_fc66a13d-7c42-457f-80bc-f39a19f9f27f "/>
  </r>
  <r>
    <n v="422"/>
    <s v="IO_1ac58228-ec2c-4f67-bb50-90adad7cb1e5 "/>
    <x v="0"/>
    <s v="DRain_1911-1920_RainNos_Surrey_A-C"/>
    <s v=" "/>
    <n v="64232741"/>
    <n v="566"/>
    <s v="curl -o DRain_1911-1920_RainNos_Surrey_A-C.pdf https://digital.nmla.metoffice.gov.uk/download/file/IO_1ac58228-ec2c-4f67-bb50-90adad7cb1e5 "/>
  </r>
  <r>
    <n v="423"/>
    <s v="IO_aed76d85-5439-4d8c-a150-9e4c766e8e84 "/>
    <x v="0"/>
    <s v="DRain_1911-1920_RainNos_Surrey_D-K"/>
    <s v=" "/>
    <n v="78426803"/>
    <n v="682"/>
    <s v="curl -o DRain_1911-1920_RainNos_Surrey_D-K.pdf https://digital.nmla.metoffice.gov.uk/download/file/IO_aed76d85-5439-4d8c-a150-9e4c766e8e84 "/>
  </r>
  <r>
    <n v="424"/>
    <s v="IO_93b21d1e-8d29-4965-8800-977668bd8d30 "/>
    <x v="0"/>
    <s v="DRain_1911-1920_RainNos_Surrey_L-S"/>
    <s v=" "/>
    <n v="58679391"/>
    <n v="524"/>
    <s v="curl -o DRain_1911-1920_RainNos_Surrey_L-S.pdf https://digital.nmla.metoffice.gov.uk/download/file/IO_93b21d1e-8d29-4965-8800-977668bd8d30 "/>
  </r>
  <r>
    <n v="425"/>
    <s v="IO_2e422084-e266-4628-bb78-6dd332962850 "/>
    <x v="0"/>
    <s v="DRain_1911-1920_RainNos_Surrey_S-W"/>
    <s v=" "/>
    <n v="50927044"/>
    <n v="457"/>
    <s v="curl -o DRain_1911-1920_RainNos_Surrey_S-W.pdf https://digital.nmla.metoffice.gov.uk/download/file/IO_2e422084-e266-4628-bb78-6dd332962850 "/>
  </r>
  <r>
    <n v="426"/>
    <s v="IO_aa66c550-ce92-4e2d-be1f-8b2a8d041035 "/>
    <x v="0"/>
    <s v="DRain_1911-1920_RainNos_Sussex_A-E"/>
    <s v=" "/>
    <n v="62552103"/>
    <n v="548"/>
    <s v="curl -o DRain_1911-1920_RainNos_Sussex_A-E.pdf https://digital.nmla.metoffice.gov.uk/download/file/IO_aa66c550-ce92-4e2d-be1f-8b2a8d041035 "/>
  </r>
  <r>
    <n v="427"/>
    <s v="IO_f5e803ed-26ef-4706-954a-ce6fc9bb1cd9 "/>
    <x v="0"/>
    <s v="DRain_1911-1920_RainNos_Sussex_F-P"/>
    <s v=" "/>
    <n v="62697728"/>
    <n v="568"/>
    <s v="curl -o DRain_1911-1920_RainNos_Sussex_F-P.pdf https://digital.nmla.metoffice.gov.uk/download/file/IO_f5e803ed-26ef-4706-954a-ce6fc9bb1cd9 "/>
  </r>
  <r>
    <n v="428"/>
    <s v="IO_75fb9660-6751-40f4-bacf-06002aade3a7 "/>
    <x v="0"/>
    <s v="DRain_1911-1920_RainNos_Sussex_P-W"/>
    <s v=" "/>
    <n v="50720187"/>
    <n v="445"/>
    <s v="curl -o DRain_1911-1920_RainNos_Sussex_P-W.pdf https://digital.nmla.metoffice.gov.uk/download/file/IO_75fb9660-6751-40f4-bacf-06002aade3a7 "/>
  </r>
  <r>
    <n v="429"/>
    <s v="IO_c44fd83d-1822-4d46-932f-3f177a6787cc "/>
    <x v="0"/>
    <s v="DRain_1911-1920_RainNos_Warwickshire"/>
    <s v=" "/>
    <n v="59283926"/>
    <n v="520"/>
    <s v="curl -o DRain_1911-1920_RainNos_Warwickshire.pdf https://digital.nmla.metoffice.gov.uk/download/file/IO_c44fd83d-1822-4d46-932f-3f177a6787cc "/>
  </r>
  <r>
    <n v="430"/>
    <s v="IO_cb2add31-1673-4a53-86e8-19c7cd508817 "/>
    <x v="0"/>
    <s v="DRain_1911-1920_RainNos_Westmorland"/>
    <s v=" "/>
    <n v="50332583"/>
    <n v="422"/>
    <s v="curl -o DRain_1911-1920_RainNos_Westmorland.pdf https://digital.nmla.metoffice.gov.uk/download/file/IO_cb2add31-1673-4a53-86e8-19c7cd508817 "/>
  </r>
  <r>
    <n v="431"/>
    <s v="IO_d5d03f49-afef-4061-9df8-126aba77151c "/>
    <x v="0"/>
    <s v="DRain_1911-1920_RainNos_Wiltshire"/>
    <s v=" "/>
    <n v="75794418"/>
    <n v="657"/>
    <s v="curl -o DRain_1911-1920_RainNos_Wiltshire.pdf https://digital.nmla.metoffice.gov.uk/download/file/IO_d5d03f49-afef-4061-9df8-126aba77151c "/>
  </r>
  <r>
    <n v="432"/>
    <s v="IO_cf0727e4-9817-4b9e-afd8-0c93f7fe551f "/>
    <x v="0"/>
    <s v="DRain_1911-1920_RainNos_Worcestershire"/>
    <s v=" "/>
    <n v="67538638"/>
    <n v="576"/>
    <s v="curl -o DRain_1911-1920_RainNos_Worcestershire.pdf https://digital.nmla.metoffice.gov.uk/download/file/IO_cf0727e4-9817-4b9e-afd8-0c93f7fe551f "/>
  </r>
  <r>
    <n v="433"/>
    <s v="IO_7e103138-caf2-4a0a-aeb7-3cab0a5489c8 "/>
    <x v="0"/>
    <s v="DRain_1911-1920_RainNos_Yorkshire_A-D"/>
    <s v=" "/>
    <n v="62584634"/>
    <n v="549"/>
    <s v="curl -o DRain_1911-1920_RainNos_Yorkshire_A-D.pdf https://digital.nmla.metoffice.gov.uk/download/file/IO_7e103138-caf2-4a0a-aeb7-3cab0a5489c8 "/>
  </r>
  <r>
    <n v="434"/>
    <s v="IO_5518d0b9-d85d-409d-81dd-8b0dff7945ae "/>
    <x v="0"/>
    <s v="DRain_1911-1920_RainNos_Yorkshire_E-H"/>
    <s v=" "/>
    <n v="63703412"/>
    <n v="553"/>
    <s v="curl -o DRain_1911-1920_RainNos_Yorkshire_E-H.pdf https://digital.nmla.metoffice.gov.uk/download/file/IO_5518d0b9-d85d-409d-81dd-8b0dff7945ae "/>
  </r>
  <r>
    <n v="435"/>
    <s v="IO_3da3f8a1-e5ce-4ae1-855c-5d77465cc1ac "/>
    <x v="0"/>
    <s v="DRain_1911-1920_RainNos_Yorkshire_I-P"/>
    <s v=" "/>
    <n v="64300224"/>
    <n v="564"/>
    <s v="curl -o DRain_1911-1920_RainNos_Yorkshire_I-P.pdf https://digital.nmla.metoffice.gov.uk/download/file/IO_3da3f8a1-e5ce-4ae1-855c-5d77465cc1ac "/>
  </r>
  <r>
    <n v="436"/>
    <s v="IO_229927c3-e89d-4882-b664-511cdac51c35 "/>
    <x v="0"/>
    <s v="DRain_1911-1920_RainNos_Yorkshire_P-S"/>
    <s v=" "/>
    <n v="61496248"/>
    <n v="555"/>
    <s v="curl -o DRain_1911-1920_RainNos_Yorkshire_P-S.pdf https://digital.nmla.metoffice.gov.uk/download/file/IO_229927c3-e89d-4882-b664-511cdac51c35 "/>
  </r>
  <r>
    <n v="437"/>
    <s v="IO_efa6a1f1-f02f-43e8-a47c-860a27cf9739 "/>
    <x v="0"/>
    <s v="DRain_1911-1920_RainNos_Yorkshire_S-Y"/>
    <s v=" "/>
    <n v="67181294"/>
    <n v="573"/>
    <s v="curl -o DRain_1911-1920_RainNos_Yorkshire_S-Y.pdf https://digital.nmla.metoffice.gov.uk/download/file/IO_efa6a1f1-f02f-43e8-a47c-860a27cf9739 "/>
  </r>
  <r>
    <n v="438"/>
    <s v="IO_8bb935b2-bb40-4492-b870-8ea299aac890 "/>
    <x v="1"/>
    <s v="DRain_1911_1915_All_Counties"/>
    <m/>
    <n v="40420895"/>
    <n v="462"/>
    <s v="curl -o DRain_1911_1915_All_Counties.pdf https://digital.nmla.metoffice.gov.uk/download/file/IO_8bb935b2-bb40-4492-b870-8ea299aac890 "/>
  </r>
  <r>
    <n v="439"/>
    <s v="IO_c176a065-1de9-44fa-8d02-abca4f36afe8 "/>
    <x v="1"/>
    <s v="DRain_1911_All_Counties"/>
    <m/>
    <n v="46447014"/>
    <n v="362"/>
    <s v="curl -o DRain_1911_All_Counties.pdf https://digital.nmla.metoffice.gov.uk/download/file/IO_c176a065-1de9-44fa-8d02-abca4f36afe8 "/>
  </r>
  <r>
    <n v="440"/>
    <s v="IO_7718fd17-d91d-40f9-af2b-9080ced0a935 "/>
    <x v="1"/>
    <s v="DRain_1912_All_Counties"/>
    <m/>
    <n v="49861269"/>
    <n v="394"/>
    <s v="curl -o DRain_1912_All_Counties.pdf https://digital.nmla.metoffice.gov.uk/download/file/IO_7718fd17-d91d-40f9-af2b-9080ced0a935 "/>
  </r>
  <r>
    <n v="441"/>
    <s v="IO_2e628dac-e874-44d4-9b99-9a62c967d0c9 "/>
    <x v="1"/>
    <s v="DRain_1913_All_Counties"/>
    <m/>
    <n v="50447754"/>
    <n v="420"/>
    <s v="curl -o DRain_1913_All_Counties.pdf https://digital.nmla.metoffice.gov.uk/download/file/IO_2e628dac-e874-44d4-9b99-9a62c967d0c9 "/>
  </r>
  <r>
    <n v="442"/>
    <s v="IO_a8cc206b-6085-4d7e-b724-ac43e6213ab6 "/>
    <x v="1"/>
    <s v="DRain_1914_All_Counties"/>
    <m/>
    <n v="53815872"/>
    <n v="464"/>
    <s v="curl -o DRain_1914_All_Counties.pdf https://digital.nmla.metoffice.gov.uk/download/file/IO_a8cc206b-6085-4d7e-b724-ac43e6213ab6 "/>
  </r>
  <r>
    <n v="443"/>
    <s v="IO_b56d7461-5008-413a-a477-304ffb8e7b57 "/>
    <x v="1"/>
    <s v="DRain_1915_All_Counties"/>
    <m/>
    <n v="57267980"/>
    <n v="489"/>
    <s v="curl -o DRain_1915_All_Counties.pdf https://digital.nmla.metoffice.gov.uk/download/file/IO_b56d7461-5008-413a-a477-304ffb8e7b57 "/>
  </r>
  <r>
    <n v="444"/>
    <s v="IO_cb2af9a9-9b17-47e9-871b-9848bb122b4a "/>
    <x v="1"/>
    <s v="DRain_1916_All_Counties"/>
    <m/>
    <n v="66457312"/>
    <n v="602"/>
    <s v="curl -o DRain_1916_All_Counties.pdf https://digital.nmla.metoffice.gov.uk/download/file/IO_cb2af9a9-9b17-47e9-871b-9848bb122b4a "/>
  </r>
  <r>
    <n v="445"/>
    <s v="IO_a2c3cd49-64a9-4b66-a0fc-3bfde6474c09 "/>
    <x v="1"/>
    <s v="DRain_1917_All_Counties"/>
    <m/>
    <n v="66440169"/>
    <n v="589"/>
    <s v="curl -o DRain_1917_All_Counties.pdf https://digital.nmla.metoffice.gov.uk/download/file/IO_a2c3cd49-64a9-4b66-a0fc-3bfde6474c09 "/>
  </r>
  <r>
    <n v="446"/>
    <s v="IO_4434d9fb-71e4-4864-ba5c-9491a2e62fe2 "/>
    <x v="1"/>
    <s v="DRain_1918_All_Counties"/>
    <m/>
    <n v="66545282"/>
    <n v="573"/>
    <s v="curl -o DRain_1918_All_Counties.pdf https://digital.nmla.metoffice.gov.uk/download/file/IO_4434d9fb-71e4-4864-ba5c-9491a2e62fe2 "/>
  </r>
  <r>
    <n v="447"/>
    <s v="IO_b83c6e01-2356-4110-a4a6-0d8cce87a962 "/>
    <x v="1"/>
    <s v="DRain_1919_All_Counties"/>
    <m/>
    <n v="58079628"/>
    <n v="564"/>
    <s v="curl -o DRain_1919_All_Counties.pdf https://digital.nmla.metoffice.gov.uk/download/file/IO_b83c6e01-2356-4110-a4a6-0d8cce87a962 "/>
  </r>
  <r>
    <n v="448"/>
    <s v="IO_d12b6e70-5eb7-4505-823b-1b1d00d0606d "/>
    <x v="1"/>
    <s v="DRain_1920_All_Counties"/>
    <m/>
    <n v="47952929"/>
    <n v="452"/>
    <s v="curl -o DRain_1920_All_Counties.pdf https://digital.nmla.metoffice.gov.uk/download/file/IO_d12b6e70-5eb7-4505-823b-1b1d00d0606d "/>
  </r>
  <r>
    <n v="449"/>
    <s v="IO_4dfd18dc-6255-406b-af7c-006b0397e7c4 "/>
    <x v="0"/>
    <s v="DRain_1921-1930_RainNos_Alderney"/>
    <s v=" "/>
    <n v="1610485"/>
    <n v="14"/>
    <s v="curl -o DRain_1921-1930_RainNos_Alderney.pdf https://digital.nmla.metoffice.gov.uk/download/file/IO_4dfd18dc-6255-406b-af7c-006b0397e7c4 "/>
  </r>
  <r>
    <n v="450"/>
    <s v="IO_b6f2a767-9459-4f7b-a953-9cba418a7342 "/>
    <x v="0"/>
    <s v="DRain_1921-1930_RainNos_Anglesey"/>
    <s v=" "/>
    <n v="13713429"/>
    <n v="121"/>
    <s v="curl -o DRain_1921-1930_RainNos_Anglesey.pdf https://digital.nmla.metoffice.gov.uk/download/file/IO_b6f2a767-9459-4f7b-a953-9cba418a7342 "/>
  </r>
  <r>
    <n v="451"/>
    <s v="IO_48522911-ed70-41fd-bcd6-82ba9f73ce7b "/>
    <x v="0"/>
    <s v="DRain_1921-1930_RainNos_Bedfordshire"/>
    <s v=" "/>
    <n v="28868340"/>
    <n v="255"/>
    <s v="curl -o DRain_1921-1930_RainNos_Bedfordshire.pdf https://digital.nmla.metoffice.gov.uk/download/file/IO_48522911-ed70-41fd-bcd6-82ba9f73ce7b "/>
  </r>
  <r>
    <n v="452"/>
    <s v="IO_12373d3b-fe3a-4ce6-9aca-e691b94ff117 "/>
    <x v="0"/>
    <s v="DRain_1921-1930_RainNos_Berkshire"/>
    <s v=" "/>
    <n v="69023317"/>
    <n v="616"/>
    <s v="curl -o DRain_1921-1930_RainNos_Berkshire.pdf https://digital.nmla.metoffice.gov.uk/download/file/IO_12373d3b-fe3a-4ce6-9aca-e691b94ff117 "/>
  </r>
  <r>
    <n v="453"/>
    <s v="IO_3af3aeb5-c56d-4d63-acce-0d5a6601d70e "/>
    <x v="0"/>
    <s v="DRain_1921-1930_RainNos_Brecknockshire_A-E"/>
    <s v=" "/>
    <n v="35833568"/>
    <n v="322"/>
    <s v="curl -o DRain_1921-1930_RainNos_Brecknockshire_A-E.pdf https://digital.nmla.metoffice.gov.uk/download/file/IO_3af3aeb5-c56d-4d63-acce-0d5a6601d70e "/>
  </r>
  <r>
    <n v="454"/>
    <s v="IO_06f0091a-06c9-43a6-8352-284d727884d3 "/>
    <x v="0"/>
    <s v="DRain_1921-1930_RainNos_Brecknockshire_G-Y"/>
    <s v=" "/>
    <n v="28943839"/>
    <n v="268"/>
    <s v="curl -o DRain_1921-1930_RainNos_Brecknockshire_G-Y.pdf https://digital.nmla.metoffice.gov.uk/download/file/IO_06f0091a-06c9-43a6-8352-284d727884d3 "/>
  </r>
  <r>
    <n v="455"/>
    <s v="IO_9e1ce7f4-acfe-4994-8c7e-8d4167c250a8 "/>
    <x v="0"/>
    <s v="DRain_1921-1930_RainNos_Buckinghamshire"/>
    <s v=" "/>
    <n v="58291931"/>
    <n v="520"/>
    <s v="curl -o DRain_1921-1930_RainNos_Buckinghamshire.pdf https://digital.nmla.metoffice.gov.uk/download/file/IO_9e1ce7f4-acfe-4994-8c7e-8d4167c250a8 "/>
  </r>
  <r>
    <n v="456"/>
    <s v="IO_c6b2d109-e142-41f7-a353-72cdf3158957 "/>
    <x v="0"/>
    <s v="DRain_1921-1930_RainNos_Cambridgeshire"/>
    <s v=" "/>
    <n v="50703048"/>
    <n v="477"/>
    <s v="curl -o DRain_1921-1930_RainNos_Cambridgeshire.pdf https://digital.nmla.metoffice.gov.uk/download/file/IO_c6b2d109-e142-41f7-a353-72cdf3158957 "/>
  </r>
  <r>
    <n v="457"/>
    <s v="IO_e4419f01-7811-4664-bc07-c8c23588a8cd "/>
    <x v="0"/>
    <s v="DRain_1921-1930_RainNos_Cardiganshire"/>
    <s v=" "/>
    <n v="14977072"/>
    <n v="136"/>
    <s v="curl -o DRain_1921-1930_RainNos_Cardiganshire.pdf https://digital.nmla.metoffice.gov.uk/download/file/IO_e4419f01-7811-4664-bc07-c8c23588a8cd "/>
  </r>
  <r>
    <n v="458"/>
    <s v="IO_6e194b91-c7dd-4453-8a33-469fbf213399 "/>
    <x v="0"/>
    <s v="DRain_1921-1930_RainNos_Carmarthenshire"/>
    <s v=" "/>
    <n v="22213605"/>
    <n v="198"/>
    <s v="curl -o DRain_1921-1930_RainNos_Carmarthenshire.pdf https://digital.nmla.metoffice.gov.uk/download/file/IO_6e194b91-c7dd-4453-8a33-469fbf213399 "/>
  </r>
  <r>
    <n v="459"/>
    <s v="IO_178d123d-70f7-4f51-b78b-b1597c14f6b6 "/>
    <x v="0"/>
    <s v="DRain_1921-1930_RainNos_Carnarvonshire"/>
    <s v=" "/>
    <n v="41588307"/>
    <n v="375"/>
    <s v="curl -o DRain_1921-1930_RainNos_Carnarvonshire.pdf https://digital.nmla.metoffice.gov.uk/download/file/IO_178d123d-70f7-4f51-b78b-b1597c14f6b6 "/>
  </r>
  <r>
    <n v="460"/>
    <s v="IO_8bd2f392-54ff-45ea-89f2-adf2cffaa7c1 "/>
    <x v="0"/>
    <s v="DRain_1921-1930_RainNos_Cheshire_A-L"/>
    <s v=" "/>
    <n v="42995658"/>
    <n v="381"/>
    <s v="curl -o DRain_1921-1930_RainNos_Cheshire_A-L.pdf https://digital.nmla.metoffice.gov.uk/download/file/IO_8bd2f392-54ff-45ea-89f2-adf2cffaa7c1 "/>
  </r>
  <r>
    <n v="461"/>
    <s v="IO_73ecfacc-8686-49dd-9d2d-48e4a049714e "/>
    <x v="0"/>
    <s v="DRain_1921-1930_RainNos_Cheshire_L-W"/>
    <s v=" "/>
    <n v="47193878"/>
    <n v="413"/>
    <s v="curl -o DRain_1921-1930_RainNos_Cheshire_L-W.pdf https://digital.nmla.metoffice.gov.uk/download/file/IO_73ecfacc-8686-49dd-9d2d-48e4a049714e "/>
  </r>
  <r>
    <n v="462"/>
    <s v="IO_de3b5971-5304-4861-af82-dfda04c597c3 "/>
    <x v="0"/>
    <s v="DRain_1921-1930_RainNos_Cornwall_A-R"/>
    <s v=" "/>
    <n v="58316469"/>
    <n v="536"/>
    <s v="curl -o DRain_1921-1930_RainNos_Cornwall_A-R.pdf https://digital.nmla.metoffice.gov.uk/download/file/IO_de3b5971-5304-4861-af82-dfda04c597c3 "/>
  </r>
  <r>
    <n v="463"/>
    <s v="IO_fc69a783-93a7-4158-aa84-d11ba9f0c985 "/>
    <x v="0"/>
    <s v="DRain_1921-1930_RainNos_Cornwall_S-W"/>
    <s v=" "/>
    <n v="24153673"/>
    <n v="212"/>
    <s v="curl -o DRain_1921-1930_RainNos_Cornwall_S-W.pdf https://digital.nmla.metoffice.gov.uk/download/file/IO_fc69a783-93a7-4158-aa84-d11ba9f0c985 "/>
  </r>
  <r>
    <n v="464"/>
    <s v="IO_65e79e6b-46a8-4690-a60f-d06b68de1da3 "/>
    <x v="0"/>
    <s v="DRain_1921-1930_RainNos_Cumberland"/>
    <s v=" "/>
    <n v="50882052"/>
    <n v="442"/>
    <s v="curl -o DRain_1921-1930_RainNos_Cumberland.pdf https://digital.nmla.metoffice.gov.uk/download/file/IO_65e79e6b-46a8-4690-a60f-d06b68de1da3 "/>
  </r>
  <r>
    <n v="465"/>
    <s v="IO_e684428b-920f-41f9-b47a-587b5c6b4896 "/>
    <x v="0"/>
    <s v="DRain_1921-1930_RainNos_Denbighshire"/>
    <s v=" "/>
    <n v="41195570"/>
    <n v="374"/>
    <s v="curl -o DRain_1921-1930_RainNos_Denbighshire.pdf https://digital.nmla.metoffice.gov.uk/download/file/IO_e684428b-920f-41f9-b47a-587b5c6b4896 "/>
  </r>
  <r>
    <n v="466"/>
    <s v="IO_292e0c72-418a-4e4f-9b96-34b2061525c5 "/>
    <x v="0"/>
    <s v="DRain_1921-1930_RainNos_Derbyshire_A-E"/>
    <s v=" "/>
    <n v="46546155"/>
    <n v="415"/>
    <s v="curl -o DRain_1921-1930_RainNos_Derbyshire_A-E.pdf https://digital.nmla.metoffice.gov.uk/download/file/IO_292e0c72-418a-4e4f-9b96-34b2061525c5 "/>
  </r>
  <r>
    <n v="467"/>
    <s v="IO_4dace25a-022d-45d0-b70c-105c72302625 "/>
    <x v="0"/>
    <s v="DRain_1921-1930_RainNos_Derbyshire_F-W"/>
    <s v=" "/>
    <n v="26817656"/>
    <n v="247"/>
    <s v="curl -o DRain_1921-1930_RainNos_Derbyshire_F-W.pdf https://digital.nmla.metoffice.gov.uk/download/file/IO_4dace25a-022d-45d0-b70c-105c72302625 "/>
  </r>
  <r>
    <n v="468"/>
    <s v="IO_d9b7310e-0a25-4c3e-a462-0529eda4bd2f "/>
    <x v="0"/>
    <s v="DRain_1921-1930_RainNos_Devon_A-C"/>
    <s v=" "/>
    <n v="42757269"/>
    <n v="389"/>
    <s v="curl -o DRain_1921-1930_RainNos_Devon_A-C.pdf https://digital.nmla.metoffice.gov.uk/download/file/IO_d9b7310e-0a25-4c3e-a462-0529eda4bd2f "/>
  </r>
  <r>
    <n v="469"/>
    <s v="IO_48cd183b-ff41-4443-b040-b12c52f8f7e5 "/>
    <x v="0"/>
    <s v="DRain_1921-1930_RainNos_Devon_C-F"/>
    <s v=" "/>
    <n v="45797235"/>
    <n v="413"/>
    <s v="curl -o DRain_1921-1930_RainNos_Devon_C-F.pdf https://digital.nmla.metoffice.gov.uk/download/file/IO_48cd183b-ff41-4443-b040-b12c52f8f7e5 "/>
  </r>
  <r>
    <n v="470"/>
    <s v="IO_a282e8d4-0044-4108-82db-72bd5f4599e2 "/>
    <x v="0"/>
    <s v="DRain_1921-1930_RainNos_Devon_G-M"/>
    <s v=" "/>
    <n v="50523335"/>
    <n v="456"/>
    <s v="curl -o DRain_1921-1930_RainNos_Devon_G-M.pdf https://digital.nmla.metoffice.gov.uk/download/file/IO_a282e8d4-0044-4108-82db-72bd5f4599e2 "/>
  </r>
  <r>
    <n v="471"/>
    <s v="IO_163f7035-ff36-45a9-a948-38ef2e1c9706 "/>
    <x v="0"/>
    <s v="DRain_1921-1930_RainNos_Devon_N-S"/>
    <s v=" "/>
    <n v="45458923"/>
    <n v="408"/>
    <s v="curl -o DRain_1921-1930_RainNos_Devon_N-S.pdf https://digital.nmla.metoffice.gov.uk/download/file/IO_163f7035-ff36-45a9-a948-38ef2e1c9706 "/>
  </r>
  <r>
    <n v="472"/>
    <s v="IO_9fc1260d-c040-4539-b635-fbe289de97a3 "/>
    <x v="0"/>
    <s v="DRain_1921-1930_RainNos_Devon_S-U"/>
    <s v=" "/>
    <n v="42833563"/>
    <n v="381"/>
    <s v="curl -o DRain_1921-1930_RainNos_Devon_S-U.pdf https://digital.nmla.metoffice.gov.uk/download/file/IO_9fc1260d-c040-4539-b635-fbe289de97a3 "/>
  </r>
  <r>
    <n v="473"/>
    <s v="IO_5527aa09-74b3-4e34-9021-e11a2ae9c41e "/>
    <x v="0"/>
    <s v="DRain_1921-1930_RainNos_Devon_W-Y"/>
    <s v=" "/>
    <n v="14731133"/>
    <n v="124"/>
    <s v="curl -o DRain_1921-1930_RainNos_Devon_W-Y.pdf https://digital.nmla.metoffice.gov.uk/download/file/IO_5527aa09-74b3-4e34-9021-e11a2ae9c41e "/>
  </r>
  <r>
    <n v="474"/>
    <s v="IO_7ab8db88-aa9e-4259-82e8-c7a6445b9703 "/>
    <x v="0"/>
    <s v="DRain_1921-1930_RainNos_Dorset_A-L"/>
    <s v=" "/>
    <n v="50575782"/>
    <n v="458"/>
    <s v="curl -o DRain_1921-1930_RainNos_Dorset_A-L.pdf https://digital.nmla.metoffice.gov.uk/download/file/IO_7ab8db88-aa9e-4259-82e8-c7a6445b9703 "/>
  </r>
  <r>
    <n v="475"/>
    <s v="IO_e95e40ff-f045-45da-af85-c7e55abce34a "/>
    <x v="0"/>
    <s v="DRain_1921-1930_RainNos_Dorset_L-W"/>
    <s v=" "/>
    <n v="52202431"/>
    <n v="466"/>
    <s v="curl -o DRain_1921-1930_RainNos_Dorset_L-W.pdf https://digital.nmla.metoffice.gov.uk/download/file/IO_e95e40ff-f045-45da-af85-c7e55abce34a "/>
  </r>
  <r>
    <n v="476"/>
    <s v="IO_80b5a736-723c-4726-a2f1-891cbc70d073 "/>
    <x v="0"/>
    <s v="DRain_1921-1930_RainNos_Durham"/>
    <s v=" "/>
    <n v="50740075"/>
    <n v="454"/>
    <s v="curl -o DRain_1921-1930_RainNos_Durham.pdf https://digital.nmla.metoffice.gov.uk/download/file/IO_80b5a736-723c-4726-a2f1-891cbc70d073 "/>
  </r>
  <r>
    <n v="477"/>
    <s v="IO_cff2dc45-7e05-448d-9f3e-97530a2cb19b "/>
    <x v="0"/>
    <s v="DRain_1921-1930_RainNos_Essex_A-H"/>
    <s v=" "/>
    <n v="54395914"/>
    <n v="502"/>
    <s v="curl -o DRain_1921-1930_RainNos_Essex_A-H.pdf https://digital.nmla.metoffice.gov.uk/download/file/IO_cff2dc45-7e05-448d-9f3e-97530a2cb19b "/>
  </r>
  <r>
    <n v="478"/>
    <s v="IO_ec3ad54e-6913-4b05-81d8-d602cfd65365 "/>
    <x v="0"/>
    <s v="DRain_1921-1930_RainNos_Essex_I-S"/>
    <s v=" "/>
    <n v="47535524"/>
    <n v="443"/>
    <s v="curl -o DRain_1921-1930_RainNos_Essex_I-S.pdf https://digital.nmla.metoffice.gov.uk/download/file/IO_ec3ad54e-6913-4b05-81d8-d602cfd65365 "/>
  </r>
  <r>
    <n v="479"/>
    <s v="IO_d488981a-bcbe-4cf5-99df-186497922ed0 "/>
    <x v="0"/>
    <s v="DRain_1921-1930_RainNos_Essex_T-W"/>
    <s v=" "/>
    <n v="21141062"/>
    <n v="202"/>
    <s v="curl -o DRain_1921-1930_RainNos_Essex_T-W.pdf https://digital.nmla.metoffice.gov.uk/download/file/IO_d488981a-bcbe-4cf5-99df-186497922ed0 "/>
  </r>
  <r>
    <n v="480"/>
    <s v="IO_73619756-99ac-4c54-8642-bd357dbd3d65 "/>
    <x v="0"/>
    <s v="DRain_1921-1930_RainNos_Flintshire"/>
    <s v=" "/>
    <n v="18704166"/>
    <n v="172"/>
    <s v="curl -o DRain_1921-1930_RainNos_Flintshire.pdf https://digital.nmla.metoffice.gov.uk/download/file/IO_73619756-99ac-4c54-8642-bd357dbd3d65 "/>
  </r>
  <r>
    <n v="481"/>
    <s v="IO_a6e803cf-b6f8-4f23-b1dc-e2e4452fd366 "/>
    <x v="0"/>
    <s v="DRain_1921-1930_RainNos_Glamorgan"/>
    <s v=" "/>
    <n v="70985066"/>
    <n v="634"/>
    <s v="curl -o DRain_1921-1930_RainNos_Glamorgan.pdf https://digital.nmla.metoffice.gov.uk/download/file/IO_a6e803cf-b6f8-4f23-b1dc-e2e4452fd366 "/>
  </r>
  <r>
    <n v="482"/>
    <s v="IO_5a0ad345-1b85-423b-9c9a-31abe6f11c9e "/>
    <x v="0"/>
    <s v="DRain_1921-1930_RainNos_Gloucestershire_A-C"/>
    <s v=" "/>
    <n v="44643232"/>
    <n v="412"/>
    <s v="curl -o DRain_1921-1930_RainNos_Gloucestershire_A-C.pdf https://digital.nmla.metoffice.gov.uk/download/file/IO_5a0ad345-1b85-423b-9c9a-31abe6f11c9e "/>
  </r>
  <r>
    <n v="483"/>
    <s v="IO_82ba8d1d-76f2-4449-a4fb-35dafd544814 "/>
    <x v="0"/>
    <s v="DRain_1921-1930_RainNos_Gloucestershire_C-S"/>
    <s v=" "/>
    <n v="49755588"/>
    <n v="440"/>
    <s v="curl -o DRain_1921-1930_RainNos_Gloucestershire_C-S.pdf https://digital.nmla.metoffice.gov.uk/download/file/IO_82ba8d1d-76f2-4449-a4fb-35dafd544814 "/>
  </r>
  <r>
    <n v="484"/>
    <s v="IO_05701ac0-fe03-4cc3-98bf-5875ee965f19 "/>
    <x v="0"/>
    <s v="DRain_1921-1930_RainNos_Gloucestershire_S-W"/>
    <s v=" "/>
    <n v="24124393"/>
    <n v="218"/>
    <s v="curl -o DRain_1921-1930_RainNos_Gloucestershire_S-W.pdf https://digital.nmla.metoffice.gov.uk/download/file/IO_05701ac0-fe03-4cc3-98bf-5875ee965f19 "/>
  </r>
  <r>
    <n v="485"/>
    <s v="IO_175dec33-b763-44d3-a853-f44f589fc67e "/>
    <x v="0"/>
    <s v="DRain_1921-1930_RainNos_Guernsey"/>
    <s v=" "/>
    <n v="19336918"/>
    <n v="171"/>
    <s v="curl -o DRain_1921-1930_RainNos_Guernsey.pdf https://digital.nmla.metoffice.gov.uk/download/file/IO_175dec33-b763-44d3-a853-f44f589fc67e "/>
  </r>
  <r>
    <n v="486"/>
    <s v="IO_e8986566-e302-406b-b9e0-f7762e3e5445 "/>
    <x v="0"/>
    <s v="DRain_1921-1930_RainNos_Hampshire_A-E"/>
    <s v=" "/>
    <n v="58316239"/>
    <n v="543"/>
    <s v="curl -o DRain_1921-1930_RainNos_Hampshire_A-E.pdf https://digital.nmla.metoffice.gov.uk/download/file/IO_e8986566-e302-406b-b9e0-f7762e3e5445 "/>
  </r>
  <r>
    <n v="487"/>
    <s v="IO_3f82350a-3ede-4b53-a19c-a3246fd96777 "/>
    <x v="0"/>
    <s v="DRain_1921-1930_RainNos_Hampshire_E-L"/>
    <s v=" "/>
    <n v="50561741"/>
    <n v="467"/>
    <s v="curl -o DRain_1921-1930_RainNos_Hampshire_E-L.pdf https://digital.nmla.metoffice.gov.uk/download/file/IO_3f82350a-3ede-4b53-a19c-a3246fd96777 "/>
  </r>
  <r>
    <n v="488"/>
    <s v="IO_3c6288e8-3446-4521-bb51-71ce8ab52c5d "/>
    <x v="0"/>
    <s v="DRain_1921-1930_RainNos_Hampshire_L-S"/>
    <s v=" "/>
    <n v="48561156"/>
    <n v="437"/>
    <s v="curl -o DRain_1921-1930_RainNos_Hampshire_L-S.pdf https://digital.nmla.metoffice.gov.uk/download/file/IO_3c6288e8-3446-4521-bb51-71ce8ab52c5d "/>
  </r>
  <r>
    <n v="489"/>
    <s v="IO_e8ee0d8b-b1fe-4798-8ccd-81504e3ac583 "/>
    <x v="0"/>
    <s v="DRain_1921-1930_RainNos_Hampshire_S-W"/>
    <s v=" "/>
    <n v="39217221"/>
    <n v="356"/>
    <s v="curl -o DRain_1921-1930_RainNos_Hampshire_S-W.pdf https://digital.nmla.metoffice.gov.uk/download/file/IO_e8ee0d8b-b1fe-4798-8ccd-81504e3ac583 "/>
  </r>
  <r>
    <n v="490"/>
    <s v="IO_d708e63d-29c7-4b05-b7cd-2487491ae420 "/>
    <x v="0"/>
    <s v="DRain_1921-1930_RainNos_Herefordshire"/>
    <s v=" "/>
    <n v="51398838"/>
    <n v="458"/>
    <s v="curl -o DRain_1921-1930_RainNos_Herefordshire.pdf https://digital.nmla.metoffice.gov.uk/download/file/IO_d708e63d-29c7-4b05-b7cd-2487491ae420 "/>
  </r>
  <r>
    <n v="491"/>
    <s v="IO_4048862c-e85a-43f8-97a4-e32e15d3defa "/>
    <x v="0"/>
    <s v="DRain_1921-1930_RainNos_Herm"/>
    <s v=" "/>
    <n v="978127"/>
    <n v="8"/>
    <s v="curl -o DRain_1921-1930_RainNos_Herm.pdf https://digital.nmla.metoffice.gov.uk/download/file/IO_4048862c-e85a-43f8-97a4-e32e15d3defa "/>
  </r>
  <r>
    <n v="492"/>
    <s v="IO_c6604c32-c8fc-4730-9edb-4c78599d6b64 "/>
    <x v="0"/>
    <s v="DRain_1921-1930_RainNos_Hertfordshire_A-L"/>
    <s v=" "/>
    <n v="59663955"/>
    <n v="553"/>
    <s v="curl -o DRain_1921-1930_RainNos_Hertfordshire_A-L.pdf https://digital.nmla.metoffice.gov.uk/download/file/IO_c6604c32-c8fc-4730-9edb-4c78599d6b64 "/>
  </r>
  <r>
    <n v="493"/>
    <s v="IO_75f5aff1-7eb8-48a1-a397-b534a0755fc3 "/>
    <x v="0"/>
    <s v="DRain_1921-1930_RainNos_Hertfordshire_M-W"/>
    <s v=" "/>
    <n v="44054640"/>
    <n v="404"/>
    <s v="curl -o DRain_1921-1930_RainNos_Hertfordshire_M-W.pdf https://digital.nmla.metoffice.gov.uk/download/file/IO_75f5aff1-7eb8-48a1-a397-b534a0755fc3 "/>
  </r>
  <r>
    <n v="494"/>
    <s v="IO_5d0c9b60-f477-4a54-9945-634d94006a1e "/>
    <x v="0"/>
    <s v="DRain_1921-1930_RainNos_Huntingdonshire"/>
    <s v=" "/>
    <n v="10945447"/>
    <n v="103"/>
    <s v="curl -o DRain_1921-1930_RainNos_Huntingdonshire.pdf https://digital.nmla.metoffice.gov.uk/download/file/IO_5d0c9b60-f477-4a54-9945-634d94006a1e "/>
  </r>
  <r>
    <n v="495"/>
    <s v="IO_a1c8fad1-6568-4945-be95-25aa8c4604ce "/>
    <x v="0"/>
    <s v="DRain_1921-1930_RainNos_Isle of Man"/>
    <s v=" "/>
    <n v="10945447"/>
    <n v="103"/>
    <s v="curl -o DRain_1921-1930_RainNos_Isle of Man.pdf https://digital.nmla.metoffice.gov.uk/download/file/IO_a1c8fad1-6568-4945-be95-25aa8c4604ce "/>
  </r>
  <r>
    <n v="496"/>
    <s v="IO_faaac9da-cc08-4ef2-8e5f-4f56cf214af7 "/>
    <x v="0"/>
    <s v="DRain_1921-1930_RainNos_Isle of Wight"/>
    <s v=" "/>
    <n v="10945447"/>
    <n v="103"/>
    <s v="curl -o DRain_1921-1930_RainNos_Isle of Wight.pdf https://digital.nmla.metoffice.gov.uk/download/file/IO_faaac9da-cc08-4ef2-8e5f-4f56cf214af7 "/>
  </r>
  <r>
    <n v="497"/>
    <s v="IO_88a7b55b-9450-402d-9a8b-5ef9dd1d6a2c "/>
    <x v="0"/>
    <s v="DRain_1921-1930_RainNos_Jersey"/>
    <s v=" "/>
    <n v="13499411"/>
    <n v="119"/>
    <s v="curl -o DRain_1921-1930_RainNos_Jersey.pdf https://digital.nmla.metoffice.gov.uk/download/file/IO_88a7b55b-9450-402d-9a8b-5ef9dd1d6a2c "/>
  </r>
  <r>
    <n v="498"/>
    <s v="IO_220fe988-f57a-436c-9caf-dab9aa79dd2c "/>
    <x v="0"/>
    <s v="DRain_1921-1930_RainNos_Kent_A-D"/>
    <s v=" "/>
    <n v="55237300"/>
    <n v="501"/>
    <s v="curl -o DRain_1921-1930_RainNos_Kent_A-D.pdf https://digital.nmla.metoffice.gov.uk/download/file/IO_220fe988-f57a-436c-9caf-dab9aa79dd2c "/>
  </r>
  <r>
    <n v="499"/>
    <s v="IO_24118db1-8c51-41f4-8d39-6ed0cef68a0d "/>
    <x v="0"/>
    <s v="DRain_1921-1930_RainNos_Kent_D-H"/>
    <s v=" "/>
    <n v="35277077"/>
    <n v="324"/>
    <s v="curl -o DRain_1921-1930_RainNos_Kent_D-H.pdf https://digital.nmla.metoffice.gov.uk/download/file/IO_24118db1-8c51-41f4-8d39-6ed0cef68a0d "/>
  </r>
  <r>
    <n v="500"/>
    <s v="IO_62d540c7-0c50-4b8a-801f-b9cfe3fe96c2 "/>
    <x v="0"/>
    <s v="DRain_1921-1930_RainNos_Kent_H-N"/>
    <s v=" "/>
    <n v="39172361"/>
    <n v="352"/>
    <s v="curl -o DRain_1921-1930_RainNos_Kent_H-N.pdf https://digital.nmla.metoffice.gov.uk/download/file/IO_62d540c7-0c50-4b8a-801f-b9cfe3fe96c2 "/>
  </r>
  <r>
    <n v="501"/>
    <s v="IO_c134098f-b217-4db1-ad89-61a3ec18f489 "/>
    <x v="0"/>
    <s v="DRain_1921-1930_RainNos_Kent_O-S"/>
    <s v=" "/>
    <n v="44589497"/>
    <n v="392"/>
    <s v="curl -o DRain_1921-1930_RainNos_Kent_O-S.pdf https://digital.nmla.metoffice.gov.uk/download/file/IO_c134098f-b217-4db1-ad89-61a3ec18f489 "/>
  </r>
  <r>
    <n v="502"/>
    <s v="IO_0e3f5ae8-1e11-4317-a9ee-3aab21374c90 "/>
    <x v="0"/>
    <s v="DRain_1921-1930_RainNos_Kent_S-W"/>
    <s v=" "/>
    <n v="36226034"/>
    <n v="336"/>
    <s v="curl -o DRain_1921-1930_RainNos_Kent_S-W.pdf https://digital.nmla.metoffice.gov.uk/download/file/IO_0e3f5ae8-1e11-4317-a9ee-3aab21374c90 "/>
  </r>
  <r>
    <n v="503"/>
    <s v="IO_51eb8b65-5e71-434b-9059-c3873a5e4a74 "/>
    <x v="0"/>
    <s v="DRain_1921-1930_RainNos_Lancashire_A-C"/>
    <s v=" "/>
    <n v="52043561"/>
    <n v="450"/>
    <s v="curl -o DRain_1921-1930_RainNos_Lancashire_A-C.pdf https://digital.nmla.metoffice.gov.uk/download/file/IO_51eb8b65-5e71-434b-9059-c3873a5e4a74 "/>
  </r>
  <r>
    <n v="504"/>
    <s v="IO_3d31d47c-ee1f-4239-a9ed-9bb147ec06c5 "/>
    <x v="0"/>
    <s v="DRain_1921-1930_RainNos_Lancashire_C-H"/>
    <s v=" "/>
    <n v="49780967"/>
    <n v="447"/>
    <s v="curl -o DRain_1921-1930_RainNos_Lancashire_C-H.pdf https://digital.nmla.metoffice.gov.uk/download/file/IO_3d31d47c-ee1f-4239-a9ed-9bb147ec06c5 "/>
  </r>
  <r>
    <n v="505"/>
    <s v="IO_cb97a091-fe58-4e92-9daf-38b356d534de "/>
    <x v="0"/>
    <s v="DRain_1921-1930_RainNos_Lancashire_H-M"/>
    <s v=" "/>
    <n v="46428023"/>
    <n v="413"/>
    <s v="curl -o DRain_1921-1930_RainNos_Lancashire_H-M.pdf https://digital.nmla.metoffice.gov.uk/download/file/IO_cb97a091-fe58-4e92-9daf-38b356d534de "/>
  </r>
  <r>
    <n v="506"/>
    <s v="IO_460a24f8-36c6-4999-8456-4f584d83555b "/>
    <x v="0"/>
    <s v="DRain_1921-1930_RainNos_Lancashire_M-R"/>
    <s v=" "/>
    <n v="50977194"/>
    <n v="460"/>
    <s v="curl -o DRain_1921-1930_RainNos_Lancashire_M-R.pdf https://digital.nmla.metoffice.gov.uk/download/file/IO_460a24f8-36c6-4999-8456-4f584d83555b "/>
  </r>
  <r>
    <n v="507"/>
    <s v="IO_fdcf532b-4851-4b79-84f4-9e440fd714c0 "/>
    <x v="0"/>
    <s v="DRain_1921-1930_RainNos_Lancashire_R-Y"/>
    <s v=" "/>
    <n v="47822974"/>
    <n v="418"/>
    <s v="curl -o DRain_1921-1930_RainNos_Lancashire_R-Y.pdf https://digital.nmla.metoffice.gov.uk/download/file/IO_fdcf532b-4851-4b79-84f4-9e440fd714c0 "/>
  </r>
  <r>
    <n v="508"/>
    <s v="IO_6325bbc2-7edd-4394-aeaf-9f21d1f505a4 "/>
    <x v="0"/>
    <s v="DRain_1921-1930_RainNos_Leicestershire"/>
    <s v=" "/>
    <n v="43800600"/>
    <n v="399"/>
    <s v="curl -o DRain_1921-1930_RainNos_Leicestershire.pdf https://digital.nmla.metoffice.gov.uk/download/file/IO_6325bbc2-7edd-4394-aeaf-9f21d1f505a4 "/>
  </r>
  <r>
    <n v="509"/>
    <s v="IO_8943af78-607c-4732-b247-83543789a548 "/>
    <x v="0"/>
    <s v="DRain_1921-1930_RainNos_Lincolnshire_A-L"/>
    <s v=" "/>
    <n v="48934374"/>
    <n v="445"/>
    <s v="curl -o DRain_1921-1930_RainNos_Lincolnshire_A-L.pdf https://digital.nmla.metoffice.gov.uk/download/file/IO_8943af78-607c-4732-b247-83543789a548 "/>
  </r>
  <r>
    <n v="510"/>
    <s v="IO_2e113906-047e-4e96-ac52-d58ecf6af26c "/>
    <x v="0"/>
    <s v="DRain_1921-1930_RainNos_Lincolnshire_M-W"/>
    <s v=" "/>
    <n v="30163838"/>
    <n v="269"/>
    <s v="curl -o DRain_1921-1930_RainNos_Lincolnshire_M-W.pdf https://digital.nmla.metoffice.gov.uk/download/file/IO_2e113906-047e-4e96-ac52-d58ecf6af26c "/>
  </r>
  <r>
    <n v="511"/>
    <s v="IO_fe2e1977-6fef-4d8c-acf7-d2edae390d0c "/>
    <x v="0"/>
    <s v="DRain_1921-1930_RainNos_Merionethshire"/>
    <s v=" "/>
    <n v="24339565"/>
    <n v="210"/>
    <s v="curl -o DRain_1921-1930_RainNos_Merionethshire.pdf https://digital.nmla.metoffice.gov.uk/download/file/IO_fe2e1977-6fef-4d8c-acf7-d2edae390d0c "/>
  </r>
  <r>
    <n v="512"/>
    <s v="IO_370543c0-3a8d-41c5-bdd5-3a67750ec99d "/>
    <x v="0"/>
    <s v="DRain_1921-1930_RainNos_Middlesex_A-E"/>
    <s v=" "/>
    <n v="48718665"/>
    <n v="453"/>
    <s v="curl -o DRain_1921-1930_RainNos_Middlesex_A-E.pdf https://digital.nmla.metoffice.gov.uk/download/file/IO_370543c0-3a8d-41c5-bdd5-3a67750ec99d "/>
  </r>
  <r>
    <n v="513"/>
    <s v="IO_cb802cb1-9080-4bce-9b5b-779ee31fca97 "/>
    <x v="0"/>
    <s v="DRain_1921-1930_RainNos_Middlesex_F-M"/>
    <s v=" "/>
    <n v="57518308"/>
    <n v="525"/>
    <s v="curl -o DRain_1921-1930_RainNos_Middlesex_F-M.pdf https://digital.nmla.metoffice.gov.uk/download/file/IO_cb802cb1-9080-4bce-9b5b-779ee31fca97 "/>
  </r>
  <r>
    <n v="514"/>
    <s v="IO_724f5850-5da5-4973-ad29-6febb313b4a2 "/>
    <x v="0"/>
    <s v="DRain_1921-1930_RainNos_Middlesex_N-W"/>
    <s v=" "/>
    <n v="65526479"/>
    <n v="605"/>
    <s v="curl -o DRain_1921-1930_RainNos_Middlesex_N-W.pdf https://digital.nmla.metoffice.gov.uk/download/file/IO_724f5850-5da5-4973-ad29-6febb313b4a2 "/>
  </r>
  <r>
    <n v="515"/>
    <s v="IO_661fa689-30ec-433a-aaa9-efbe7109bc23 "/>
    <x v="0"/>
    <s v="DRain_1921-1930_RainNos_Monmouthshire"/>
    <s v=" "/>
    <n v="46237648"/>
    <n v="418"/>
    <s v="curl -o DRain_1921-1930_RainNos_Monmouthshire.pdf https://digital.nmla.metoffice.gov.uk/download/file/IO_661fa689-30ec-433a-aaa9-efbe7109bc23 "/>
  </r>
  <r>
    <n v="516"/>
    <s v="IO_af53a6d6-21bf-40ee-a204-25739da37d6e "/>
    <x v="0"/>
    <s v="DRain_1921-1930_RainNos_Montgomeryshire"/>
    <s v=" "/>
    <n v="15249485"/>
    <n v="132"/>
    <s v="curl -o DRain_1921-1930_RainNos_Montgomeryshire.pdf https://digital.nmla.metoffice.gov.uk/download/file/IO_af53a6d6-21bf-40ee-a204-25739da37d6e "/>
  </r>
  <r>
    <n v="517"/>
    <s v="IO_9463ea66-e49c-4887-a3d2-e459c076c599 "/>
    <x v="0"/>
    <s v="DRain_1921-1930_RainNos_Norfolk_A-H"/>
    <s v=" "/>
    <n v="65666787"/>
    <n v="576"/>
    <s v="curl -o DRain_1921-1930_RainNos_Norfolk_A-H.pdf https://digital.nmla.metoffice.gov.uk/download/file/IO_9463ea66-e49c-4887-a3d2-e459c076c599 "/>
  </r>
  <r>
    <n v="518"/>
    <s v="IO_19c3e406-8e8c-4b74-87b0-54d576fcc4b5 "/>
    <x v="0"/>
    <s v="DRain_1921-1930_RainNos_Norfolk_K-Y"/>
    <s v=" "/>
    <n v="61975745"/>
    <n v="564"/>
    <s v="curl -o DRain_1921-1930_RainNos_Norfolk_K-Y.pdf https://digital.nmla.metoffice.gov.uk/download/file/IO_19c3e406-8e8c-4b74-87b0-54d576fcc4b5 "/>
  </r>
  <r>
    <n v="519"/>
    <s v="IO_b4d97acd-b8a1-469c-921f-7929ba9fa04a "/>
    <x v="0"/>
    <s v="DRain_1921-1930_RainNos_Northamptonshire_A-O"/>
    <s v=" "/>
    <n v="47716894"/>
    <n v="439"/>
    <s v="curl -o DRain_1921-1930_RainNos_Northamptonshire_A-O.pdf https://digital.nmla.metoffice.gov.uk/download/file/IO_b4d97acd-b8a1-469c-921f-7929ba9fa04a "/>
  </r>
  <r>
    <n v="520"/>
    <s v="IO_a0c60d7d-de58-40a6-8be5-5676f4d3b6cc "/>
    <x v="0"/>
    <s v="DRain_1921-1930_RainNos_Northamptonshire_P-W"/>
    <s v=" "/>
    <n v="32799657"/>
    <n v="300"/>
    <s v="curl -o DRain_1921-1930_RainNos_Northamptonshire_P-W.pdf https://digital.nmla.metoffice.gov.uk/download/file/IO_a0c60d7d-de58-40a6-8be5-5676f4d3b6cc "/>
  </r>
  <r>
    <n v="521"/>
    <s v="IO_01351b31-b8c0-4078-bbb7-3f56662545fb "/>
    <x v="0"/>
    <s v="DRain_1921-1930_RainNos_Northumberland"/>
    <s v=" "/>
    <n v="46325792"/>
    <n v="406"/>
    <s v="curl -o DRain_1921-1930_RainNos_Northumberland.pdf https://digital.nmla.metoffice.gov.uk/download/file/IO_01351b31-b8c0-4078-bbb7-3f56662545fb "/>
  </r>
  <r>
    <n v="522"/>
    <s v="IO_5d7e9dfa-57ad-4c7d-b387-6539bc609a3b "/>
    <x v="0"/>
    <s v="DRain_1921-1930_RainNos_Nottinghamshire"/>
    <s v=" "/>
    <n v="69283121"/>
    <n v="597"/>
    <s v="curl -o DRain_1921-1930_RainNos_Nottinghamshire.pdf https://digital.nmla.metoffice.gov.uk/download/file/IO_5d7e9dfa-57ad-4c7d-b387-6539bc609a3b "/>
  </r>
  <r>
    <n v="523"/>
    <s v="IO_8785701f-0457-4ce9-9176-c8d2ffe30ed4 "/>
    <x v="0"/>
    <s v="DRain_1921-1930_RainNos_Oxfordshire_A-S"/>
    <s v=" "/>
    <n v="55904598"/>
    <n v="500"/>
    <s v="curl -o DRain_1921-1930_RainNos_Oxfordshire_A-S.pdf https://digital.nmla.metoffice.gov.uk/download/file/IO_8785701f-0457-4ce9-9176-c8d2ffe30ed4 "/>
  </r>
  <r>
    <n v="524"/>
    <s v="IO_9043e43a-bcac-4cb2-aba9-ba30da9708f7 "/>
    <x v="0"/>
    <s v="DRain_1921-1930_RainNos_Oxfordshire_S-W"/>
    <s v=" "/>
    <n v="14292176"/>
    <n v="126"/>
    <s v="curl -o DRain_1921-1930_RainNos_Oxfordshire_S-W.pdf https://digital.nmla.metoffice.gov.uk/download/file/IO_9043e43a-bcac-4cb2-aba9-ba30da9708f7 "/>
  </r>
  <r>
    <n v="525"/>
    <s v="IO_72f9fea8-698e-451c-82c1-67253a69574f "/>
    <x v="0"/>
    <s v="DRain_1921-1930_RainNos_Pembrokeshire"/>
    <s v=" "/>
    <n v="19432602"/>
    <n v="174"/>
    <s v="curl -o DRain_1921-1930_RainNos_Pembrokeshire.pdf https://digital.nmla.metoffice.gov.uk/download/file/IO_72f9fea8-698e-451c-82c1-67253a69574f "/>
  </r>
  <r>
    <n v="526"/>
    <s v="IO_2fbc0894-6569-40ed-8bf0-17fc1bccb83d "/>
    <x v="0"/>
    <s v="DRain_1921-1930_RainNos_Radnorshire"/>
    <s v=" "/>
    <n v="14746543"/>
    <n v="138"/>
    <s v="curl -o DRain_1921-1930_RainNos_Radnorshire.pdf https://digital.nmla.metoffice.gov.uk/download/file/IO_2fbc0894-6569-40ed-8bf0-17fc1bccb83d "/>
  </r>
  <r>
    <n v="527"/>
    <s v="IO_4796dfe1-9620-480d-a3b1-8cf29ec05afe "/>
    <x v="0"/>
    <s v="DRain_1921-1930_RainNos_Sark"/>
    <s v=" "/>
    <n v="1393858"/>
    <n v="13"/>
    <s v="curl -o DRain_1921-1930_RainNos_Sark.pdf https://digital.nmla.metoffice.gov.uk/download/file/IO_4796dfe1-9620-480d-a3b1-8cf29ec05afe "/>
  </r>
  <r>
    <n v="528"/>
    <s v="IO_d98e5f75-f847-4968-a3e2-ed5b842171c8 "/>
    <x v="0"/>
    <s v="DRain_1921-1930_RainNos_Shropshire_A-N"/>
    <s v=" "/>
    <n v="43800477"/>
    <n v="387"/>
    <s v="curl -o DRain_1921-1930_RainNos_Shropshire_A-N.pdf https://digital.nmla.metoffice.gov.uk/download/file/IO_d98e5f75-f847-4968-a3e2-ed5b842171c8 "/>
  </r>
  <r>
    <n v="529"/>
    <s v="IO_a4ca9b63-395a-43da-97c2-1251e38934e3 "/>
    <x v="0"/>
    <s v="DRain_1921-1930_RainNos_Shropshire_N-W"/>
    <s v=" "/>
    <n v="22422545"/>
    <n v="195"/>
    <s v="curl -o DRain_1921-1930_RainNos_Shropshire_N-W.pdf https://digital.nmla.metoffice.gov.uk/download/file/IO_a4ca9b63-395a-43da-97c2-1251e38934e3 "/>
  </r>
  <r>
    <n v="530"/>
    <s v="IO_c6c0b952-c4c1-4a4c-a098-f53004cb6b9a "/>
    <x v="0"/>
    <s v="DRain_1921-1930_RainNos_Somerset_A-C"/>
    <s v=" "/>
    <n v="48865878"/>
    <n v="436"/>
    <s v="curl -o DRain_1921-1930_RainNos_Somerset_A-C.pdf https://digital.nmla.metoffice.gov.uk/download/file/IO_c6c0b952-c4c1-4a4c-a098-f53004cb6b9a "/>
  </r>
  <r>
    <n v="531"/>
    <s v="IO_539eca91-8bc8-4726-8a21-d9178ecedc79 "/>
    <x v="0"/>
    <s v="DRain_1921-1930_RainNos_Somerset_C-F"/>
    <s v=" "/>
    <n v="46286212"/>
    <n v="404"/>
    <s v="curl -o DRain_1921-1930_RainNos_Somerset_C-F.pdf https://digital.nmla.metoffice.gov.uk/download/file/IO_539eca91-8bc8-4726-8a21-d9178ecedc79 "/>
  </r>
  <r>
    <n v="532"/>
    <s v="IO_f8434be8-bea8-4330-a51d-5152930a64c7 "/>
    <x v="0"/>
    <s v="DRain_1921-1930_RainNos_Somerset_G-S"/>
    <s v=" "/>
    <n v="54201624"/>
    <n v="485"/>
    <s v="curl -o DRain_1921-1930_RainNos_Somerset_G-S.pdf https://digital.nmla.metoffice.gov.uk/download/file/IO_f8434be8-bea8-4330-a51d-5152930a64c7 "/>
  </r>
  <r>
    <n v="533"/>
    <s v="IO_0c49cd75-f111-47c5-a0cf-534571e6f2fd "/>
    <x v="0"/>
    <s v="DRain_1921-1930_RainNos_Somerset_S-Y"/>
    <s v=" "/>
    <n v="52467463"/>
    <n v="471"/>
    <s v="curl -o DRain_1921-1930_RainNos_Somerset_S-Y.pdf https://digital.nmla.metoffice.gov.uk/download/file/IO_0c49cd75-f111-47c5-a0cf-534571e6f2fd "/>
  </r>
  <r>
    <n v="534"/>
    <s v="IO_e02f6591-2667-4fcf-8042-8ff3250f7ec5 "/>
    <x v="0"/>
    <s v="DRain_1921-1930_RainNos_Staffordshire_A-S"/>
    <s v=" "/>
    <n v="51426274"/>
    <n v="453"/>
    <s v="curl -o DRain_1921-1930_RainNos_Staffordshire_A-S.pdf https://digital.nmla.metoffice.gov.uk/download/file/IO_e02f6591-2667-4fcf-8042-8ff3250f7ec5 "/>
  </r>
  <r>
    <n v="535"/>
    <s v="IO_9160257c-3e34-4cba-a4ac-ee1e3eeeeaa3 "/>
    <x v="0"/>
    <s v="DRain_1921-1930_RainNos_Staffordshire_S-W"/>
    <s v=" "/>
    <n v="23159562"/>
    <n v="200"/>
    <s v="curl -o DRain_1921-1930_RainNos_Staffordshire_S-W.pdf https://digital.nmla.metoffice.gov.uk/download/file/IO_9160257c-3e34-4cba-a4ac-ee1e3eeeeaa3 "/>
  </r>
  <r>
    <n v="536"/>
    <s v="IO_0ef01224-299c-40ab-a96c-22d6e6cc7f1a "/>
    <x v="0"/>
    <s v="DRain_1921-1930_RainNos_Suffolk_A-L"/>
    <s v=" "/>
    <n v="50032026"/>
    <n v="448"/>
    <s v="curl -o DRain_1921-1930_RainNos_Suffolk_A-L.pdf https://digital.nmla.metoffice.gov.uk/download/file/IO_0ef01224-299c-40ab-a96c-22d6e6cc7f1a "/>
  </r>
  <r>
    <n v="537"/>
    <s v="IO_10a52639-b49c-4a3a-a5ec-88d290916957 "/>
    <x v="0"/>
    <s v="DRain_1921-1930_RainNos_Suffolk_M-W"/>
    <s v=" "/>
    <n v="24946335"/>
    <n v="219"/>
    <s v="curl -o DRain_1921-1930_RainNos_Suffolk_M-W.pdf https://digital.nmla.metoffice.gov.uk/download/file/IO_10a52639-b49c-4a3a-a5ec-88d290916957 "/>
  </r>
  <r>
    <n v="538"/>
    <s v="IO_5df9921c-e1e1-4bff-800b-d87f354a513d "/>
    <x v="0"/>
    <s v="DRain_1921-1930_RainNos_Surrey_A-C"/>
    <s v=" "/>
    <n v="54198650"/>
    <n v="480"/>
    <s v="curl -o DRain_1921-1930_RainNos_Surrey_A-C.pdf https://digital.nmla.metoffice.gov.uk/download/file/IO_5df9921c-e1e1-4bff-800b-d87f354a513d "/>
  </r>
  <r>
    <n v="539"/>
    <s v="IO_90f676e2-79e3-4253-9816-dc7f9505777d "/>
    <x v="0"/>
    <s v="DRain_1921-1930_RainNos_Surrey_C-G"/>
    <s v=" "/>
    <n v="43699456"/>
    <n v="397"/>
    <s v="curl -o DRain_1921-1930_RainNos_Surrey_C-G.pdf https://digital.nmla.metoffice.gov.uk/download/file/IO_90f676e2-79e3-4253-9816-dc7f9505777d "/>
  </r>
  <r>
    <n v="540"/>
    <s v="IO_831d6e8b-9741-4fe6-a7e8-c90ec947a4e4 "/>
    <x v="0"/>
    <s v="DRain_1921-1930_RainNos_Surrey_H-P"/>
    <s v=" "/>
    <n v="59040174"/>
    <n v="534"/>
    <s v="curl -o DRain_1921-1930_RainNos_Surrey_H-P.pdf https://digital.nmla.metoffice.gov.uk/download/file/IO_831d6e8b-9741-4fe6-a7e8-c90ec947a4e4 "/>
  </r>
  <r>
    <n v="541"/>
    <s v="IO_20c7a37a-d113-46d5-a6e9-0283e19b7d57 "/>
    <x v="0"/>
    <s v="DRain_1921-1930_RainNos_Surrey_P-S"/>
    <s v=" "/>
    <n v="45895729"/>
    <n v="421"/>
    <s v="curl -o DRain_1921-1930_RainNos_Surrey_P-S.pdf https://digital.nmla.metoffice.gov.uk/download/file/IO_20c7a37a-d113-46d5-a6e9-0283e19b7d57 "/>
  </r>
  <r>
    <n v="542"/>
    <s v="IO_687bd8cf-ed85-49b8-b61a-76d51008c3cc "/>
    <x v="0"/>
    <s v="DRain_1921-1930_RainNos_Surrey_W"/>
    <s v=" "/>
    <n v="34599577"/>
    <n v="313"/>
    <s v="curl -o DRain_1921-1930_RainNos_Surrey_W.pdf https://digital.nmla.metoffice.gov.uk/download/file/IO_687bd8cf-ed85-49b8-b61a-76d51008c3cc "/>
  </r>
  <r>
    <n v="543"/>
    <s v="IO_02ae7529-0f05-4100-a4ba-48e5f14b5c7f "/>
    <x v="0"/>
    <s v="DRain_1921-1930_RainNos_Sussex_A-C"/>
    <s v=" "/>
    <n v="54307208"/>
    <n v="484"/>
    <s v="curl -o DRain_1921-1930_RainNos_Sussex_A-C.pdf https://digital.nmla.metoffice.gov.uk/download/file/IO_02ae7529-0f05-4100-a4ba-48e5f14b5c7f "/>
  </r>
  <r>
    <n v="544"/>
    <s v="IO_a5fcb180-a168-41a1-8606-2e2d3156f665 "/>
    <x v="0"/>
    <s v="DRain_1921-1930_RainNos_Sussex_C-H"/>
    <s v=" "/>
    <n v="56512197"/>
    <n v="500"/>
    <s v="curl -o DRain_1921-1930_RainNos_Sussex_C-H.pdf https://digital.nmla.metoffice.gov.uk/download/file/IO_a5fcb180-a168-41a1-8606-2e2d3156f665 "/>
  </r>
  <r>
    <n v="545"/>
    <s v="IO_fb655bc8-03bd-489a-9a84-377887413479 "/>
    <x v="0"/>
    <s v="DRain_1921-1930_RainNos_Sussex_H-P"/>
    <s v=" "/>
    <n v="43234929"/>
    <n v="393"/>
    <s v="curl -o DRain_1921-1930_RainNos_Sussex_H-P.pdf https://digital.nmla.metoffice.gov.uk/download/file/IO_fb655bc8-03bd-489a-9a84-377887413479 "/>
  </r>
  <r>
    <n v="546"/>
    <s v="IO_5f7faeb4-fd2a-4e9c-8561-1e71869d9f90 "/>
    <x v="0"/>
    <s v="DRain_1921-1930_RainNos_Sussex_P-U"/>
    <s v=" "/>
    <n v="39104269"/>
    <n v="352"/>
    <s v="curl -o DRain_1921-1930_RainNos_Sussex_P-U.pdf https://digital.nmla.metoffice.gov.uk/download/file/IO_5f7faeb4-fd2a-4e9c-8561-1e71869d9f90 "/>
  </r>
  <r>
    <n v="547"/>
    <s v="IO_6b1325fd-2089-4660-a969-776d572a1a1f "/>
    <x v="0"/>
    <s v="DRain_1921-1930_RainNos_Sussex_U-Y"/>
    <s v=" "/>
    <n v="21226686"/>
    <n v="195"/>
    <s v="curl -o DRain_1921-1930_RainNos_Sussex_U-Y.pdf https://digital.nmla.metoffice.gov.uk/download/file/IO_6b1325fd-2089-4660-a969-776d572a1a1f "/>
  </r>
  <r>
    <n v="548"/>
    <s v="IO_5920e723-f7e8-4660-848f-35c1d262f9d9 "/>
    <x v="0"/>
    <s v="DRain_1921-1930_RainNos_Warwickshire"/>
    <s v=" "/>
    <n v="55438920"/>
    <n v="494"/>
    <s v="curl -o DRain_1921-1930_RainNos_Warwickshire.pdf https://digital.nmla.metoffice.gov.uk/download/file/IO_5920e723-f7e8-4660-848f-35c1d262f9d9 "/>
  </r>
  <r>
    <n v="549"/>
    <s v="IO_79983820-9849-439b-8d5d-3a6246b477e0 "/>
    <x v="0"/>
    <s v="DRain_1921-1930_RainNos_Westmorland"/>
    <s v=" "/>
    <n v="49126857"/>
    <n v="424"/>
    <s v="curl -o DRain_1921-1930_RainNos_Westmorland.pdf https://digital.nmla.metoffice.gov.uk/download/file/IO_79983820-9849-439b-8d5d-3a6246b477e0 "/>
  </r>
  <r>
    <n v="550"/>
    <s v="IO_9bfebc5a-e600-4afd-87f0-5c9f8903bcb9 "/>
    <x v="0"/>
    <s v="DRain_1921-1930_RainNos_Wiltshire_A-R"/>
    <s v=" "/>
    <n v="49957755"/>
    <n v="445"/>
    <s v="curl -o DRain_1921-1930_RainNos_Wiltshire_A-R.pdf https://digital.nmla.metoffice.gov.uk/download/file/IO_9bfebc5a-e600-4afd-87f0-5c9f8903bcb9 "/>
  </r>
  <r>
    <n v="551"/>
    <s v="IO_11660bc5-1ba6-4d9f-9191-23cdc0a1d9dc "/>
    <x v="0"/>
    <s v="DRain_1921-1930_RainNos_Wiltshire_S-W"/>
    <s v=" "/>
    <n v="29539271"/>
    <n v="265"/>
    <s v="curl -o DRain_1921-1930_RainNos_Wiltshire_S-W.pdf https://digital.nmla.metoffice.gov.uk/download/file/IO_11660bc5-1ba6-4d9f-9191-23cdc0a1d9dc "/>
  </r>
  <r>
    <n v="552"/>
    <s v="IO_35c97278-ff48-4b99-8daf-30463474989e "/>
    <x v="0"/>
    <s v="DRain_1921-1930_RainNos_Worcestershire_A-S"/>
    <s v=" "/>
    <n v="62166307"/>
    <n v="543"/>
    <s v="curl -o DRain_1921-1930_RainNos_Worcestershire_A-S.pdf https://digital.nmla.metoffice.gov.uk/download/file/IO_35c97278-ff48-4b99-8daf-30463474989e "/>
  </r>
  <r>
    <n v="553"/>
    <s v="IO_bcd34eb6-b406-421a-baf5-0b22d179bc96 "/>
    <x v="0"/>
    <s v="DRain_1921-1930_RainNos_Worcestershire_S-W"/>
    <s v=" "/>
    <n v="15610185"/>
    <n v="145"/>
    <s v="curl -o DRain_1921-1930_RainNos_Worcestershire_S-W.pdf https://digital.nmla.metoffice.gov.uk/download/file/IO_bcd34eb6-b406-421a-baf5-0b22d179bc96 "/>
  </r>
  <r>
    <n v="554"/>
    <s v="IO_39ac6898-171c-464c-a92a-b09159c4fe9b "/>
    <x v="0"/>
    <s v="DRain_1921-1930_RainNos_Yorkshire_A-C"/>
    <s v=" "/>
    <n v="58530556"/>
    <n v="524"/>
    <s v="curl -o DRain_1921-1930_RainNos_Yorkshire_A-C.pdf https://digital.nmla.metoffice.gov.uk/download/file/IO_39ac6898-171c-464c-a92a-b09159c4fe9b "/>
  </r>
  <r>
    <n v="555"/>
    <s v="IO_2b01480c-d1aa-4bfa-b27e-b57b55f59541 "/>
    <x v="0"/>
    <s v="DRain_1921-1930_RainNos_Yorkshire_C-G"/>
    <s v=" "/>
    <n v="53458194"/>
    <n v="486"/>
    <s v="curl -o DRain_1921-1930_RainNos_Yorkshire_C-G.pdf https://digital.nmla.metoffice.gov.uk/download/file/IO_2b01480c-d1aa-4bfa-b27e-b57b55f59541 "/>
  </r>
  <r>
    <n v="556"/>
    <s v="IO_f7bffa1a-f146-49ad-a0ff-105a4c6406b1 "/>
    <x v="0"/>
    <s v="DRain_1921-1930_RainNos_Yorkshire_H"/>
    <s v=" "/>
    <n v="48067743"/>
    <n v="444"/>
    <s v="curl -o DRain_1921-1930_RainNos_Yorkshire_H.pdf https://digital.nmla.metoffice.gov.uk/download/file/IO_f7bffa1a-f146-49ad-a0ff-105a4c6406b1 "/>
  </r>
  <r>
    <n v="557"/>
    <s v="IO_305cfae6-476b-4e9a-92dd-d29f36cce44e "/>
    <x v="0"/>
    <s v="DRain_1921-1930_RainNos_Yorkshire_I-N"/>
    <s v=" "/>
    <n v="55761906"/>
    <n v="514"/>
    <s v="curl -o DRain_1921-1930_RainNos_Yorkshire_I-N.pdf https://digital.nmla.metoffice.gov.uk/download/file/IO_305cfae6-476b-4e9a-92dd-d29f36cce44e "/>
  </r>
  <r>
    <n v="558"/>
    <s v="IO_87caf84e-91e1-4009-bd61-d38a3bf4a794 "/>
    <x v="0"/>
    <s v="DRain_1921-1930_RainNos_Yorkshire_N-R"/>
    <s v=" "/>
    <n v="38679256"/>
    <n v="360"/>
    <s v="curl -o DRain_1921-1930_RainNos_Yorkshire_N-R.pdf https://digital.nmla.metoffice.gov.uk/download/file/IO_87caf84e-91e1-4009-bd61-d38a3bf4a794 "/>
  </r>
  <r>
    <n v="559"/>
    <s v="IO_73871918-e19a-409a-a5eb-e43481691fdf "/>
    <x v="0"/>
    <s v="DRain_1921-1930_RainNos_Yorkshire_R-S"/>
    <s v=" "/>
    <n v="47362876"/>
    <n v="437"/>
    <s v="curl -o DRain_1921-1930_RainNos_Yorkshire_R-S.pdf https://digital.nmla.metoffice.gov.uk/download/file/IO_73871918-e19a-409a-a5eb-e43481691fdf "/>
  </r>
  <r>
    <n v="560"/>
    <s v="IO_4aed9fb0-277b-4ae0-a99c-4618e153b777 "/>
    <x v="0"/>
    <s v="DRain_1921-1930_RainNos_Yorkshire_S-W"/>
    <s v=" "/>
    <n v="39906791"/>
    <n v="374"/>
    <s v="curl -o DRain_1921-1930_RainNos_Yorkshire_S-W.pdf https://digital.nmla.metoffice.gov.uk/download/file/IO_4aed9fb0-277b-4ae0-a99c-4618e153b777 "/>
  </r>
  <r>
    <n v="561"/>
    <s v="IO_82be787d-62d2-46c4-85b5-5d22ad06bdb6 "/>
    <x v="0"/>
    <s v="DRain_1921-1930_RainNos_Yorkshire_W-Y"/>
    <s v=" "/>
    <n v="18767417"/>
    <n v="173"/>
    <s v="curl -o DRain_1921-1930_RainNos_Yorkshire_W-Y.pdf https://digital.nmla.metoffice.gov.uk/download/file/IO_82be787d-62d2-46c4-85b5-5d22ad06bdb6 "/>
  </r>
  <r>
    <n v="562"/>
    <s v="IO_0df925c8-2d20-41b8-8ad2-6e6c5ff4fc7a "/>
    <x v="1"/>
    <s v="DRain_1921_All_Counties"/>
    <m/>
    <n v="55933153"/>
    <n v="518"/>
    <s v="curl -o DRain_1921_All_Counties.pdf https://digital.nmla.metoffice.gov.uk/download/file/IO_0df925c8-2d20-41b8-8ad2-6e6c5ff4fc7a "/>
  </r>
  <r>
    <n v="563"/>
    <s v="IO_c075171f-4375-42da-8156-d1f781c69d3a "/>
    <x v="1"/>
    <s v="DRain_1922_All_Counties_Part1"/>
    <m/>
    <n v="52558200"/>
    <n v="259"/>
    <s v="curl -o DRain_1922_All_Counties_Part1.pdf https://digital.nmla.metoffice.gov.uk/download/file/IO_c075171f-4375-42da-8156-d1f781c69d3a "/>
  </r>
  <r>
    <n v="564"/>
    <s v="IO_850c9da7-9d79-40c8-924b-c3f4c39c7184 "/>
    <x v="1"/>
    <s v="DRain_1922_All_Counties_Part2"/>
    <m/>
    <n v="50823614"/>
    <n v="257"/>
    <s v="curl -o DRain_1922_All_Counties_Part2.pdf https://digital.nmla.metoffice.gov.uk/download/file/IO_850c9da7-9d79-40c8-924b-c3f4c39c7184 "/>
  </r>
  <r>
    <n v="565"/>
    <s v="IO_9ce1201f-97dd-4cff-8fd2-fa8ce7172bf4 "/>
    <x v="1"/>
    <s v="DRain_1923_All_Counties_Part1"/>
    <m/>
    <n v="55894208"/>
    <n v="273"/>
    <s v="curl -o DRain_1923_All_Counties_Part1.pdf https://digital.nmla.metoffice.gov.uk/download/file/IO_9ce1201f-97dd-4cff-8fd2-fa8ce7172bf4 "/>
  </r>
  <r>
    <n v="566"/>
    <s v="IO_77f4629d-dae7-4007-833a-68a32dd7ce21 "/>
    <x v="1"/>
    <s v="DRain_1923_All_Counties_Part2"/>
    <m/>
    <n v="54226888"/>
    <n v="272"/>
    <s v="curl -o DRain_1923_All_Counties_Part2.pdf https://digital.nmla.metoffice.gov.uk/download/file/IO_77f4629d-dae7-4007-833a-68a32dd7ce21 "/>
  </r>
  <r>
    <n v="567"/>
    <s v="IO_452b86c3-b0b8-4516-bca5-a44b9b52328d "/>
    <x v="1"/>
    <s v="DRain_1924_All_Counties_Part1"/>
    <m/>
    <n v="52458194"/>
    <n v="261"/>
    <s v="curl -o DRain_1924_All_Counties_Part1.pdf https://digital.nmla.metoffice.gov.uk/download/file/IO_452b86c3-b0b8-4516-bca5-a44b9b52328d "/>
  </r>
  <r>
    <n v="568"/>
    <s v="IO_7e96cf1e-536a-4486-bf5a-c049afd51841 "/>
    <x v="1"/>
    <s v="DRain_1924_All_Counties_Part2"/>
    <m/>
    <n v="50998192"/>
    <n v="260"/>
    <s v="curl -o DRain_1924_All_Counties_Part2.pdf https://digital.nmla.metoffice.gov.uk/download/file/IO_7e96cf1e-536a-4486-bf5a-c049afd51841 "/>
  </r>
  <r>
    <n v="569"/>
    <s v="IO_b9b3986d-4e79-444f-8ac1-6674f3f17c1c "/>
    <x v="1"/>
    <s v="DRain_1925_Clackmannan_To_Shetland_Part1"/>
    <s v=" "/>
    <n v="44898429"/>
    <n v="234"/>
    <s v="curl -o DRain_1925_Clackmannan_To_Shetland_Part1.pdf https://digital.nmla.metoffice.gov.uk/download/file/IO_b9b3986d-4e79-444f-8ac1-6674f3f17c1c "/>
  </r>
  <r>
    <n v="570"/>
    <s v="IO_233113c5-ced8-461d-83cb-2ad52048f221 "/>
    <x v="1"/>
    <s v="DRain_1925_Clackmannan_To_Shetland_Part2"/>
    <s v=" "/>
    <n v="45446215"/>
    <n v="233"/>
    <s v="curl -o DRain_1925_Clackmannan_To_Shetland_Part2.pdf https://digital.nmla.metoffice.gov.uk/download/file/IO_233113c5-ced8-461d-83cb-2ad52048f221 "/>
  </r>
  <r>
    <n v="571"/>
    <s v="IO_f28af379-ae9e-4e15-946b-b7861f6c6ed1 "/>
    <x v="1"/>
    <s v="DRain_1925_Lighthouses"/>
    <m/>
    <n v="13881458"/>
    <n v="75"/>
    <s v="curl -o DRain_1925_Lighthouses.pdf https://digital.nmla.metoffice.gov.uk/download/file/IO_f28af379-ae9e-4e15-946b-b7861f6c6ed1 "/>
  </r>
  <r>
    <n v="572"/>
    <s v="IO_879dcd25-a4e9-44b4-a86f-5ec3fc30f74c "/>
    <x v="1"/>
    <s v="DRain_1925_Wigtown_To_Argyll_Part1"/>
    <s v=" "/>
    <n v="42619610"/>
    <n v="208"/>
    <s v="curl -o DRain_1925_Wigtown_To_Argyll_Part1.pdf https://digital.nmla.metoffice.gov.uk/download/file/IO_879dcd25-a4e9-44b4-a86f-5ec3fc30f74c "/>
  </r>
  <r>
    <n v="573"/>
    <s v="IO_43108b2e-fd45-489e-87f4-ec644ac6796c "/>
    <x v="1"/>
    <s v="DRain_1925_Wigtown_To_Argyll_Part2"/>
    <s v=" "/>
    <n v="55204805"/>
    <n v="281"/>
    <s v="curl -o DRain_1925_Wigtown_To_Argyll_Part2.pdf https://digital.nmla.metoffice.gov.uk/download/file/IO_43108b2e-fd45-489e-87f4-ec644ac6796c "/>
  </r>
  <r>
    <n v="574"/>
    <s v="IO_c2364f9c-6410-4e0c-9ad5-2ab5e7325c86 "/>
    <x v="1"/>
    <s v="DRain_1926_Clackmannan_To_Shetland_Part1"/>
    <s v=" "/>
    <n v="38133081"/>
    <n v="188"/>
    <s v="curl -o DRain_1926_Clackmannan_To_Shetland_Part1.pdf https://digital.nmla.metoffice.gov.uk/download/file/IO_c2364f9c-6410-4e0c-9ad5-2ab5e7325c86 "/>
  </r>
  <r>
    <n v="575"/>
    <s v="IO_e3496a0f-ce89-49a5-a06e-50411c26d1a9 "/>
    <x v="1"/>
    <s v="DRain_1926_Clackmannan_To_Shetland_Part2"/>
    <s v=" "/>
    <n v="56351523"/>
    <n v="267"/>
    <s v="curl -o DRain_1926_Clackmannan_To_Shetland_Part2.pdf https://digital.nmla.metoffice.gov.uk/download/file/IO_e3496a0f-ce89-49a5-a06e-50411c26d1a9 "/>
  </r>
  <r>
    <n v="576"/>
    <s v="IO_5f54573b-dada-4e14-9e1e-e2107635b4ae "/>
    <x v="1"/>
    <s v="DRain_1926_Lighthouses"/>
    <m/>
    <n v="12958477"/>
    <n v="77"/>
    <s v="curl -o DRain_1926_Lighthouses.pdf https://digital.nmla.metoffice.gov.uk/download/file/IO_5f54573b-dada-4e14-9e1e-e2107635b4ae "/>
  </r>
  <r>
    <n v="577"/>
    <s v="IO_3ff8a58f-b215-4145-b4c0-56fb01dbbc3d "/>
    <x v="1"/>
    <s v="DRain_1926_Wigtown_To_Argyll_Part1"/>
    <s v=" "/>
    <n v="58484718"/>
    <n v="291"/>
    <s v="curl -o DRain_1926_Wigtown_To_Argyll_Part1.pdf https://digital.nmla.metoffice.gov.uk/download/file/IO_3ff8a58f-b215-4145-b4c0-56fb01dbbc3d "/>
  </r>
  <r>
    <n v="578"/>
    <s v="IO_a0e48a71-8e28-4874-9ea0-52d6b005fe36 "/>
    <x v="1"/>
    <s v="DRain_1926_Wigtown_To_Argyll_Part2"/>
    <s v=" "/>
    <n v="61557051"/>
    <n v="290"/>
    <s v="curl -o DRain_1926_Wigtown_To_Argyll_Part2.pdf https://digital.nmla.metoffice.gov.uk/download/file/IO_a0e48a71-8e28-4874-9ea0-52d6b005fe36 "/>
  </r>
  <r>
    <n v="579"/>
    <s v="IO_adee59a6-899b-4bbe-9064-6c509192b572 "/>
    <x v="1"/>
    <s v="DRain_1927_Clackmannan_To_Shetland_Part1"/>
    <s v=" "/>
    <n v="53518637"/>
    <n v="251"/>
    <s v="curl -o DRain_1927_Clackmannan_To_Shetland_Part1.pdf https://digital.nmla.metoffice.gov.uk/download/file/IO_adee59a6-899b-4bbe-9064-6c509192b572 "/>
  </r>
  <r>
    <n v="580"/>
    <s v="IO_7f932bab-c896-4a90-aa55-40e95768d3e1 "/>
    <x v="1"/>
    <s v="DRain_1927_Clackmannan_To_Shetland_Part2"/>
    <s v=" "/>
    <n v="53258708"/>
    <n v="251"/>
    <s v="curl -o DRain_1927_Clackmannan_To_Shetland_Part2.pdf https://digital.nmla.metoffice.gov.uk/download/file/IO_7f932bab-c896-4a90-aa55-40e95768d3e1 "/>
  </r>
  <r>
    <n v="581"/>
    <s v="IO_ea25cbef-1627-41fa-9155-723be7589d8b "/>
    <x v="1"/>
    <s v="DRain_1927_Wigtown_To_Argyll_Part1"/>
    <s v=" "/>
    <n v="67140508"/>
    <n v="313"/>
    <s v="curl -o DRain_1927_Wigtown_To_Argyll_Part1.pdf https://digital.nmla.metoffice.gov.uk/download/file/IO_ea25cbef-1627-41fa-9155-723be7589d8b "/>
  </r>
  <r>
    <n v="582"/>
    <s v="IO_859be26d-4381-438f-93dd-9ff770179f6a "/>
    <x v="1"/>
    <s v="DRain_1927_Wigtown_To_Argyll_Part2"/>
    <s v=" "/>
    <n v="70499064"/>
    <n v="312"/>
    <s v="curl -o DRain_1927_Wigtown_To_Argyll_Part2.pdf https://digital.nmla.metoffice.gov.uk/download/file/IO_859be26d-4381-438f-93dd-9ff770179f6a "/>
  </r>
  <r>
    <n v="583"/>
    <s v="IO_fd1827d6-25a3-49be-8cd0-d091d0eeb57c "/>
    <x v="1"/>
    <s v="DRain_1928_Clackmannan_To_Shetland_Part1"/>
    <s v=" "/>
    <n v="63499076"/>
    <n v="276"/>
    <s v="curl -o DRain_1928_Clackmannan_To_Shetland_Part1.pdf https://digital.nmla.metoffice.gov.uk/download/file/IO_fd1827d6-25a3-49be-8cd0-d091d0eeb57c "/>
  </r>
  <r>
    <n v="584"/>
    <s v="IO_c9b93f7d-84fc-413b-a29e-9ee6ee9912e9 "/>
    <x v="1"/>
    <s v="DRain_1928_Clackmannan_To_Shetland_Part2"/>
    <s v=" "/>
    <n v="63564280"/>
    <n v="276"/>
    <s v="curl -o DRain_1928_Clackmannan_To_Shetland_Part2.pdf https://digital.nmla.metoffice.gov.uk/download/file/IO_c9b93f7d-84fc-413b-a29e-9ee6ee9912e9 "/>
  </r>
  <r>
    <n v="585"/>
    <s v="IO_3374e42a-1a83-4e79-9863-3e7d1ee5c31e "/>
    <x v="1"/>
    <s v="DRain_1928_Wigtown_To_Argyll_Part1"/>
    <s v=" "/>
    <n v="80199749"/>
    <n v="345"/>
    <s v="curl -o DRain_1928_Wigtown_To_Argyll_Part1.pdf https://digital.nmla.metoffice.gov.uk/download/file/IO_3374e42a-1a83-4e79-9863-3e7d1ee5c31e "/>
  </r>
  <r>
    <n v="586"/>
    <s v="IO_593cb301-6000-438a-bc31-2ac3f32d13c7 "/>
    <x v="1"/>
    <s v="DRain_1928_Wigtown_To_Argyll_Part2"/>
    <s v=" "/>
    <n v="80299748"/>
    <n v="343"/>
    <s v="curl -o DRain_1928_Wigtown_To_Argyll_Part2.pdf https://digital.nmla.metoffice.gov.uk/download/file/IO_593cb301-6000-438a-bc31-2ac3f32d13c7 "/>
  </r>
  <r>
    <n v="587"/>
    <s v="IO_6ef3c2c0-5544-4684-a0c7-7ed9d4e101bd "/>
    <x v="1"/>
    <s v="DRain_1929_Clackmannan_To_Shetland_Part1"/>
    <s v=" "/>
    <n v="64466444"/>
    <n v="292"/>
    <s v="curl -o DRain_1929_Clackmannan_To_Shetland_Part1.pdf https://digital.nmla.metoffice.gov.uk/download/file/IO_6ef3c2c0-5544-4684-a0c7-7ed9d4e101bd "/>
  </r>
  <r>
    <n v="588"/>
    <s v="IO_07184347-da74-489b-bd1b-20bd0e9cbde7 "/>
    <x v="1"/>
    <s v="DRain_1929_Clackmannan_To_Shetland_Part2"/>
    <s v=" "/>
    <n v="64209419"/>
    <n v="292"/>
    <s v="curl -o DRain_1929_Clackmannan_To_Shetland_Part2.pdf https://digital.nmla.metoffice.gov.uk/download/file/IO_07184347-da74-489b-bd1b-20bd0e9cbde7 "/>
  </r>
  <r>
    <n v="589"/>
    <s v="IO_69f1450e-a430-4107-bf95-c0358dd9644c "/>
    <x v="1"/>
    <s v="DRain_1929_Wigtown_To_Argyll_Part1"/>
    <s v=" "/>
    <n v="89039079"/>
    <n v="398"/>
    <s v="curl -o DRain_1929_Wigtown_To_Argyll_Part1.pdf https://digital.nmla.metoffice.gov.uk/download/file/IO_69f1450e-a430-4107-bf95-c0358dd9644c "/>
  </r>
  <r>
    <n v="590"/>
    <s v="IO_0abdaa97-0149-4cb0-a89a-8ad13ff6432a "/>
    <x v="1"/>
    <s v="DRain_1929_Wigtown_To_Argyll_Part2"/>
    <s v=" "/>
    <n v="88265836"/>
    <n v="396"/>
    <s v="curl -o DRain_1929_Wigtown_To_Argyll_Part2.pdf https://digital.nmla.metoffice.gov.uk/download/file/IO_0abdaa97-0149-4cb0-a89a-8ad13ff6432a "/>
  </r>
  <r>
    <n v="591"/>
    <s v="IO_9a2c3257-6667-45b9-9f50-205dd11999fa "/>
    <x v="1"/>
    <s v="DRain_1930_Clackmannan_To_Shetland_Part1"/>
    <s v=" "/>
    <n v="74441297"/>
    <n v="315"/>
    <s v="curl -o DRain_1930_Clackmannan_To_Shetland_Part1.pdf https://digital.nmla.metoffice.gov.uk/download/file/IO_9a2c3257-6667-45b9-9f50-205dd11999fa "/>
  </r>
  <r>
    <n v="592"/>
    <s v="IO_a7b5b246-8269-4876-b4cf-6bb72f8efe1c "/>
    <x v="1"/>
    <s v="DRain_1930_Clackmannan_To_Shetland_Part2"/>
    <s v=" "/>
    <n v="71706140"/>
    <n v="315"/>
    <s v="curl -o DRain_1930_Clackmannan_To_Shetland_Part2.pdf https://digital.nmla.metoffice.gov.uk/download/file/IO_a7b5b246-8269-4876-b4cf-6bb72f8efe1c "/>
  </r>
  <r>
    <n v="593"/>
    <s v="IO_572eebb8-573a-499a-a988-30cf75dd933b "/>
    <x v="1"/>
    <s v="DRain_1930_Wigtown_to_Argyll_Part1"/>
    <s v=" "/>
    <n v="89979151"/>
    <n v="365"/>
    <s v="curl -o DRain_1930_Wigtown_to_Argyll_Part1.pdf https://digital.nmla.metoffice.gov.uk/download/file/IO_572eebb8-573a-499a-a988-30cf75dd933b "/>
  </r>
  <r>
    <n v="594"/>
    <s v="IO_f79e2357-1f27-40e4-bcbd-4fb3f73e861e "/>
    <x v="1"/>
    <s v="DRain_1930_Wigtown_to_Argyll_Part2"/>
    <s v=" "/>
    <n v="90950120"/>
    <n v="363"/>
    <s v="curl -o DRain_1930_Wigtown_to_Argyll_Part2.pdf https://digital.nmla.metoffice.gov.uk/download/file/IO_f79e2357-1f27-40e4-bcbd-4fb3f73e861e "/>
  </r>
  <r>
    <n v="595"/>
    <s v="IO_bcfaed16-b5ae-4746-8491-1ba91e40ac18 "/>
    <x v="0"/>
    <s v="DRain_1931-1940_RainNos_0001-0050"/>
    <s v="1931-1940 daily rainfall for London "/>
    <n v="57962594"/>
    <n v="517"/>
    <s v="curl -o DRain_1931-1940_RainNos_0001-0050.pdf https://digital.nmla.metoffice.gov.uk/download/file/IO_bcfaed16-b5ae-4746-8491-1ba91e40ac18 "/>
  </r>
  <r>
    <n v="596"/>
    <s v="IO_8e2b427d-4e7d-4f40-b2fb-2bd88ebee94a "/>
    <x v="0"/>
    <s v="DRain_1931-1940_RainNos_0051-0069"/>
    <s v="1931-1940 daily rainfall for London and Surrey "/>
    <n v="30080269"/>
    <n v="255"/>
    <s v="curl -o DRain_1931-1940_RainNos_0051-0069.pdf https://digital.nmla.metoffice.gov.uk/download/file/IO_8e2b427d-4e7d-4f40-b2fb-2bd88ebee94a "/>
  </r>
  <r>
    <n v="597"/>
    <s v="IO_ff4247c7-7e35-4f63-8494-8c8f032a8554 "/>
    <x v="0"/>
    <s v="DRain_1931-1940_RainNos_0070-0100"/>
    <s v="1931-1940 daily rainfall for Surrey "/>
    <n v="51139824"/>
    <n v="435"/>
    <s v="curl -o DRain_1931-1940_RainNos_0070-0100.pdf https://digital.nmla.metoffice.gov.uk/download/file/IO_ff4247c7-7e35-4f63-8494-8c8f032a8554 "/>
  </r>
  <r>
    <n v="598"/>
    <s v="IO_f241c4f6-157a-46d6-abb4-52ea5b0927a0 "/>
    <x v="0"/>
    <s v="DRain_1931-1940_RainNos_0100-0133"/>
    <s v="1931-1940 daily rainfall for Surrey "/>
    <n v="56708336"/>
    <n v="483"/>
    <s v="curl -o DRain_1931-1940_RainNos_0100-0133.pdf https://digital.nmla.metoffice.gov.uk/download/file/IO_f241c4f6-157a-46d6-abb4-52ea5b0927a0 "/>
  </r>
  <r>
    <n v="599"/>
    <s v="IO_12d6f32f-75e6-43a9-8f88-07bbadaa4241 "/>
    <x v="0"/>
    <s v="DRain_1931-1940_RainNos_0133-0150"/>
    <s v="1931-1940 daily rainfall for Surrey "/>
    <n v="29425141"/>
    <n v="253"/>
    <s v="curl -o DRain_1931-1940_RainNos_0133-0150.pdf https://digital.nmla.metoffice.gov.uk/download/file/IO_12d6f32f-75e6-43a9-8f88-07bbadaa4241 "/>
  </r>
  <r>
    <n v="600"/>
    <s v="IO_e4156a2a-08e0-4744-b03e-b515cd161d23 "/>
    <x v="0"/>
    <s v="DRain_1931-1940_RainNos_0151-0180"/>
    <s v="1931-1940 daily rainfall for Surrey "/>
    <n v="47337230"/>
    <n v="400"/>
    <s v="curl -o DRain_1931-1940_RainNos_0151-0180.pdf https://digital.nmla.metoffice.gov.uk/download/file/IO_e4156a2a-08e0-4744-b03e-b515cd161d23 "/>
  </r>
  <r>
    <n v="601"/>
    <s v="IO_79d4fbc6-95e4-4d25-a0b9-ed4316d4d182 "/>
    <x v="0"/>
    <s v="DRain_1931-1940_RainNos_0181-0199"/>
    <s v="1931-1940 daily rainfall for Surrey "/>
    <n v="42690695"/>
    <n v="355"/>
    <s v="curl -o DRain_1931-1940_RainNos_0181-0199.pdf https://digital.nmla.metoffice.gov.uk/download/file/IO_79d4fbc6-95e4-4d25-a0b9-ed4316d4d182 "/>
  </r>
  <r>
    <n v="602"/>
    <s v="IO_342b37d1-157c-4b95-aca0-198c9e773fcc "/>
    <x v="0"/>
    <s v="DRain_1931-1940_RainNos_0200-0225"/>
    <s v="1931-1940 daily rainfall for Surrey "/>
    <n v="45959181"/>
    <n v="381"/>
    <s v="curl -o DRain_1931-1940_RainNos_0200-0225.pdf https://digital.nmla.metoffice.gov.uk/download/file/IO_342b37d1-157c-4b95-aca0-198c9e773fcc "/>
  </r>
  <r>
    <n v="603"/>
    <s v="IO_1d94aa20-e356-4da4-8174-d2611cf14035 "/>
    <x v="0"/>
    <s v="DRain_1931-1940_RainNos_0226-0250"/>
    <s v="1931-1940 daily rainfall for Surrey and Kent "/>
    <n v="42650937"/>
    <n v="357"/>
    <s v="curl -o DRain_1931-1940_RainNos_0226-0250.pdf https://digital.nmla.metoffice.gov.uk/download/file/IO_1d94aa20-e356-4da4-8174-d2611cf14035 "/>
  </r>
  <r>
    <n v="604"/>
    <s v="IO_a33be3b3-ae9f-4441-b93a-6b55c1248170 "/>
    <x v="0"/>
    <s v="DRain_1931-1940_RainNos_0250-0285"/>
    <s v="1931-1940 daily rainfall for Kent "/>
    <n v="49452295"/>
    <n v="423"/>
    <s v="curl -o DRain_1931-1940_RainNos_0250-0285.pdf https://digital.nmla.metoffice.gov.uk/download/file/IO_a33be3b3-ae9f-4441-b93a-6b55c1248170 "/>
  </r>
  <r>
    <n v="605"/>
    <s v="IO_0972fb1f-eac4-4a1c-be60-3d3f67d0339d "/>
    <x v="0"/>
    <s v="DRain_1931-1940_RainNos_0286-0315"/>
    <s v="1931-1940 daily rainfall for Kent "/>
    <n v="48343969"/>
    <n v="418"/>
    <s v="curl -o DRain_1931-1940_RainNos_0286-0315.pdf https://digital.nmla.metoffice.gov.uk/download/file/IO_0972fb1f-eac4-4a1c-be60-3d3f67d0339d "/>
  </r>
  <r>
    <n v="606"/>
    <s v="IO_a7960839-7d27-4a7f-ab04-180a1c8cb70e "/>
    <x v="0"/>
    <s v="DRain_1931-1940_RainNos_0316-0350"/>
    <s v="1931-1940 daily rainfall for Kent "/>
    <n v="58038072"/>
    <n v="480"/>
    <s v="curl -o DRain_1931-1940_RainNos_0316-0350.pdf https://digital.nmla.metoffice.gov.uk/download/file/IO_a7960839-7d27-4a7f-ab04-180a1c8cb70e "/>
  </r>
  <r>
    <n v="607"/>
    <s v="IO_92e0a4c2-3a71-45a7-8fd5-562758aa08db "/>
    <x v="0"/>
    <s v="DRain_1931-1940_RainNos_0351-0391"/>
    <s v="1931-1940 daily rainfall for Kent "/>
    <n v="56346657"/>
    <n v="485"/>
    <s v="curl -o DRain_1931-1940_RainNos_0351-0391.pdf https://digital.nmla.metoffice.gov.uk/download/file/IO_92e0a4c2-3a71-45a7-8fd5-562758aa08db "/>
  </r>
  <r>
    <n v="608"/>
    <s v="IO_5ee8b91c-a648-4eb6-a430-34aa6d3703eb "/>
    <x v="0"/>
    <s v="DRain_1931-1940_RainNos_0392-0419"/>
    <s v="1931-1940 daily rainfall for Kent and Sussex "/>
    <n v="48057941"/>
    <n v="405"/>
    <s v="curl -o DRain_1931-1940_RainNos_0392-0419.pdf https://digital.nmla.metoffice.gov.uk/download/file/IO_5ee8b91c-a648-4eb6-a430-34aa6d3703eb "/>
  </r>
  <r>
    <n v="609"/>
    <s v="IO_a4748ef5-6894-4160-9d65-67f71ba53cd6 "/>
    <x v="0"/>
    <s v="DRain_1931-1940_RainNos_0420-0450"/>
    <s v="1931-1940 daily rainfall for Sussex "/>
    <n v="43127068"/>
    <n v="357"/>
    <s v="curl -o DRain_1931-1940_RainNos_0420-0450.pdf https://digital.nmla.metoffice.gov.uk/download/file/IO_a4748ef5-6894-4160-9d65-67f71ba53cd6 "/>
  </r>
  <r>
    <n v="610"/>
    <s v="IO_b5270954-42cf-4011-819f-bee4c3254089 "/>
    <x v="0"/>
    <s v="DRain_1931-1940_RainNos_0451-0472"/>
    <s v="1931-1940 daily rainfall for Sussex "/>
    <n v="46691431"/>
    <n v="388"/>
    <s v="curl -o DRain_1931-1940_RainNos_0451-0472.pdf https://digital.nmla.metoffice.gov.uk/download/file/IO_b5270954-42cf-4011-819f-bee4c3254089 "/>
  </r>
  <r>
    <n v="611"/>
    <s v="IO_26d42a08-9f54-438f-897c-a510f15cd977 "/>
    <x v="0"/>
    <s v="DRain_1931-1940_RainNos_0473-0510"/>
    <s v="1931-1940 daily rainfall for Sussex "/>
    <n v="48826664"/>
    <n v="412"/>
    <s v="curl -o DRain_1931-1940_RainNos_0473-0510.pdf https://digital.nmla.metoffice.gov.uk/download/file/IO_26d42a08-9f54-438f-897c-a510f15cd977 "/>
  </r>
  <r>
    <n v="612"/>
    <s v="IO_aba0a6c2-1edf-4200-bc10-0b814565bedf "/>
    <x v="0"/>
    <s v="DRain_1931-1940_RainNos_0511-0545"/>
    <s v="1931-1940 daily rainfall for Sussex "/>
    <n v="54598738"/>
    <n v="471"/>
    <s v="curl -o DRain_1931-1940_RainNos_0511-0545.pdf https://digital.nmla.metoffice.gov.uk/download/file/IO_aba0a6c2-1edf-4200-bc10-0b814565bedf "/>
  </r>
  <r>
    <n v="613"/>
    <s v="IO_09df6b66-6d7c-49f8-af61-e47d410f2679 "/>
    <x v="0"/>
    <s v="DRain_1931-1940_RainNos_0546-0572"/>
    <s v="1931-1940 daily rainfall for Sussex "/>
    <n v="45905019"/>
    <n v="394"/>
    <s v="curl -o DRain_1931-1940_RainNos_0546-0572.pdf https://digital.nmla.metoffice.gov.uk/download/file/IO_09df6b66-6d7c-49f8-af61-e47d410f2679 "/>
  </r>
  <r>
    <n v="614"/>
    <s v="IO_262e7020-6c48-4d84-908d-7815d1f81074 "/>
    <x v="0"/>
    <s v="DRain_1931-1940_RainNos_0573-0611"/>
    <s v="1931-1940 daily rainfall for Sussex and Hampshire "/>
    <n v="48273537"/>
    <n v="416"/>
    <s v="curl -o DRain_1931-1940_RainNos_0573-0611.pdf https://digital.nmla.metoffice.gov.uk/download/file/IO_262e7020-6c48-4d84-908d-7815d1f81074 "/>
  </r>
  <r>
    <n v="615"/>
    <s v="IO_8a0a8d8e-2cab-4a7a-8ec0-58c04b0be2d8 "/>
    <x v="0"/>
    <s v="DRain_1931-1940_RainNos_0612-0642"/>
    <s v="1931-1940 daily rainfall for Hampshire "/>
    <n v="47733479"/>
    <n v="401"/>
    <s v="curl -o DRain_1931-1940_RainNos_0612-0642.pdf https://digital.nmla.metoffice.gov.uk/download/file/IO_8a0a8d8e-2cab-4a7a-8ec0-58c04b0be2d8 "/>
  </r>
  <r>
    <n v="616"/>
    <s v="IO_0717b4ec-3dcf-40a2-b45b-e7f901359685 "/>
    <x v="0"/>
    <s v="DRain_1931-1940_RainNos_0643-0678"/>
    <s v="1931-1940 daily rainfall for Hampshire "/>
    <n v="49928755"/>
    <n v="421"/>
    <s v="curl -o DRain_1931-1940_RainNos_0643-0678.pdf https://digital.nmla.metoffice.gov.uk/download/file/IO_0717b4ec-3dcf-40a2-b45b-e7f901359685 "/>
  </r>
  <r>
    <n v="617"/>
    <s v="IO_4c5d9e75-eb90-44d8-b636-5c5d08f68994 "/>
    <x v="0"/>
    <s v="DRain_1931-1940_RainNos_0679-0717"/>
    <s v="1931-1940 daily rainfall for Hampshire "/>
    <n v="51461336"/>
    <n v="429"/>
    <s v="curl -o DRain_1931-1940_RainNos_0679-0717.pdf https://digital.nmla.metoffice.gov.uk/download/file/IO_4c5d9e75-eb90-44d8-b636-5c5d08f68994 "/>
  </r>
  <r>
    <n v="618"/>
    <s v="IO_df546115-3ade-4cdd-8d02-67983648552c "/>
    <x v="0"/>
    <s v="DRain_1931-1940_RainNos_0718-0750"/>
    <s v="1931-1940 daily rainfall for Hampshire "/>
    <n v="48881637"/>
    <n v="422"/>
    <s v="curl -o DRain_1931-1940_RainNos_0718-0750.pdf https://digital.nmla.metoffice.gov.uk/download/file/IO_df546115-3ade-4cdd-8d02-67983648552c "/>
  </r>
  <r>
    <n v="619"/>
    <s v="IO_beea6117-4db3-4453-bce9-20041e4a8120 "/>
    <x v="0"/>
    <s v="DRain_1931-1940_RainNos_0751-0780"/>
    <s v="1931-1940 daily rainfall for Hampshire and Berkshire "/>
    <n v="47088958"/>
    <n v="402"/>
    <s v="curl -o DRain_1931-1940_RainNos_0751-0780.pdf https://digital.nmla.metoffice.gov.uk/download/file/IO_beea6117-4db3-4453-bce9-20041e4a8120 "/>
  </r>
  <r>
    <n v="620"/>
    <s v="IO_2df96d5a-c9e0-43ac-a4af-ab856c5595fa "/>
    <x v="0"/>
    <s v="DRain_1931-1940_RainNos_0781-0810"/>
    <s v="1931-1940 daily rainfall for Berkshire "/>
    <n v="53366496"/>
    <n v="443"/>
    <s v="curl -o DRain_1931-1940_RainNos_0781-0810.pdf https://digital.nmla.metoffice.gov.uk/download/file/IO_2df96d5a-c9e0-43ac-a4af-ab856c5595fa "/>
  </r>
  <r>
    <n v="621"/>
    <s v="IO_cab95a77-9515-4d2b-8ef8-87dcb90faa00 "/>
    <x v="0"/>
    <s v="DRain_1931-1940_RainNos_0811-0845"/>
    <s v="1931-1940 daily rainfall for Berkshire and Middlesex "/>
    <n v="50603282"/>
    <n v="428"/>
    <s v="curl -o DRain_1931-1940_RainNos_0811-0845.pdf https://digital.nmla.metoffice.gov.uk/download/file/IO_cab95a77-9515-4d2b-8ef8-87dcb90faa00 "/>
  </r>
  <r>
    <n v="622"/>
    <s v="IO_9c7c28f4-61d8-4061-964d-20c88365da29 "/>
    <x v="0"/>
    <s v="DRain_1931-1940_RainNos_0846-0875"/>
    <s v="1931-1940 daily rainfall for Middlesex and Hertfordshire "/>
    <n v="44398431"/>
    <n v="369"/>
    <s v="curl -o DRain_1931-1940_RainNos_0846-0875.pdf https://digital.nmla.metoffice.gov.uk/download/file/IO_9c7c28f4-61d8-4061-964d-20c88365da29 "/>
  </r>
  <r>
    <n v="623"/>
    <s v="IO_5cbca0d0-37a1-4f8a-af95-6917a12f35a0 "/>
    <x v="0"/>
    <s v="DRain_1931-1940_RainNos_0876-0900"/>
    <s v="1931-1940 daily rainfall for Middlesex and Hertfordshire "/>
    <n v="45289533"/>
    <n v="388"/>
    <s v="curl -o DRain_1931-1940_RainNos_0876-0900.pdf https://digital.nmla.metoffice.gov.uk/download/file/IO_5cbca0d0-37a1-4f8a-af95-6917a12f35a0 "/>
  </r>
  <r>
    <n v="624"/>
    <s v="IO_259dd7f8-13f6-4f09-8bdd-487f795182c0 "/>
    <x v="0"/>
    <s v="DRain_1931-1940_RainNos_0901-0937"/>
    <s v="1931-1940 daily rainfall for Hertfordshire "/>
    <n v="44603078"/>
    <n v="379"/>
    <s v="curl -o DRain_1931-1940_RainNos_0901-0937.pdf https://digital.nmla.metoffice.gov.uk/download/file/IO_259dd7f8-13f6-4f09-8bdd-487f795182c0 "/>
  </r>
  <r>
    <n v="625"/>
    <s v="IO_8fbddc5b-7ce3-4851-a14d-7194422dca44 "/>
    <x v="0"/>
    <s v="DRain_1931-1940_RainNos_0938-0968"/>
    <s v="1931-1940 daily rainfall for Hertfordshire "/>
    <n v="49092501"/>
    <n v="409"/>
    <s v="curl -o DRain_1931-1940_RainNos_0938-0968.pdf https://digital.nmla.metoffice.gov.uk/download/file/IO_8fbddc5b-7ce3-4851-a14d-7194422dca44 "/>
  </r>
  <r>
    <n v="626"/>
    <s v="IO_8181a25d-c297-42d5-926e-117063d9fda6 "/>
    <x v="0"/>
    <s v="DRain_1931-1940_RainNos_0969-1000"/>
    <s v="1931-1940 daily rainfall for Hertfordshire and Buckinghamshire "/>
    <n v="47347283"/>
    <n v="398"/>
    <s v="curl -o DRain_1931-1940_RainNos_0969-1000.pdf https://digital.nmla.metoffice.gov.uk/download/file/IO_8181a25d-c297-42d5-926e-117063d9fda6 "/>
  </r>
  <r>
    <n v="627"/>
    <s v="IO_1ed63c75-f482-4508-a93b-841649cb6043 "/>
    <x v="0"/>
    <s v="DRain_1931-1940_RainNos_1001-1034"/>
    <s v="1931-1940 daily rainfall for Buckinghamshire and Oxfordshire "/>
    <n v="51733652"/>
    <n v="430"/>
    <s v="curl -o DRain_1931-1940_RainNos_1001-1034.pdf https://digital.nmla.metoffice.gov.uk/download/file/IO_1ed63c75-f482-4508-a93b-841649cb6043 "/>
  </r>
  <r>
    <n v="628"/>
    <s v="IO_2903c96a-f8fe-4b2b-a469-923bc30c2f67 "/>
    <x v="0"/>
    <s v="DRain_1931-1940_RainNos_1035-1071"/>
    <s v="1931-1940 daily rainfall for Oxfordshire "/>
    <n v="51384016"/>
    <n v="426"/>
    <s v="curl -o DRain_1931-1940_RainNos_1035-1071.pdf https://digital.nmla.metoffice.gov.uk/download/file/IO_2903c96a-f8fe-4b2b-a469-923bc30c2f67 "/>
  </r>
  <r>
    <n v="629"/>
    <s v="IO_b5fa0e6b-d1f1-401a-a746-43de046856e1 "/>
    <x v="0"/>
    <s v="DRain_1931-1940_RainNos_1072-1106"/>
    <s v="1931-1940 daily rainfall for Oxfordshire and Northamptonshire "/>
    <n v="51795326"/>
    <n v="434"/>
    <s v="curl -o DRain_1931-1940_RainNos_1072-1106.pdf https://digital.nmla.metoffice.gov.uk/download/file/IO_b5fa0e6b-d1f1-401a-a746-43de046856e1 "/>
  </r>
  <r>
    <n v="630"/>
    <s v="IO_55a8edb8-cfbd-463e-84f0-a5d8f3aa2cc9 "/>
    <x v="0"/>
    <s v="DRain_1931-1940_RainNos_1107-1137"/>
    <s v="1931-1940 daily rainfall for Northamptonshire "/>
    <n v="48232785"/>
    <n v="413"/>
    <s v="curl -o DRain_1931-1940_RainNos_1107-1137.pdf https://digital.nmla.metoffice.gov.uk/download/file/IO_55a8edb8-cfbd-463e-84f0-a5d8f3aa2cc9 "/>
  </r>
  <r>
    <n v="631"/>
    <s v="IO_c9210de4-be40-4a5b-947f-aecab306d507 "/>
    <x v="0"/>
    <s v="DRain_1931-1940_RainNos_1138-1169"/>
    <s v="1931-1940 daily rainfall for Northamptonshire, Huntingdonshire and Bedfordshire "/>
    <n v="55869347"/>
    <n v="470"/>
    <s v="curl -o DRain_1931-1940_RainNos_1138-1169.pdf https://digital.nmla.metoffice.gov.uk/download/file/IO_c9210de4-be40-4a5b-947f-aecab306d507 "/>
  </r>
  <r>
    <n v="632"/>
    <s v="IO_d18cc560-6bd0-413a-8eb6-01c04d2989a9 "/>
    <x v="0"/>
    <s v="DRain_1931-1940_RainNos_1170-1203"/>
    <s v="1931-1940 daily rainfall for Bedfordshire and Cambridgeshire "/>
    <n v="46752839"/>
    <n v="396"/>
    <s v="curl -o DRain_1931-1940_RainNos_1170-1203.pdf https://digital.nmla.metoffice.gov.uk/download/file/IO_d18cc560-6bd0-413a-8eb6-01c04d2989a9 "/>
  </r>
  <r>
    <n v="633"/>
    <s v="IO_e08708e5-85d5-45ed-998f-5a294d446406 "/>
    <x v="0"/>
    <s v="DRain_1931-1940_RainNos_1204-1238"/>
    <s v="1931-1940 daily rainfall for Cambridgeshire and Essex "/>
    <n v="53733042"/>
    <n v="452"/>
    <s v="curl -o DRain_1931-1940_RainNos_1204-1238.pdf https://digital.nmla.metoffice.gov.uk/download/file/IO_e08708e5-85d5-45ed-998f-5a294d446406 "/>
  </r>
  <r>
    <n v="634"/>
    <s v="IO_fe892ead-bb06-419e-9409-b2a83aeb6e6e "/>
    <x v="0"/>
    <s v="DRain_1931-1940_RainNos_1239-1266"/>
    <s v="1931-1940 daily rainfall for Essex "/>
    <n v="46113325"/>
    <n v="390"/>
    <s v="curl -o DRain_1931-1940_RainNos_1239-1266.pdf https://digital.nmla.metoffice.gov.uk/download/file/IO_fe892ead-bb06-419e-9409-b2a83aeb6e6e "/>
  </r>
  <r>
    <n v="635"/>
    <s v="IO_4c61363e-d68b-4bf5-ace9-7fae1b6d9a0d "/>
    <x v="0"/>
    <s v="DRain_1931-1940_RainNos_1267-1304"/>
    <s v="1931-1940 daily rainfall for Essex "/>
    <n v="57405307"/>
    <n v="489"/>
    <s v="curl -o DRain_1931-1940_RainNos_1267-1304.pdf https://digital.nmla.metoffice.gov.uk/download/file/IO_4c61363e-d68b-4bf5-ace9-7fae1b6d9a0d "/>
  </r>
  <r>
    <n v="636"/>
    <s v="IO_72076181-1ea6-4036-9fcd-5aa08dc87525 "/>
    <x v="0"/>
    <s v="DRain_1931-1940_RainNos_1305-1344"/>
    <s v="1931-1940 daily rainfall for Essex and Suffolk "/>
    <n v="64758940"/>
    <n v="556"/>
    <s v="curl -o DRain_1931-1940_RainNos_1305-1344.pdf https://digital.nmla.metoffice.gov.uk/download/file/IO_72076181-1ea6-4036-9fcd-5aa08dc87525 "/>
  </r>
  <r>
    <n v="637"/>
    <s v="IO_c5407d47-a2aa-4d48-8d1d-d0094f7bbb65 "/>
    <x v="0"/>
    <s v="DRain_1931-1940_RainNos_1345-1376"/>
    <s v="1931-1940 daily rainfall for Suffolk "/>
    <n v="48833712"/>
    <n v="411"/>
    <s v="curl -o DRain_1931-1940_RainNos_1345-1376.pdf https://digital.nmla.metoffice.gov.uk/download/file/IO_c5407d47-a2aa-4d48-8d1d-d0094f7bbb65 "/>
  </r>
  <r>
    <n v="638"/>
    <s v="IO_b7952eda-44c9-4369-9af2-b5881f57ba55 "/>
    <x v="0"/>
    <s v="DRain_1931-1940_RainNos_1376-1417"/>
    <s v="1931-1940 daily rainfall for Suffolk and Norfolk "/>
    <n v="54713769"/>
    <n v="464"/>
    <s v="curl -o DRain_1931-1940_RainNos_1376-1417.pdf https://digital.nmla.metoffice.gov.uk/download/file/IO_b7952eda-44c9-4369-9af2-b5881f57ba55 "/>
  </r>
  <r>
    <n v="639"/>
    <s v="IO_a0fa383c-efaf-46e2-b415-800322a104ef "/>
    <x v="0"/>
    <s v="DRain_1931-1940_RainNos_1418-1450"/>
    <s v="1931-1940 daily rainfall for Norfolk "/>
    <n v="58125449"/>
    <n v="485"/>
    <s v="curl -o DRain_1931-1940_RainNos_1418-1450.pdf https://digital.nmla.metoffice.gov.uk/download/file/IO_a0fa383c-efaf-46e2-b415-800322a104ef "/>
  </r>
  <r>
    <n v="640"/>
    <s v="IO_2ccb43aa-b9b0-4b96-8b0f-b05b2cb7dbc1 "/>
    <x v="0"/>
    <s v="DRain_1931-1940_RainNos_1451-1477"/>
    <s v="1931-1940 daily rainfall for Norfolk and Wiltshire "/>
    <n v="49847232"/>
    <n v="417"/>
    <s v="curl -o DRain_1931-1940_RainNos_1451-1477.pdf https://digital.nmla.metoffice.gov.uk/download/file/IO_2ccb43aa-b9b0-4b96-8b0f-b05b2cb7dbc1 "/>
  </r>
  <r>
    <n v="641"/>
    <s v="IO_5453673a-efa1-4241-9f70-478242ffe8bf "/>
    <x v="0"/>
    <s v="DRain_1931-1940_RainNos_1477-1504"/>
    <s v="1931-1940 daily rainfall for Wiltshire "/>
    <n v="49375267"/>
    <n v="451"/>
    <s v="curl -o DRain_1931-1940_RainNos_1477-1504.pdf https://digital.nmla.metoffice.gov.uk/download/file/IO_5453673a-efa1-4241-9f70-478242ffe8bf "/>
  </r>
  <r>
    <n v="642"/>
    <s v="IO_6bd7f3e1-f360-4a4f-9575-85ebe2c16a1e "/>
    <x v="0"/>
    <s v="DRain_1931-1940_RainNos_1505-1537"/>
    <s v="1931-1940 daily rainfall for Wiltshire "/>
    <n v="55149690"/>
    <n v="487"/>
    <s v="curl -o DRain_1931-1940_RainNos_1505-1537.pdf https://digital.nmla.metoffice.gov.uk/download/file/IO_6bd7f3e1-f360-4a4f-9575-85ebe2c16a1e "/>
  </r>
  <r>
    <n v="643"/>
    <s v="IO_0500d818-b174-4d78-8884-50250454cd34 "/>
    <x v="0"/>
    <s v="DRain_1931-1940_RainNos_1538-1567"/>
    <s v="1931-1940 daily rainfall for Wiltshire and Dorset "/>
    <n v="43766405"/>
    <n v="369"/>
    <s v="curl -o DRain_1931-1940_RainNos_1538-1567.pdf https://digital.nmla.metoffice.gov.uk/download/file/IO_0500d818-b174-4d78-8884-50250454cd34 "/>
  </r>
  <r>
    <n v="644"/>
    <s v="IO_33cb123a-e7c7-46ba-858b-d28b09a4e845 "/>
    <x v="0"/>
    <s v="DRain_1931-1940_RainNos_1568-1599"/>
    <s v="1931-1940 daily rainfall for Dorset "/>
    <n v="48196937"/>
    <n v="409"/>
    <s v="curl -o DRain_1931-1940_RainNos_1568-1599.pdf https://digital.nmla.metoffice.gov.uk/download/file/IO_33cb123a-e7c7-46ba-858b-d28b09a4e845 "/>
  </r>
  <r>
    <n v="645"/>
    <s v="IO_48323726-070c-4932-80dc-6f73b78009f1 "/>
    <x v="0"/>
    <s v="DRain_1931-1940_RainNos_1600-1628"/>
    <s v="1931-1940 daily rainfall for Dorset "/>
    <n v="44679652"/>
    <n v="402"/>
    <s v="curl -o DRain_1931-1940_RainNos_1600-1628.pdf https://digital.nmla.metoffice.gov.uk/download/file/IO_48323726-070c-4932-80dc-6f73b78009f1 "/>
  </r>
  <r>
    <n v="646"/>
    <s v="IO_9061cb18-9846-4aae-84aa-231754ad9d20 "/>
    <x v="0"/>
    <s v="DRain_1931-1940_RainNos_1629-1662"/>
    <s v="1931-1940 daily rainfall for Dorset and Devon "/>
    <n v="52315481"/>
    <n v="445"/>
    <s v="curl -o DRain_1931-1940_RainNos_1629-1662.pdf https://digital.nmla.metoffice.gov.uk/download/file/IO_9061cb18-9846-4aae-84aa-231754ad9d20 "/>
  </r>
  <r>
    <n v="647"/>
    <s v="IO_7af28698-dfa8-4ba4-a104-d9e67c3b19d6 "/>
    <x v="0"/>
    <s v="DRain_1931-1940_RainNos_1663-1694"/>
    <s v="1931-1940 daily rainfall for Devon "/>
    <n v="49285804"/>
    <n v="398"/>
    <s v="curl -o DRain_1931-1940_RainNos_1663-1694.pdf https://digital.nmla.metoffice.gov.uk/download/file/IO_7af28698-dfa8-4ba4-a104-d9e67c3b19d6 "/>
  </r>
  <r>
    <n v="648"/>
    <s v="IO_747edd34-a7a2-4c63-baa6-54298a87b43c "/>
    <x v="0"/>
    <s v="DRain_1931-1940_RainNos_1695-1730"/>
    <s v="1931-1940 daily rainfall for Devon "/>
    <n v="45328015"/>
    <n v="381"/>
    <s v="curl -o DRain_1931-1940_RainNos_1695-1730.pdf https://digital.nmla.metoffice.gov.uk/download/file/IO_747edd34-a7a2-4c63-baa6-54298a87b43c "/>
  </r>
  <r>
    <n v="649"/>
    <s v="IO_b8f58d2c-11e5-4ffd-ae2e-c2993569674c "/>
    <x v="0"/>
    <s v="DRain_1931-1940_RainNos_1731-1753"/>
    <s v="1931-1940 daily rainfall for Devon "/>
    <n v="32491831"/>
    <n v="318"/>
    <s v="curl -o DRain_1931-1940_RainNos_1731-1753.pdf https://digital.nmla.metoffice.gov.uk/download/file/IO_b8f58d2c-11e5-4ffd-ae2e-c2993569674c "/>
  </r>
  <r>
    <n v="650"/>
    <s v="IO_5f30e1d9-a993-498b-9459-9a5925f6a43d "/>
    <x v="0"/>
    <s v="DRain_1931-1940_RainNos_1754-1783"/>
    <s v="1931-1940 daily rainfall for Devon "/>
    <n v="33112896"/>
    <n v="322"/>
    <s v="curl -o DRain_1931-1940_RainNos_1754-1783.pdf https://digital.nmla.metoffice.gov.uk/download/file/IO_5f30e1d9-a993-498b-9459-9a5925f6a43d "/>
  </r>
  <r>
    <n v="651"/>
    <s v="IO_24574359-9872-4387-8b7d-eca079ce3ed1 "/>
    <x v="0"/>
    <s v="DRain_1931-1940_RainNos_1784-1812"/>
    <s v="1931-1940 daily rainfall for Devon "/>
    <n v="35369016"/>
    <n v="364"/>
    <s v="curl -o DRain_1931-1940_RainNos_1784-1812.pdf https://digital.nmla.metoffice.gov.uk/download/file/IO_24574359-9872-4387-8b7d-eca079ce3ed1 "/>
  </r>
  <r>
    <n v="652"/>
    <s v="IO_3516965e-ffb9-4c54-8c87-70b64cfb17e0 "/>
    <x v="0"/>
    <s v="DRain_1931-1940_RainNos_1813-1841"/>
    <s v="1931-1940 daily rainfall for Devon "/>
    <n v="43331850"/>
    <n v="355"/>
    <s v="curl -o DRain_1931-1940_RainNos_1813-1841.pdf https://digital.nmla.metoffice.gov.uk/download/file/IO_3516965e-ffb9-4c54-8c87-70b64cfb17e0 "/>
  </r>
  <r>
    <n v="653"/>
    <s v="IO_99a67322-1b82-473e-bdc9-80a3851ee501 "/>
    <x v="0"/>
    <s v="DRain_1931-1940_RainNos_1842-1880"/>
    <s v="1931-1940 daily rainfall for Devon and Cornwall "/>
    <n v="45555264"/>
    <n v="454"/>
    <s v="curl -o DRain_1931-1940_RainNos_1842-1880.pdf https://digital.nmla.metoffice.gov.uk/download/file/IO_99a67322-1b82-473e-bdc9-80a3851ee501 "/>
  </r>
  <r>
    <n v="654"/>
    <s v="IO_eb3151ad-5761-4da6-a609-28ac642de31d "/>
    <x v="0"/>
    <s v="DRain_1931-1940_RainNos_1881-1911"/>
    <s v="1931-1940 daily rainfall for Cornwall "/>
    <n v="41695016"/>
    <n v="404"/>
    <s v="curl -o DRain_1931-1940_RainNos_1881-1911.pdf https://digital.nmla.metoffice.gov.uk/download/file/IO_eb3151ad-5761-4da6-a609-28ac642de31d "/>
  </r>
  <r>
    <n v="655"/>
    <s v="IO_31fee5f5-f8ab-4799-b0f2-982051d7ca92 "/>
    <x v="0"/>
    <s v="DRain_1931-1940_RainNos_1912-1950"/>
    <s v="1931-1940 daily rainfall for Cornwall "/>
    <n v="61043096"/>
    <n v="498"/>
    <s v="curl -o DRain_1931-1940_RainNos_1912-1950.pdf https://digital.nmla.metoffice.gov.uk/download/file/IO_31fee5f5-f8ab-4799-b0f2-982051d7ca92 "/>
  </r>
  <r>
    <n v="656"/>
    <s v="IO_d63af4c2-e47e-49ba-b503-7ebbdb44a8dc "/>
    <x v="0"/>
    <s v="DRain_1931-1940_RainNos_1951-1986"/>
    <s v="1931-1940 daily rainfall for Cornwall and Somerset "/>
    <n v="62210458"/>
    <n v="524"/>
    <s v="curl -o DRain_1931-1940_RainNos_1951-1986.pdf https://digital.nmla.metoffice.gov.uk/download/file/IO_d63af4c2-e47e-49ba-b503-7ebbdb44a8dc "/>
  </r>
  <r>
    <n v="657"/>
    <s v="IO_e74117dd-9af5-4aa1-8e9e-da2d39b5f7fd "/>
    <x v="0"/>
    <s v="DRain_1931-1940_RainNos_1987-2022"/>
    <s v="1931-1940 daily rainfall for Somerset "/>
    <n v="53754011"/>
    <n v="504"/>
    <s v="curl -o DRain_1931-1940_RainNos_1987-2022.pdf https://digital.nmla.metoffice.gov.uk/download/file/IO_e74117dd-9af5-4aa1-8e9e-da2d39b5f7fd "/>
  </r>
  <r>
    <n v="658"/>
    <s v="IO_f0b13c47-b51d-47ec-a580-a26d8c0f001c "/>
    <x v="0"/>
    <s v="DRain_1931-1940_RainNos_2023-2056"/>
    <s v="1931-1940 daily rainfall for Somerset "/>
    <n v="49950769"/>
    <n v="422"/>
    <s v="curl -o DRain_1931-1940_RainNos_2023-2056.pdf https://digital.nmla.metoffice.gov.uk/download/file/IO_f0b13c47-b51d-47ec-a580-a26d8c0f001c "/>
  </r>
  <r>
    <n v="659"/>
    <s v="IO_604667b5-e97f-418b-8db1-4cddf31cbe15 "/>
    <x v="0"/>
    <s v="DRain_1931-1940_RainNos_2057-2087"/>
    <s v="1931-1940 daily rainfall for Somerset "/>
    <n v="47450571"/>
    <n v="574"/>
    <s v="curl -o DRain_1931-1940_RainNos_2057-2087.pdf https://digital.nmla.metoffice.gov.uk/download/file/IO_604667b5-e97f-418b-8db1-4cddf31cbe15 "/>
  </r>
  <r>
    <n v="660"/>
    <s v="IO_01964eae-5112-4fa3-a116-f15590c23ea8 "/>
    <x v="0"/>
    <s v="DRain_1931-1940_RainNos_2088-2117"/>
    <s v="1931-1940 daily rainfall for Somerset "/>
    <n v="48980799"/>
    <n v="394"/>
    <s v="curl -o DRain_1931-1940_RainNos_2088-2117.pdf https://digital.nmla.metoffice.gov.uk/download/file/IO_01964eae-5112-4fa3-a116-f15590c23ea8 "/>
  </r>
  <r>
    <n v="661"/>
    <s v="IO_4ca2002e-7602-4e8c-8300-ca871301b5b9 "/>
    <x v="0"/>
    <s v="DRain_1931-1940_RainNos_2118-2150"/>
    <s v="1931-1940 daily rainfall for Somerset and Gloucestershire "/>
    <n v="45740240"/>
    <n v="401"/>
    <s v="curl -o DRain_1931-1940_RainNos_2118-2150.pdf https://digital.nmla.metoffice.gov.uk/download/file/IO_4ca2002e-7602-4e8c-8300-ca871301b5b9 "/>
  </r>
  <r>
    <n v="662"/>
    <s v="IO_2ea6037c-0e6a-4dab-bfbe-7735c1ff56fd "/>
    <x v="0"/>
    <s v="DRain_1931-1940_RainNos_2151-2184"/>
    <s v="1931-1940 daily rainfall for Gloucestershire "/>
    <n v="54592479"/>
    <n v="463"/>
    <s v="curl -o DRain_1931-1940_RainNos_2151-2184.pdf https://digital.nmla.metoffice.gov.uk/download/file/IO_2ea6037c-0e6a-4dab-bfbe-7735c1ff56fd "/>
  </r>
  <r>
    <n v="663"/>
    <s v="IO_a970b5e6-e003-43ad-9cba-ca305e89a290 "/>
    <x v="0"/>
    <s v="DRain_1931-1940_RainNos_2185-2217"/>
    <s v="1931-1940 daily rainfall for Gloucestershire and Herefordshire "/>
    <n v="49528139"/>
    <n v="420"/>
    <s v="curl -o DRain_1931-1940_RainNos_2185-2217.pdf https://digital.nmla.metoffice.gov.uk/download/file/IO_a970b5e6-e003-43ad-9cba-ca305e89a290 "/>
  </r>
  <r>
    <n v="664"/>
    <s v="IO_0dae52a2-af9d-4f98-abe6-7c2d54c2274f "/>
    <x v="0"/>
    <s v="DRain_1931-1940_RainNos_2218-2250"/>
    <s v="1931-1940 daily rainfall for Herefordshire "/>
    <n v="45002889"/>
    <n v="378"/>
    <s v="curl -o DRain_1931-1940_RainNos_2218-2250.pdf https://digital.nmla.metoffice.gov.uk/download/file/IO_0dae52a2-af9d-4f98-abe6-7c2d54c2274f "/>
  </r>
  <r>
    <n v="665"/>
    <s v="IO_3f80355b-2069-4588-8936-61f1d7fe3b2b "/>
    <x v="0"/>
    <s v="DRain_1931-1940_RainNos_2251-2285"/>
    <s v="1931-1940 daily rainfall for Herefordshire and Shropshire "/>
    <n v="54772424"/>
    <n v="455"/>
    <s v="curl -o DRain_1931-1940_RainNos_2251-2285.pdf https://digital.nmla.metoffice.gov.uk/download/file/IO_3f80355b-2069-4588-8936-61f1d7fe3b2b "/>
  </r>
  <r>
    <n v="666"/>
    <s v="IO_91d54eb8-38a6-4da1-a66e-9123227945a1 "/>
    <x v="0"/>
    <s v="DRain_1931-1940_RainNos_2286-2325"/>
    <s v="1931-1940 daily rainfall for Shropshire and Staffordshire "/>
    <n v="49593450"/>
    <n v="479"/>
    <s v="curl -o DRain_1931-1940_RainNos_2286-2325.pdf https://digital.nmla.metoffice.gov.uk/download/file/IO_91d54eb8-38a6-4da1-a66e-9123227945a1 "/>
  </r>
  <r>
    <n v="667"/>
    <s v="IO_448e1f50-d2de-4837-9a78-d4731b8e8eb3 "/>
    <x v="0"/>
    <s v="DRain_1931-1940_RainNos_2326-2358"/>
    <s v="1931-1940 daily rainfall for Staffordshire "/>
    <n v="56932345"/>
    <n v="482"/>
    <s v="curl -o DRain_1931-1940_RainNos_2326-2358.pdf https://digital.nmla.metoffice.gov.uk/download/file/IO_448e1f50-d2de-4837-9a78-d4731b8e8eb3 "/>
  </r>
  <r>
    <n v="668"/>
    <s v="IO_a2d3d62a-36fe-4209-a75a-b7dfe574186f "/>
    <x v="0"/>
    <s v="DRain_1931-1940_RainNos_2359-2396"/>
    <s v="1931-1940 daily rainfall for Staffordshire and Worcestershire "/>
    <n v="51251999"/>
    <n v="431"/>
    <s v="curl -o DRain_1931-1940_RainNos_2359-2396.pdf https://digital.nmla.metoffice.gov.uk/download/file/IO_a2d3d62a-36fe-4209-a75a-b7dfe574186f "/>
  </r>
  <r>
    <n v="669"/>
    <s v="IO_a808067b-3fef-4e2b-9f13-79ab9658dfd7 "/>
    <x v="0"/>
    <s v="DRain_1931-1940_RainNos_2397-2438"/>
    <s v="1931-1940 daily rainfall for Worcestershire "/>
    <n v="54851704"/>
    <n v="482"/>
    <s v="curl -o DRain_1931-1940_RainNos_2397-2438.pdf https://digital.nmla.metoffice.gov.uk/download/file/IO_a808067b-3fef-4e2b-9f13-79ab9658dfd7 "/>
  </r>
  <r>
    <n v="670"/>
    <s v="IO_a4cf4c8b-86c0-434f-bf89-116c54402b93 "/>
    <x v="0"/>
    <s v="DRain_1931-1940_RainNos_2439-2450"/>
    <s v="1931-1940 daily rainfall for Worcestershire and Warwickshire "/>
    <n v="23365188"/>
    <n v="193"/>
    <s v="curl -o DRain_1931-1940_RainNos_2439-2450.pdf https://digital.nmla.metoffice.gov.uk/download/file/IO_a4cf4c8b-86c0-434f-bf89-116c54402b93 "/>
  </r>
  <r>
    <n v="671"/>
    <s v="IO_637fda62-9380-43da-a0cd-9d8784f22bcd "/>
    <x v="0"/>
    <s v="DRain_1931-1940_RainNos_2451-2488"/>
    <s v="1931-1940 daily rainfall for Warwickshire "/>
    <n v="59928708"/>
    <n v="508"/>
    <s v="curl -o DRain_1931-1940_RainNos_2451-2488.pdf https://digital.nmla.metoffice.gov.uk/download/file/IO_637fda62-9380-43da-a0cd-9d8784f22bcd "/>
  </r>
  <r>
    <n v="672"/>
    <s v="IO_f3e0e0f2-f781-4b1b-b9f9-3ae6c7d6a77a "/>
    <x v="0"/>
    <s v="DRain_1931-1940_RainNos_2489-2516"/>
    <s v="1931-1940 daily rainfall for Warwickshire and Leicestershire "/>
    <n v="49573730"/>
    <n v="431"/>
    <s v="curl -o DRain_1931-1940_RainNos_2489-2516.pdf https://digital.nmla.metoffice.gov.uk/download/file/IO_f3e0e0f2-f781-4b1b-b9f9-3ae6c7d6a77a "/>
  </r>
  <r>
    <n v="673"/>
    <s v="IO_fd8d55fa-d982-4739-a9b8-eb11cf8159c4 "/>
    <x v="0"/>
    <s v="DRain_1931-1940_RainNos_2517-2543"/>
    <s v="1931-1940 daily rainfall for Leicestershire and Lincolnshire "/>
    <n v="56633427"/>
    <n v="472"/>
    <s v="curl -o DRain_1931-1940_RainNos_2517-2543.pdf https://digital.nmla.metoffice.gov.uk/download/file/IO_fd8d55fa-d982-4739-a9b8-eb11cf8159c4 "/>
  </r>
  <r>
    <n v="674"/>
    <s v="IO_8925730d-202b-422e-abfa-cd7832275fba "/>
    <x v="0"/>
    <s v="DRain_1931-1940_RainNos_2544-2578"/>
    <s v="1931-1940 daily rainfall for Lincolnshire "/>
    <n v="54653326"/>
    <n v="460"/>
    <s v="curl -o DRain_1931-1940_RainNos_2544-2578.pdf https://digital.nmla.metoffice.gov.uk/download/file/IO_8925730d-202b-422e-abfa-cd7832275fba "/>
  </r>
  <r>
    <n v="675"/>
    <s v="IO_394581d0-6512-403c-9022-f4f01a65ff65 "/>
    <x v="0"/>
    <s v="DRain_1931-1940_RainNos_2578-2612"/>
    <s v="1931-1940 daily rainfall for Lincolnshire and Nottinghamshire "/>
    <n v="53195446"/>
    <n v="449"/>
    <s v="curl -o DRain_1931-1940_RainNos_2578-2612.pdf https://digital.nmla.metoffice.gov.uk/download/file/IO_394581d0-6512-403c-9022-f4f01a65ff65 "/>
  </r>
  <r>
    <n v="676"/>
    <s v="IO_a069f607-751b-477d-9c60-66244ccbb98f "/>
    <x v="0"/>
    <s v="DRain_1931-1940_RainNos_2613-2642"/>
    <s v="1931-1940 daily rainfall for Nottinghamshire "/>
    <n v="43735680"/>
    <n v="358"/>
    <s v="curl -o DRain_1931-1940_RainNos_2613-2642.pdf https://digital.nmla.metoffice.gov.uk/download/file/IO_a069f607-751b-477d-9c60-66244ccbb98f "/>
  </r>
  <r>
    <n v="677"/>
    <s v="IO_a8626505-ce8d-4be6-a176-32ee4e01a931 "/>
    <x v="0"/>
    <s v="DRain_1931-1940_RainNos_2643-2660"/>
    <s v="1931-1940 daily rainfall for Nottinghamshire and Derbyshire "/>
    <n v="55088320"/>
    <n v="461"/>
    <s v="curl -o DRain_1931-1940_RainNos_2643-2660.pdf https://digital.nmla.metoffice.gov.uk/download/file/IO_a8626505-ce8d-4be6-a176-32ee4e01a931 "/>
  </r>
  <r>
    <n v="678"/>
    <s v="IO_ea5d5dec-d8f0-413f-b7f5-001d14b298c5 "/>
    <x v="0"/>
    <s v="DRain_1931-1940_RainNos_2661-2690"/>
    <s v="1931-1940 daily rainfall for Derbyshire "/>
    <n v="54010344"/>
    <n v="443"/>
    <s v="curl -o DRain_1931-1940_RainNos_2661-2690.pdf https://digital.nmla.metoffice.gov.uk/download/file/IO_ea5d5dec-d8f0-413f-b7f5-001d14b298c5 "/>
  </r>
  <r>
    <n v="679"/>
    <s v="IO_e264ffdd-dbc7-4a00-a952-52b6c38b6830 "/>
    <x v="0"/>
    <s v="DRain_1931-1940_RainNos_2691-2727"/>
    <s v="1931-1940 daily rainfall for Derbyshire and Cheshire "/>
    <n v="61186439"/>
    <n v="512"/>
    <s v="curl -o DRain_1931-1940_RainNos_2691-2727.pdf https://digital.nmla.metoffice.gov.uk/download/file/IO_e264ffdd-dbc7-4a00-a952-52b6c38b6830 "/>
  </r>
  <r>
    <n v="680"/>
    <s v="IO_0c9badb0-118d-4c5b-a975-776acdecb85c "/>
    <x v="0"/>
    <s v="DRain_1931-1940_RainNos_2728-2750"/>
    <s v="1931-1940 daily rainfall for Cheshire "/>
    <n v="37971662"/>
    <n v="323"/>
    <s v="curl -o DRain_1931-1940_RainNos_2728-2750.pdf https://digital.nmla.metoffice.gov.uk/download/file/IO_0c9badb0-118d-4c5b-a975-776acdecb85c "/>
  </r>
  <r>
    <n v="681"/>
    <s v="IO_98e74765-a5a2-4f30-a7ba-f6a61565b10c "/>
    <x v="0"/>
    <s v="DRain_1931-1940_RainNos_2751-2779"/>
    <s v="1931-1940 daily rainfall for Cheshire "/>
    <n v="53691758"/>
    <n v="453"/>
    <s v="curl -o DRain_1931-1940_RainNos_2751-2779.pdf https://digital.nmla.metoffice.gov.uk/download/file/IO_98e74765-a5a2-4f30-a7ba-f6a61565b10c "/>
  </r>
  <r>
    <n v="682"/>
    <s v="IO_a42a1236-1fc3-408c-8d3a-cea312b68a75 "/>
    <x v="0"/>
    <s v="DRain_1931-1940_RainNos_2780-2815"/>
    <s v="1931-1940 daily rainfall for Cheshire and Lancashire "/>
    <n v="49641146"/>
    <n v="430"/>
    <s v="curl -o DRain_1931-1940_RainNos_2780-2815.pdf https://digital.nmla.metoffice.gov.uk/download/file/IO_a42a1236-1fc3-408c-8d3a-cea312b68a75 "/>
  </r>
  <r>
    <n v="683"/>
    <s v="IO_df0e2471-4139-49ca-981e-ba10224c54d7 "/>
    <x v="0"/>
    <s v="DRain_1931-1940_RainNos_2816-2852"/>
    <s v="1931-1940 daily rainfall for Lancashire "/>
    <n v="51193877"/>
    <n v="435"/>
    <s v="curl -o DRain_1931-1940_RainNos_2816-2852.pdf https://digital.nmla.metoffice.gov.uk/download/file/IO_df0e2471-4139-49ca-981e-ba10224c54d7 "/>
  </r>
  <r>
    <n v="684"/>
    <s v="IO_ab2ece15-8b51-4a52-9b2f-5f2a1cc9872a "/>
    <x v="0"/>
    <s v="DRain_1931-1940_RainNos_2852-2900"/>
    <s v="1931-1940 daily rainfall for Lancashire "/>
    <n v="59532210"/>
    <n v="476"/>
    <s v="curl -o DRain_1931-1940_RainNos_2852-2900.pdf https://digital.nmla.metoffice.gov.uk/download/file/IO_ab2ece15-8b51-4a52-9b2f-5f2a1cc9872a "/>
  </r>
  <r>
    <n v="685"/>
    <s v="IO_1bcbc2bf-4dc3-4ceb-9072-4579f3aa2249 "/>
    <x v="0"/>
    <s v="DRain_1931-1940_RainNos_2901-2930"/>
    <s v="1931-1940 daily rainfall for Lancashire "/>
    <n v="45055341"/>
    <n v="382"/>
    <s v="curl -o DRain_1931-1940_RainNos_2901-2930.pdf https://digital.nmla.metoffice.gov.uk/download/file/IO_1bcbc2bf-4dc3-4ceb-9072-4579f3aa2249 "/>
  </r>
  <r>
    <n v="686"/>
    <s v="IO_37105d25-3931-451d-8084-4ec52d5998b6 "/>
    <x v="0"/>
    <s v="DRain_1931-1940_RainNos_2931-2960"/>
    <s v="1931-1940 daily rainfall for Lancashire "/>
    <n v="46961661"/>
    <n v="393"/>
    <s v="curl -o DRain_1931-1940_RainNos_2931-2960.pdf https://digital.nmla.metoffice.gov.uk/download/file/IO_37105d25-3931-451d-8084-4ec52d5998b6 "/>
  </r>
  <r>
    <n v="687"/>
    <s v="IO_9c6ce51a-bb8f-421a-8430-0e45e72a2ae4 "/>
    <x v="0"/>
    <s v="DRain_1931-1940_RainNos_2961-2993"/>
    <s v="1931-1940 daily rainfall for Lancashire "/>
    <n v="51982872"/>
    <n v="430"/>
    <s v="curl -o DRain_1931-1940_RainNos_2961-2993.pdf https://digital.nmla.metoffice.gov.uk/download/file/IO_9c6ce51a-bb8f-421a-8430-0e45e72a2ae4 "/>
  </r>
  <r>
    <n v="688"/>
    <s v="IO_9d852e10-977c-40ac-909e-4e8c57aece52 "/>
    <x v="0"/>
    <s v="DRain_1931-1940_RainNos_2994-3024"/>
    <s v="1931-1940 daily rainfall for Lancashire "/>
    <n v="53893359"/>
    <n v="445"/>
    <s v="curl -o DRain_1931-1940_RainNos_2994-3024.pdf https://digital.nmla.metoffice.gov.uk/download/file/IO_9d852e10-977c-40ac-909e-4e8c57aece52 "/>
  </r>
  <r>
    <n v="689"/>
    <s v="IO_40b5ae17-9163-442a-9aee-b2f92052927e "/>
    <x v="0"/>
    <s v="DRain_1931-1940_RainNos_3025-3049"/>
    <s v="1931-1940 daily rainfall for Lancashire "/>
    <n v="40764088"/>
    <n v="335"/>
    <s v="curl -o DRain_1931-1940_RainNos_3025-3049.pdf https://digital.nmla.metoffice.gov.uk/download/file/IO_40b5ae17-9163-442a-9aee-b2f92052927e "/>
  </r>
  <r>
    <n v="690"/>
    <s v="IO_3a815db2-0109-4e25-9fa1-eff7e6724f44 "/>
    <x v="0"/>
    <s v="DRain_1931-1940_RainNos_3050-3087"/>
    <s v="1931-1940 daily rainfall for Lancashire and Yorkshire "/>
    <n v="60144945"/>
    <n v="513"/>
    <s v="curl -o DRain_1931-1940_RainNos_3050-3087.pdf https://digital.nmla.metoffice.gov.uk/download/file/IO_3a815db2-0109-4e25-9fa1-eff7e6724f44 "/>
  </r>
  <r>
    <n v="691"/>
    <s v="IO_6a02a5f8-68e0-4035-b314-1606ae5a7903 "/>
    <x v="0"/>
    <s v="DRain_1931-1940_RainNos_3088-3116"/>
    <s v="1931-1940 daily rainfall for Yorkshire "/>
    <n v="52942335"/>
    <n v="454"/>
    <s v="curl -o DRain_1931-1940_RainNos_3088-3116.pdf https://digital.nmla.metoffice.gov.uk/download/file/IO_6a02a5f8-68e0-4035-b314-1606ae5a7903 "/>
  </r>
  <r>
    <n v="692"/>
    <s v="IO_66f8ae1d-8bdd-4017-b78e-8b6d2df58cbb "/>
    <x v="0"/>
    <s v="DRain_1931-1940_RainNos_3117-3138"/>
    <s v="1931-1940 daily rainfall for Yorkshire "/>
    <n v="40571028"/>
    <n v="338"/>
    <s v="curl -o DRain_1931-1940_RainNos_3117-3138.pdf https://digital.nmla.metoffice.gov.uk/download/file/IO_66f8ae1d-8bdd-4017-b78e-8b6d2df58cbb "/>
  </r>
  <r>
    <n v="693"/>
    <s v="IO_bdbf1a73-ef7c-481e-bf14-33d70b1314b4 "/>
    <x v="0"/>
    <s v="DRain_1931-1940_RainNos_3139-3168"/>
    <s v="1931-1940 daily rainfall for Yorkshire "/>
    <n v="58188360"/>
    <n v="485"/>
    <s v="curl -o DRain_1931-1940_RainNos_3139-3168.pdf https://digital.nmla.metoffice.gov.uk/download/file/IO_bdbf1a73-ef7c-481e-bf14-33d70b1314b4 "/>
  </r>
  <r>
    <n v="694"/>
    <s v="IO_3bb755f3-8544-423e-976d-6e12617065d8 "/>
    <x v="0"/>
    <s v="DRain_1931-1940_RainNos_3169-3199"/>
    <s v="1931-1940 daily rainfall for Yorkshire "/>
    <n v="48145981"/>
    <n v="380"/>
    <s v="curl -o DRain_1931-1940_RainNos_3169-3199.pdf https://digital.nmla.metoffice.gov.uk/download/file/IO_3bb755f3-8544-423e-976d-6e12617065d8 "/>
  </r>
  <r>
    <n v="695"/>
    <s v="IO_f7223057-9f71-485e-805d-ac34af64205f "/>
    <x v="0"/>
    <s v="DRain_1931-1940_RainNos_3200-3242"/>
    <s v="1931-1940 daily rainfall for Yorkshire "/>
    <n v="52620026"/>
    <n v="456"/>
    <s v="curl -o DRain_1931-1940_RainNos_3200-3242.pdf https://digital.nmla.metoffice.gov.uk/download/file/IO_f7223057-9f71-485e-805d-ac34af64205f "/>
  </r>
  <r>
    <n v="696"/>
    <s v="IO_a017c2ac-5df5-4a81-8977-16127c947b9a "/>
    <x v="0"/>
    <s v="DRain_1931-1940_RainNos_3243-3283"/>
    <s v="1931-1940 daily rainfall for Yorkshire "/>
    <n v="59647656"/>
    <n v="502"/>
    <s v="curl -o DRain_1931-1940_RainNos_3243-3283.pdf https://digital.nmla.metoffice.gov.uk/download/file/IO_a017c2ac-5df5-4a81-8977-16127c947b9a "/>
  </r>
  <r>
    <n v="697"/>
    <s v="IO_b6655ae4-0b00-46b0-881e-6a49d320d302 "/>
    <x v="0"/>
    <s v="DRain_1931-1940_RainNos_3284-3324"/>
    <s v="1931-1940 daily rainfall for Yorkshire "/>
    <n v="56277409"/>
    <n v="459"/>
    <s v="curl -o DRain_1931-1940_RainNos_3284-3324.pdf https://digital.nmla.metoffice.gov.uk/download/file/IO_b6655ae4-0b00-46b0-881e-6a49d320d302 "/>
  </r>
  <r>
    <n v="698"/>
    <s v="IO_4a51e380-2ea6-4c10-8d5e-87c4712234f4 "/>
    <x v="0"/>
    <s v="DRain_1931-1940_RainNos_3325-3365"/>
    <s v="1931-1940 daily rainfall for Yorkshire "/>
    <n v="56147683"/>
    <n v="459"/>
    <s v="curl -o DRain_1931-1940_RainNos_3325-3365.pdf https://digital.nmla.metoffice.gov.uk/download/file/IO_4a51e380-2ea6-4c10-8d5e-87c4712234f4 "/>
  </r>
  <r>
    <n v="699"/>
    <s v="IO_cf3e103b-f9cd-49e8-b3d2-ce12b15cc9be "/>
    <x v="0"/>
    <s v="DRain_1931-1940_RainNos_3366-3400"/>
    <s v="1931-1940 daily rainfall for Yorkshire "/>
    <n v="55025236"/>
    <n v="456"/>
    <s v="curl -o DRain_1931-1940_RainNos_3366-3400.pdf https://digital.nmla.metoffice.gov.uk/download/file/IO_cf3e103b-f9cd-49e8-b3d2-ce12b15cc9be "/>
  </r>
  <r>
    <n v="700"/>
    <s v="IO_6dd0d13b-109d-4b51-a17a-b54a686c1c21 "/>
    <x v="0"/>
    <s v="DRain_1931-1940_RainNos_3401-3437"/>
    <s v="1931-1940 daily rainfall for Yorkshire "/>
    <n v="55960402"/>
    <n v="474"/>
    <s v="curl -o DRain_1931-1940_RainNos_3401-3437.pdf https://digital.nmla.metoffice.gov.uk/download/file/IO_6dd0d13b-109d-4b51-a17a-b54a686c1c21 "/>
  </r>
  <r>
    <n v="701"/>
    <s v="IO_873e2b57-0a36-47be-86b0-4bee4932e3e1 "/>
    <x v="0"/>
    <s v="DRain_1931-1940_RainNos_3438-3465"/>
    <s v="1931-1940 daily rainfall for Yorkshire "/>
    <n v="45243020"/>
    <n v="385"/>
    <s v="curl -o DRain_1931-1940_RainNos_3438-3465.pdf https://digital.nmla.metoffice.gov.uk/download/file/IO_873e2b57-0a36-47be-86b0-4bee4932e3e1 "/>
  </r>
  <r>
    <n v="702"/>
    <s v="IO_f12f2c9b-d139-4136-b22f-023e73517250 "/>
    <x v="0"/>
    <s v="DRain_1931-1940_RainNos_3466-3500"/>
    <s v="1931-1940 daily rainfall for Yorkshire "/>
    <n v="50166381"/>
    <n v="422"/>
    <s v="curl -o DRain_1931-1940_RainNos_3466-3500.pdf https://digital.nmla.metoffice.gov.uk/download/file/IO_f12f2c9b-d139-4136-b22f-023e73517250 "/>
  </r>
  <r>
    <n v="703"/>
    <s v="IO_def23689-0fd9-409e-9010-7d3c39dede86 "/>
    <x v="0"/>
    <s v="DRain_1931-1940_RainNos_3501-3540"/>
    <s v="1931-1940 daily rainfall for Durham "/>
    <n v="51110179"/>
    <n v="441"/>
    <s v="curl -o DRain_1931-1940_RainNos_3501-3540.pdf https://digital.nmla.metoffice.gov.uk/download/file/IO_def23689-0fd9-409e-9010-7d3c39dede86 "/>
  </r>
  <r>
    <n v="704"/>
    <s v="IO_f63f1036-131e-477c-a2f3-fb9e2eee1dad "/>
    <x v="0"/>
    <s v="DRain_1931-1940_RainNos_3540-3572"/>
    <s v="1931-1940 daily rainfall for Durham and Northumberland "/>
    <n v="46946480"/>
    <n v="395"/>
    <s v="curl -o DRain_1931-1940_RainNos_3540-3572.pdf https://digital.nmla.metoffice.gov.uk/download/file/IO_f63f1036-131e-477c-a2f3-fb9e2eee1dad "/>
  </r>
  <r>
    <n v="705"/>
    <s v="IO_8ab1836e-6733-4ce3-b927-3f3a86a9b723 "/>
    <x v="0"/>
    <s v="DRain_1931-1940_RainNos_3573-3600"/>
    <s v="1931-1940 daily rainfall for Northumberland "/>
    <n v="45300733"/>
    <n v="379"/>
    <s v="curl -o DRain_1931-1940_RainNos_3573-3600.pdf https://digital.nmla.metoffice.gov.uk/download/file/IO_8ab1836e-6733-4ce3-b927-3f3a86a9b723 "/>
  </r>
  <r>
    <n v="706"/>
    <s v="IO_6e9b65c5-38dd-4d04-b182-b0887b883b1e "/>
    <x v="0"/>
    <s v="DRain_1931-1940_RainNos_3601-3636"/>
    <s v="1931-1940 daily rainfall for Northumberland and Cumberland "/>
    <n v="57594187"/>
    <n v="484"/>
    <s v="curl -o DRain_1931-1940_RainNos_3601-3636.pdf https://digital.nmla.metoffice.gov.uk/download/file/IO_6e9b65c5-38dd-4d04-b182-b0887b883b1e "/>
  </r>
  <r>
    <n v="707"/>
    <s v="IO_19d90256-4126-4b25-8601-e0e9b9892d0f "/>
    <x v="0"/>
    <s v="DRain_1931-1940_RainNos_3637-3671"/>
    <s v="1931-1940 daily rainfall for Cumberland and Westmorland "/>
    <n v="54819887"/>
    <n v="457"/>
    <s v="curl -o DRain_1931-1940_RainNos_3637-3671.pdf https://digital.nmla.metoffice.gov.uk/download/file/IO_19d90256-4126-4b25-8601-e0e9b9892d0f "/>
  </r>
  <r>
    <n v="708"/>
    <s v="IO_ec2962c0-a2d8-4d3e-94d4-4a1065daf385 "/>
    <x v="0"/>
    <s v="DRain_1931-1940_RainNos_3672-3700"/>
    <s v="1931-1940 daily rainfall for Westmorland "/>
    <n v="45958814"/>
    <n v="366"/>
    <s v="curl -o DRain_1931-1940_RainNos_3672-3700.pdf https://digital.nmla.metoffice.gov.uk/download/file/IO_ec2962c0-a2d8-4d3e-94d4-4a1065daf385 "/>
  </r>
  <r>
    <n v="709"/>
    <s v="IO_70696d38-053b-4de3-b1b9-d92bada4f104 "/>
    <x v="0"/>
    <s v="DRain_1931-1940_RainNos_3701-3730"/>
    <s v="1931-1940 daily rainfall for Westmorland "/>
    <n v="46621734"/>
    <n v="378"/>
    <s v="curl -o DRain_1931-1940_RainNos_3701-3730.pdf https://digital.nmla.metoffice.gov.uk/download/file/IO_70696d38-053b-4de3-b1b9-d92bada4f104 "/>
  </r>
  <r>
    <n v="710"/>
    <s v="IO_bdf58b47-8241-4e5f-884e-cc000f8b94b2 "/>
    <x v="0"/>
    <s v="DRain_1931-1940_RainNos_4001-4032"/>
    <s v="1931-1940 daily rainfall for Monmouthshire and Glamorganshire "/>
    <n v="48351728"/>
    <n v="398"/>
    <s v="curl -o DRain_1931-1940_RainNos_4001-4032.pdf https://digital.nmla.metoffice.gov.uk/download/file/IO_bdf58b47-8241-4e5f-884e-cc000f8b94b2 "/>
  </r>
  <r>
    <n v="711"/>
    <s v="IO_b24385f6-91ea-4adf-b578-ed5537d16ba8 "/>
    <x v="0"/>
    <s v="DRain_1931-1940_RainNos_4033-4064"/>
    <s v="1931-1940 daily rainfall for Glamorganshire "/>
    <n v="50738679"/>
    <n v="419"/>
    <s v="curl -o DRain_1931-1940_RainNos_4033-4064.pdf https://digital.nmla.metoffice.gov.uk/download/file/IO_b24385f6-91ea-4adf-b578-ed5537d16ba8 "/>
  </r>
  <r>
    <n v="712"/>
    <s v="IO_88076c09-983a-4e85-9062-0614cb5227d1 "/>
    <x v="0"/>
    <s v="DRain_1931-1940_RainNos_4065-4091"/>
    <s v="1931-1940 daily rainfall for Glamorganshire "/>
    <n v="48244543"/>
    <n v="398"/>
    <s v="curl -o DRain_1931-1940_RainNos_4065-4091.pdf https://digital.nmla.metoffice.gov.uk/download/file/IO_88076c09-983a-4e85-9062-0614cb5227d1 "/>
  </r>
  <r>
    <n v="713"/>
    <s v="IO_0e407497-8ae8-459e-aeb4-a714818c13e1 "/>
    <x v="0"/>
    <s v="DRain_1931-1940_RainNos_4092-4120"/>
    <s v="1931-1940 daily rainfall for Glamorganshire, Carmathenshire and Pembrokeshire "/>
    <n v="45257199"/>
    <n v="375"/>
    <s v="curl -o DRain_1931-1940_RainNos_4092-4120.pdf https://digital.nmla.metoffice.gov.uk/download/file/IO_0e407497-8ae8-459e-aeb4-a714818c13e1 "/>
  </r>
  <r>
    <n v="714"/>
    <s v="IO_140fdad0-3863-45cb-b4cd-5d00ef0d07e3 "/>
    <x v="0"/>
    <s v="DRain_1931-1940_RainNos_4121-4150"/>
    <s v="1931-1940 daily rainfall for Pembrokeshire, Cardiganshire and Brecknockshire "/>
    <n v="52957011"/>
    <n v="439"/>
    <s v="curl -o DRain_1931-1940_RainNos_4121-4150.pdf https://digital.nmla.metoffice.gov.uk/download/file/IO_140fdad0-3863-45cb-b4cd-5d00ef0d07e3 "/>
  </r>
  <r>
    <n v="715"/>
    <s v="IO_689bb402-0229-421a-90cb-b40d0fb31c65 "/>
    <x v="0"/>
    <s v="DRain_1931-1940_RainNos_4151-4178"/>
    <s v="1931-1940 daily rainfall for Brecknockshire "/>
    <n v="46345084"/>
    <n v="381"/>
    <s v="curl -o DRain_1931-1940_RainNos_4151-4178.pdf https://digital.nmla.metoffice.gov.uk/download/file/IO_689bb402-0229-421a-90cb-b40d0fb31c65 "/>
  </r>
  <r>
    <n v="716"/>
    <s v="IO_0e910e68-529c-4310-8c16-7073f97f7b8f "/>
    <x v="0"/>
    <s v="DRain_1931-1940_RainNos_4179-4208"/>
    <s v="1931-1940 daily rainfall for Brecknockshire "/>
    <n v="43399501"/>
    <n v="362"/>
    <s v="curl -o DRain_1931-1940_RainNos_4179-4208.pdf https://digital.nmla.metoffice.gov.uk/download/file/IO_0e910e68-529c-4310-8c16-7073f97f7b8f "/>
  </r>
  <r>
    <n v="717"/>
    <s v="IO_d7e03e87-b723-4a30-b9e7-d48b48723bc6 "/>
    <x v="0"/>
    <s v="DRain_1931-1940_RainNos_4209-4241"/>
    <s v="1931-1940 daily rainfall for Brecknockshire and Radnorshire "/>
    <n v="53826668"/>
    <n v="442"/>
    <s v="curl -o DRain_1931-1940_RainNos_4209-4241.pdf https://digital.nmla.metoffice.gov.uk/download/file/IO_d7e03e87-b723-4a30-b9e7-d48b48723bc6 "/>
  </r>
  <r>
    <n v="718"/>
    <s v="IO_20331d6b-662d-492d-b8c8-9062ea5abaf1 "/>
    <x v="0"/>
    <s v="DRain_1931-1940_RainNos_4242-4269"/>
    <s v="1931-1940 daily rainfall for Radnorshire, Montgomeryshire and Flintshire "/>
    <n v="51206193"/>
    <n v="425"/>
    <s v="curl -o DRain_1931-1940_RainNos_4242-4269.pdf https://digital.nmla.metoffice.gov.uk/download/file/IO_20331d6b-662d-492d-b8c8-9062ea5abaf1 "/>
  </r>
  <r>
    <n v="719"/>
    <s v="IO_023788a1-c63e-4390-8db2-b2ddc0db7703 "/>
    <x v="0"/>
    <s v="DRain_1931-1940_RainNos_4270-4300"/>
    <s v="1931-1940 daily rainfall for Flintshire and Denbighshire "/>
    <n v="55397736"/>
    <n v="457"/>
    <s v="curl -o DRain_1931-1940_RainNos_4270-4300.pdf https://digital.nmla.metoffice.gov.uk/download/file/IO_023788a1-c63e-4390-8db2-b2ddc0db7703 "/>
  </r>
  <r>
    <n v="720"/>
    <s v="IO_41f7da5d-8e0e-4f25-a565-566e4966c0e1 "/>
    <x v="0"/>
    <s v="DRain_1931-1940_RainNos_4301-4327"/>
    <s v="1931-1940 daily rainfall for Denbighshire and Merionethshire "/>
    <n v="54456404"/>
    <n v="455"/>
    <s v="curl -o DRain_1931-1940_RainNos_4301-4327.pdf https://digital.nmla.metoffice.gov.uk/download/file/IO_41f7da5d-8e0e-4f25-a565-566e4966c0e1 "/>
  </r>
  <r>
    <n v="721"/>
    <s v="IO_5584788b-97e2-45af-a5a9-31e266e89353 "/>
    <x v="0"/>
    <s v="DRain_1931-1940_RainNos_4328-4360"/>
    <s v="1931-1940 daily rainfall for Merionethshire and Caernavonshire "/>
    <n v="63805424"/>
    <n v="517"/>
    <s v="curl -o DRain_1931-1940_RainNos_4328-4360.pdf https://digital.nmla.metoffice.gov.uk/download/file/IO_5584788b-97e2-45af-a5a9-31e266e89353 "/>
  </r>
  <r>
    <n v="722"/>
    <s v="IO_d93d88d5-fe0a-4ef1-9c2a-4051c1aef7bd "/>
    <x v="0"/>
    <s v="DRain_1931-1940_RainNos_4361-4395"/>
    <s v="1931-1940 daily rainfall for Caernavonshire "/>
    <n v="51715162"/>
    <n v="425"/>
    <s v="curl -o DRain_1931-1940_RainNos_4361-4395.pdf https://digital.nmla.metoffice.gov.uk/download/file/IO_d93d88d5-fe0a-4ef1-9c2a-4051c1aef7bd "/>
  </r>
  <r>
    <n v="723"/>
    <s v="IO_aa9ba136-381b-41ce-8639-4820ee66a709 "/>
    <x v="0"/>
    <s v="DRain_1931-1940_RainNos_4396-4432"/>
    <s v="1931-1940 daily rainfall for Caernavonshire, Anglesey, Isle of Man and Channel Islands "/>
    <n v="58375662"/>
    <n v="469"/>
    <s v="curl -o DRain_1931-1940_RainNos_4396-4432.pdf https://digital.nmla.metoffice.gov.uk/download/file/IO_aa9ba136-381b-41ce-8639-4820ee66a709 "/>
  </r>
  <r>
    <n v="724"/>
    <s v="IO_01220bf7-1421-4172-902d-f26cf5cf883a "/>
    <x v="0"/>
    <s v="DRain_1931-1940_RainNos_4433-4446"/>
    <s v="1931-1940 daily rainfall for Channel Islands "/>
    <n v="19128103"/>
    <n v="159"/>
    <s v="curl -o DRain_1931-1940_RainNos_4433-4446.pdf https://digital.nmla.metoffice.gov.uk/download/file/IO_01220bf7-1421-4172-902d-f26cf5cf883a "/>
  </r>
  <r>
    <n v="725"/>
    <s v="IO_a35275bd-9621-4ffa-9574-ed7a4edcb2b4 "/>
    <x v="1"/>
    <s v="DRain_1931_Clackmannan_To_Shetland_Part1"/>
    <s v=" "/>
    <n v="68175840"/>
    <n v="280"/>
    <s v="curl -o DRain_1931_Clackmannan_To_Shetland_Part1.pdf https://digital.nmla.metoffice.gov.uk/download/file/IO_a35275bd-9621-4ffa-9574-ed7a4edcb2b4 "/>
  </r>
  <r>
    <n v="726"/>
    <s v="IO_175be60d-1705-4050-b574-af7d4e9b9cb1 "/>
    <x v="1"/>
    <s v="DRain_1931_Clackmannan_To_Shetland_Part2"/>
    <s v=" "/>
    <n v="68657740"/>
    <n v="280"/>
    <s v="curl -o DRain_1931_Clackmannan_To_Shetland_Part2.pdf https://digital.nmla.metoffice.gov.uk/download/file/IO_175be60d-1705-4050-b574-af7d4e9b9cb1 "/>
  </r>
  <r>
    <n v="727"/>
    <s v="IO_0d103d48-9e75-47a8-96fd-8bdf86f8cd4e "/>
    <x v="1"/>
    <s v="DRain_1931_Wigtown_To_Argyll_Part1"/>
    <s v=" "/>
    <n v="96154331"/>
    <n v="388"/>
    <s v="curl -o DRain_1931_Wigtown_To_Argyll_Part1.pdf https://digital.nmla.metoffice.gov.uk/download/file/IO_0d103d48-9e75-47a8-96fd-8bdf86f8cd4e "/>
  </r>
  <r>
    <n v="728"/>
    <s v="IO_743528e2-305b-4eb6-8655-62cc7bb13b1a "/>
    <x v="1"/>
    <s v="DRain_1931_Wigtown_To_Argyll_Part2"/>
    <s v=" "/>
    <n v="98132020"/>
    <n v="387"/>
    <s v="curl -o DRain_1931_Wigtown_To_Argyll_Part2.pdf https://digital.nmla.metoffice.gov.uk/download/file/IO_743528e2-305b-4eb6-8655-62cc7bb13b1a "/>
  </r>
  <r>
    <n v="729"/>
    <s v="IO_7b29c34f-fd91-48e7-82b3-f1c0a4ac418c "/>
    <x v="1"/>
    <s v="DRain_1932_Clackmannan_To_Shetland_Part1"/>
    <s v=" "/>
    <n v="71244342"/>
    <n v="291"/>
    <s v="curl -o DRain_1932_Clackmannan_To_Shetland_Part1.pdf https://digital.nmla.metoffice.gov.uk/download/file/IO_7b29c34f-fd91-48e7-82b3-f1c0a4ac418c "/>
  </r>
  <r>
    <n v="730"/>
    <s v="IO_882ae038-8851-4333-b748-d5f27b6e2c30 "/>
    <x v="1"/>
    <s v="DRain_1932_Clackmannan_To_Shetland_Part2"/>
    <s v=" "/>
    <n v="73174130"/>
    <n v="291"/>
    <s v="curl -o DRain_1932_Clackmannan_To_Shetland_Part2.pdf https://digital.nmla.metoffice.gov.uk/download/file/IO_882ae038-8851-4333-b748-d5f27b6e2c30 "/>
  </r>
  <r>
    <n v="731"/>
    <s v="IO_bd99af43-d359-48eb-bac0-10ed718e4c43 "/>
    <x v="1"/>
    <s v="DRain_1932_Wigtown_To_Argyll_Part1"/>
    <s v=" "/>
    <n v="96645945"/>
    <n v="411"/>
    <s v="curl -o DRain_1932_Wigtown_To_Argyll_Part1.pdf https://digital.nmla.metoffice.gov.uk/download/file/IO_bd99af43-d359-48eb-bac0-10ed718e4c43 "/>
  </r>
  <r>
    <n v="732"/>
    <s v="IO_f41bd671-2221-4410-8c68-2b73e656b1fd "/>
    <x v="1"/>
    <s v="DRain_1932_Wigtown_To_Argyll_Part2"/>
    <s v=" "/>
    <n v="102221899"/>
    <n v="411"/>
    <s v="curl -o DRain_1932_Wigtown_To_Argyll_Part2.pdf https://digital.nmla.metoffice.gov.uk/download/file/IO_f41bd671-2221-4410-8c68-2b73e656b1fd "/>
  </r>
  <r>
    <n v="733"/>
    <s v="IO_79eccbe6-a365-40e3-aefd-4ce30d2d4241 "/>
    <x v="1"/>
    <s v="DRain_1933_Clackmannan_To_Shetland_Part1"/>
    <s v=" "/>
    <n v="76968035"/>
    <n v="325"/>
    <s v="curl -o DRain_1933_Clackmannan_To_Shetland_Part1.pdf https://digital.nmla.metoffice.gov.uk/download/file/IO_79eccbe6-a365-40e3-aefd-4ce30d2d4241 "/>
  </r>
  <r>
    <n v="734"/>
    <s v="IO_5e367ad0-9f7b-47c3-8fd9-68b5590716d2 "/>
    <x v="1"/>
    <s v="DRain_1933_Clackmannan_To_Shetland_Part2"/>
    <s v=" "/>
    <n v="78042553"/>
    <n v="324"/>
    <s v="curl -o DRain_1933_Clackmannan_To_Shetland_Part2.pdf https://digital.nmla.metoffice.gov.uk/download/file/IO_5e367ad0-9f7b-47c3-8fd9-68b5590716d2 "/>
  </r>
  <r>
    <n v="735"/>
    <s v="IO_ffd41ece-ce06-445d-af66-0bb91d862f38 "/>
    <x v="1"/>
    <s v="DRain_1933_Wigtown_To_Argyll_Part1"/>
    <s v=" "/>
    <n v="99410924"/>
    <n v="424"/>
    <s v="curl -o DRain_1933_Wigtown_To_Argyll_Part1.pdf https://digital.nmla.metoffice.gov.uk/download/file/IO_ffd41ece-ce06-445d-af66-0bb91d862f38 "/>
  </r>
  <r>
    <n v="736"/>
    <s v="IO_0b25e5d2-7192-4cec-a593-b78a5eb18c17 "/>
    <x v="1"/>
    <s v="DRain_1933_Wigtown_To_Argyll_Part2"/>
    <s v=" "/>
    <n v="100849776"/>
    <n v="424"/>
    <s v="curl -o DRain_1933_Wigtown_To_Argyll_Part2.pdf https://digital.nmla.metoffice.gov.uk/download/file/IO_0b25e5d2-7192-4cec-a593-b78a5eb18c17 "/>
  </r>
  <r>
    <n v="737"/>
    <s v="IO_ec87795b-c044-4502-aee6-3422aff509ca "/>
    <x v="1"/>
    <s v="DRain_1934_Clackmannan_To_Shetland_Part1"/>
    <s v=" "/>
    <n v="69571319"/>
    <n v="298"/>
    <s v="curl -o DRain_1934_Clackmannan_To_Shetland_Part1.pdf https://digital.nmla.metoffice.gov.uk/download/file/IO_ec87795b-c044-4502-aee6-3422aff509ca "/>
  </r>
  <r>
    <n v="738"/>
    <s v="IO_c0ebc7c8-481a-4620-9f93-bf723b15df66 "/>
    <x v="1"/>
    <s v="DRain_1934_Clackmannan_To_Shetland_Part2"/>
    <s v=" "/>
    <n v="70848889"/>
    <n v="298"/>
    <s v="curl -o DRain_1934_Clackmannan_To_Shetland_Part2.pdf https://digital.nmla.metoffice.gov.uk/download/file/IO_c0ebc7c8-481a-4620-9f93-bf723b15df66 "/>
  </r>
  <r>
    <n v="739"/>
    <s v="IO_5b19afe1-6c0c-45f6-a33f-2e56ea4b8d5e "/>
    <x v="1"/>
    <s v="DRain_1934_Wigtown_To_Argyll_Part1"/>
    <s v=" "/>
    <n v="96275503"/>
    <n v="416"/>
    <s v="curl -o DRain_1934_Wigtown_To_Argyll_Part1.pdf https://digital.nmla.metoffice.gov.uk/download/file/IO_5b19afe1-6c0c-45f6-a33f-2e56ea4b8d5e "/>
  </r>
  <r>
    <n v="740"/>
    <s v="IO_3f7d8283-4384-496f-a958-49072cc74d48 "/>
    <x v="1"/>
    <s v="DRain_1934_Wigtown_To_Argyll_Part2"/>
    <s v=" "/>
    <n v="99037892"/>
    <n v="415"/>
    <s v="curl -o DRain_1934_Wigtown_To_Argyll_Part2.pdf https://digital.nmla.metoffice.gov.uk/download/file/IO_3f7d8283-4384-496f-a958-49072cc74d48 "/>
  </r>
  <r>
    <n v="741"/>
    <s v="IO_ba5100ae-4ec6-48dc-83ce-89d2d66577e4 "/>
    <x v="1"/>
    <s v="DRain_1935_Clackmannan_To_Shetland_Part1"/>
    <s v=" "/>
    <n v="87601318"/>
    <n v="311"/>
    <s v="curl -o DRain_1935_Clackmannan_To_Shetland_Part1.pdf https://digital.nmla.metoffice.gov.uk/download/file/IO_ba5100ae-4ec6-48dc-83ce-89d2d66577e4 "/>
  </r>
  <r>
    <n v="742"/>
    <s v="IO_3bc29044-08e2-4c56-a7d4-10418aa28288 "/>
    <x v="1"/>
    <s v="DRain_1935_Clackmannan_To_Shetland_Part2"/>
    <s v=" "/>
    <n v="88282285"/>
    <n v="310"/>
    <s v="curl -o DRain_1935_Clackmannan_To_Shetland_Part2.pdf https://digital.nmla.metoffice.gov.uk/download/file/IO_3bc29044-08e2-4c56-a7d4-10418aa28288 "/>
  </r>
  <r>
    <n v="743"/>
    <s v="IO_63d59bb0-f4b6-451b-8bfd-4057a3855325 "/>
    <x v="1"/>
    <s v="DRain_1935_Wigtown_To_Argyll_Part1"/>
    <s v=" "/>
    <n v="115913352"/>
    <n v="397"/>
    <s v="curl -o DRain_1935_Wigtown_To_Argyll_Part1.pdf https://digital.nmla.metoffice.gov.uk/download/file/IO_63d59bb0-f4b6-451b-8bfd-4057a3855325 "/>
  </r>
  <r>
    <n v="744"/>
    <s v="IO_7f27220f-8ccf-42d2-8ca7-ecbcc3a0f75a "/>
    <x v="1"/>
    <s v="DRain_1935_Wigtown_To_Argyll_Part2"/>
    <s v=" "/>
    <n v="115947727"/>
    <n v="396"/>
    <s v="curl -o DRain_1935_Wigtown_To_Argyll_Part2.pdf https://digital.nmla.metoffice.gov.uk/download/file/IO_7f27220f-8ccf-42d2-8ca7-ecbcc3a0f75a "/>
  </r>
  <r>
    <n v="745"/>
    <s v="IO_42a9ac71-74e8-4b97-937f-d93055e68b3a "/>
    <x v="1"/>
    <s v="DRain_1936_Clackmannan_To_Shetland_Part1"/>
    <s v=" "/>
    <n v="96039390"/>
    <n v="340"/>
    <s v="curl -o DRain_1936_Clackmannan_To_Shetland_Part1.pdf https://digital.nmla.metoffice.gov.uk/download/file/IO_42a9ac71-74e8-4b97-937f-d93055e68b3a "/>
  </r>
  <r>
    <n v="746"/>
    <s v="IO_827ca024-d815-4675-984f-a8243a8de6df "/>
    <x v="1"/>
    <s v="DRain_1936_Clackmannan_To_Shetland_Part2"/>
    <s v=" "/>
    <n v="95384838"/>
    <n v="339"/>
    <s v="curl -o DRain_1936_Clackmannan_To_Shetland_Part2.pdf https://digital.nmla.metoffice.gov.uk/download/file/IO_827ca024-d815-4675-984f-a8243a8de6df "/>
  </r>
  <r>
    <n v="747"/>
    <s v="IO_0e809b2a-4595-46fa-952e-6c9efc5021fb "/>
    <x v="1"/>
    <s v="DRain_1936_Wigtown_To_Argyll_Part1"/>
    <s v=" "/>
    <n v="129710342"/>
    <n v="455"/>
    <s v="curl -o DRain_1936_Wigtown_To_Argyll_Part1.pdf https://digital.nmla.metoffice.gov.uk/download/file/IO_0e809b2a-4595-46fa-952e-6c9efc5021fb "/>
  </r>
  <r>
    <n v="748"/>
    <s v="IO_f868f829-093d-4f22-8434-f3f5bfcc5dc7 "/>
    <x v="1"/>
    <s v="DRain_1936_Wigtown_To_Argyll_Part2"/>
    <s v=" "/>
    <n v="129442928"/>
    <n v="453"/>
    <s v="curl -o DRain_1936_Wigtown_To_Argyll_Part2.pdf https://digital.nmla.metoffice.gov.uk/download/file/IO_f868f829-093d-4f22-8434-f3f5bfcc5dc7 "/>
  </r>
  <r>
    <n v="749"/>
    <s v="IO_9138658b-1cfd-478e-bc21-cac998fcaa49 "/>
    <x v="1"/>
    <s v="DRain_1937_Clackmannan_To_Shetland_Part1"/>
    <s v=" "/>
    <n v="90442761"/>
    <n v="305"/>
    <s v="curl -o DRain_1937_Clackmannan_To_Shetland_Part1.pdf https://digital.nmla.metoffice.gov.uk/download/file/IO_9138658b-1cfd-478e-bc21-cac998fcaa49 "/>
  </r>
  <r>
    <n v="750"/>
    <s v="IO_fc84cf2c-c0f4-49f5-89d5-58e5b78c9915 "/>
    <x v="1"/>
    <s v="DRain_1937_Clackmannan_To_Shetland_Part2"/>
    <s v=" "/>
    <n v="89927362"/>
    <n v="305"/>
    <s v="curl -o DRain_1937_Clackmannan_To_Shetland_Part2.pdf https://digital.nmla.metoffice.gov.uk/download/file/IO_fc84cf2c-c0f4-49f5-89d5-58e5b78c9915 "/>
  </r>
  <r>
    <n v="751"/>
    <s v="IO_b0e5e8cd-33b1-499e-8fc6-fa96e20e4b90 "/>
    <x v="1"/>
    <s v="DRain_1937_Wigtown_To_Argyll_Part1"/>
    <s v=" "/>
    <n v="130883142"/>
    <n v="451"/>
    <s v="curl -o DRain_1937_Wigtown_To_Argyll_Part1.pdf https://digital.nmla.metoffice.gov.uk/download/file/IO_b0e5e8cd-33b1-499e-8fc6-fa96e20e4b90 "/>
  </r>
  <r>
    <n v="752"/>
    <s v="IO_bf2d194d-3a8c-40d5-b905-34bee3df5e8d "/>
    <x v="1"/>
    <s v="DRain_1937_Wigtown_To_Argyll_Part2"/>
    <s v=" "/>
    <n v="131631576"/>
    <n v="451"/>
    <s v="curl -o DRain_1937_Wigtown_To_Argyll_Part2.pdf https://digital.nmla.metoffice.gov.uk/download/file/IO_bf2d194d-3a8c-40d5-b905-34bee3df5e8d "/>
  </r>
  <r>
    <n v="753"/>
    <s v="IO_53eb06e0-c80c-49e3-9daf-c0769500358f "/>
    <x v="1"/>
    <s v="DRain_1938_Clackmannan_To_Shetland_Part1"/>
    <s v=" "/>
    <n v="91408699"/>
    <n v="330"/>
    <s v="curl -o DRain_1938_Clackmannan_To_Shetland_Part1.pdf https://digital.nmla.metoffice.gov.uk/download/file/IO_53eb06e0-c80c-49e3-9daf-c0769500358f "/>
  </r>
  <r>
    <n v="754"/>
    <s v="IO_9bc63301-943e-4ac1-972e-e22fea5c3b6f "/>
    <x v="1"/>
    <s v="DRain_1938_Clackmannan_To_Shetland_Part2"/>
    <s v=" "/>
    <n v="91827956"/>
    <n v="329"/>
    <s v="curl -o DRain_1938_Clackmannan_To_Shetland_Part2.pdf https://digital.nmla.metoffice.gov.uk/download/file/IO_9bc63301-943e-4ac1-972e-e22fea5c3b6f "/>
  </r>
  <r>
    <n v="755"/>
    <s v="IO_d63cb368-9e6e-41bd-a703-a581148dfa48 "/>
    <x v="1"/>
    <s v="DRain_1938_Wigtown_To_Argyll_Part1"/>
    <s v=" "/>
    <n v="118690101"/>
    <n v="409"/>
    <s v="curl -o DRain_1938_Wigtown_To_Argyll_Part1.pdf https://digital.nmla.metoffice.gov.uk/download/file/IO_d63cb368-9e6e-41bd-a703-a581148dfa48 "/>
  </r>
  <r>
    <n v="756"/>
    <s v="IO_8dd91d53-0395-40b1-9b8b-f367e98bd111 "/>
    <x v="1"/>
    <s v="DRain_1938_Wigtown_To_Argyll_Part2"/>
    <s v=" "/>
    <n v="119084867"/>
    <n v="408"/>
    <s v="curl -o DRain_1938_Wigtown_To_Argyll_Part2.pdf https://digital.nmla.metoffice.gov.uk/download/file/IO_8dd91d53-0395-40b1-9b8b-f367e98bd111 "/>
  </r>
  <r>
    <n v="757"/>
    <s v="IO_06bcbd3d-f925-4f0b-bf62-331336031f89 "/>
    <x v="1"/>
    <s v="DRain_1939_Clackmannan_To_Shetland_Part1"/>
    <s v=" "/>
    <n v="78098885"/>
    <n v="269"/>
    <s v="curl -o DRain_1939_Clackmannan_To_Shetland_Part1.pdf https://digital.nmla.metoffice.gov.uk/download/file/IO_06bcbd3d-f925-4f0b-bf62-331336031f89 "/>
  </r>
  <r>
    <n v="758"/>
    <s v="IO_e0102171-bb7b-4d3d-97c2-776ab40b2216 "/>
    <x v="1"/>
    <s v="DRain_1939_Clackmannan_To_Shetland_Part2"/>
    <s v=" "/>
    <n v="78362375"/>
    <n v="268"/>
    <s v="curl -o DRain_1939_Clackmannan_To_Shetland_Part2.pdf https://digital.nmla.metoffice.gov.uk/download/file/IO_e0102171-bb7b-4d3d-97c2-776ab40b2216 "/>
  </r>
  <r>
    <n v="759"/>
    <s v="IO_e49b4d34-c39f-4b95-a5d3-f9e5110d8635 "/>
    <x v="1"/>
    <s v="DRain_1939_Wigtown_To_Argyll_Part1"/>
    <s v=" "/>
    <n v="111630778"/>
    <n v="374"/>
    <s v="curl -o DRain_1939_Wigtown_To_Argyll_Part1.pdf https://digital.nmla.metoffice.gov.uk/download/file/IO_e49b4d34-c39f-4b95-a5d3-f9e5110d8635 "/>
  </r>
  <r>
    <n v="760"/>
    <s v="IO_dfc643e1-21e1-4c4d-b910-6c45181335ad "/>
    <x v="1"/>
    <s v="DRain_1939_Wigtown_To_Argyll_Part2"/>
    <s v=" "/>
    <n v="112148831"/>
    <n v="374"/>
    <s v="curl -o DRain_1939_Wigtown_To_Argyll_Part2.pdf https://digital.nmla.metoffice.gov.uk/download/file/IO_dfc643e1-21e1-4c4d-b910-6c45181335ad "/>
  </r>
  <r>
    <n v="761"/>
    <s v="IO_c2b51642-ca28-4672-a5d0-b64692a06900 "/>
    <x v="1"/>
    <s v="DRain_1940_Clackmannan_To_Shetland_Part1"/>
    <s v=" "/>
    <n v="77684923"/>
    <n v="260"/>
    <s v="curl -o DRain_1940_Clackmannan_To_Shetland_Part1.pdf https://digital.nmla.metoffice.gov.uk/download/file/IO_c2b51642-ca28-4672-a5d0-b64692a06900 "/>
  </r>
  <r>
    <n v="762"/>
    <s v="IO_103432e5-fbfe-49a2-8aed-eae98c429ea3 "/>
    <x v="1"/>
    <s v="DRain_1940_Clackmannan_To_Shetland_Part2"/>
    <s v=" "/>
    <n v="78227833"/>
    <n v="260"/>
    <s v="curl -o DRain_1940_Clackmannan_To_Shetland_Part2.pdf https://digital.nmla.metoffice.gov.uk/download/file/IO_103432e5-fbfe-49a2-8aed-eae98c429ea3 "/>
  </r>
  <r>
    <n v="763"/>
    <s v="IO_dc4ffd3e-6e06-4011-be47-1503cf381a88 "/>
    <x v="1"/>
    <s v="DRain_1940_Wigtown_To_Argyll_Part1"/>
    <s v=" "/>
    <n v="97587627"/>
    <n v="327"/>
    <s v="curl -o DRain_1940_Wigtown_To_Argyll_Part1.pdf https://digital.nmla.metoffice.gov.uk/download/file/IO_dc4ffd3e-6e06-4011-be47-1503cf381a88 "/>
  </r>
  <r>
    <n v="764"/>
    <s v="IO_039befd9-9181-4254-bc15-9bf5890fe6c3 "/>
    <x v="1"/>
    <s v="DRain_1940_Wigtown_To_Argyll_Part2"/>
    <s v=" "/>
    <n v="97090365"/>
    <n v="326"/>
    <s v="curl -o DRain_1940_Wigtown_To_Argyll_Part2.pdf https://digital.nmla.metoffice.gov.uk/download/file/IO_039befd9-9181-4254-bc15-9bf5890fe6c3 "/>
  </r>
  <r>
    <n v="765"/>
    <s v="IO_f4a8c5e0-f95d-42ab-a0e5-61935867adf6 "/>
    <x v="0"/>
    <s v="DRain_1941-1950_RainNos_0001-0050"/>
    <s v="1941-1950 daily rainfall for London "/>
    <n v="40164423"/>
    <n v="408"/>
    <s v="curl -o DRain_1941-1950_RainNos_0001-0050.pdf https://digital.nmla.metoffice.gov.uk/download/file/IO_f4a8c5e0-f95d-42ab-a0e5-61935867adf6 "/>
  </r>
  <r>
    <n v="766"/>
    <s v="IO_ce04f8a6-ed38-4ae8-bd01-25d985e1901d "/>
    <x v="0"/>
    <s v="DRain_1941-1950_RainNos_0051-0099"/>
    <s v="1941-1950 daily rainfall for London and Surrey "/>
    <n v="51809558"/>
    <n v="504"/>
    <s v="curl -o DRain_1941-1950_RainNos_0051-0099.pdf https://digital.nmla.metoffice.gov.uk/download/file/IO_ce04f8a6-ed38-4ae8-bd01-25d985e1901d "/>
  </r>
  <r>
    <n v="767"/>
    <s v="IO_eb1554a2-be98-43a1-9ddb-4f49c0c15c5d "/>
    <x v="0"/>
    <s v="DRain_1941-1950_RainNos_0100-0134"/>
    <s v="1941-1950 daily rainfall for Surrey "/>
    <n v="42420047"/>
    <n v="425"/>
    <s v="curl -o DRain_1941-1950_RainNos_0100-0134.pdf https://digital.nmla.metoffice.gov.uk/download/file/IO_eb1554a2-be98-43a1-9ddb-4f49c0c15c5d "/>
  </r>
  <r>
    <n v="768"/>
    <s v="IO_655a70e0-5968-4ebe-95ee-5c483c8a4ba6 "/>
    <x v="0"/>
    <s v="DRain_1941-1950_RainNos_0135-0166"/>
    <s v="1941-1950 daily rainfall for Surrey "/>
    <n v="46391841"/>
    <n v="431"/>
    <s v="curl -o DRain_1941-1950_RainNos_0135-0166.pdf https://digital.nmla.metoffice.gov.uk/download/file/IO_655a70e0-5968-4ebe-95ee-5c483c8a4ba6 "/>
  </r>
  <r>
    <n v="769"/>
    <s v="IO_bcd7ee05-4a1e-4bb1-bf66-942626c1f3d4 "/>
    <x v="0"/>
    <s v="DRain_1941-1950_RainNos_0167-0189"/>
    <s v="1941-1950 daily rainfall for Surrey "/>
    <n v="37051422"/>
    <n v="352"/>
    <s v="curl -o DRain_1941-1950_RainNos_0167-0189.pdf https://digital.nmla.metoffice.gov.uk/download/file/IO_bcd7ee05-4a1e-4bb1-bf66-942626c1f3d4 "/>
  </r>
  <r>
    <n v="770"/>
    <s v="IO_01755a50-0288-447c-80b8-56ae5aaca9a3 "/>
    <x v="0"/>
    <s v="DRain_1941-1950_RainNos_0190-0219"/>
    <s v="1941-1950 daily rainfall for Surrey "/>
    <n v="39582271"/>
    <n v="381"/>
    <s v="curl -o DRain_1941-1950_RainNos_0190-0219.pdf https://digital.nmla.metoffice.gov.uk/download/file/IO_01755a50-0288-447c-80b8-56ae5aaca9a3 "/>
  </r>
  <r>
    <n v="771"/>
    <s v="IO_d091c441-877e-47a6-9350-754b07cd3247 "/>
    <x v="0"/>
    <s v="DRain_1941-1950_RainNos_0220-0250"/>
    <s v="1941-1950 daily rainfall for Surrey and Kent "/>
    <n v="38607560"/>
    <n v="373"/>
    <s v="curl -o DRain_1941-1950_RainNos_0220-0250.pdf https://digital.nmla.metoffice.gov.uk/download/file/IO_d091c441-877e-47a6-9350-754b07cd3247 "/>
  </r>
  <r>
    <n v="772"/>
    <s v="IO_cabcc8d9-7a82-47f0-8fca-bdbd32371c34 "/>
    <x v="0"/>
    <s v="DRain_1941-1950_RainNos_0251-0298"/>
    <s v="1941-1950 daily rainfall for Kent "/>
    <n v="43790665"/>
    <n v="464"/>
    <s v="curl -o DRain_1941-1950_RainNos_0251-0298.pdf https://digital.nmla.metoffice.gov.uk/download/file/IO_cabcc8d9-7a82-47f0-8fca-bdbd32371c34 "/>
  </r>
  <r>
    <n v="773"/>
    <s v="IO_a3d8f349-c05f-4a61-ab16-f739300b066b "/>
    <x v="0"/>
    <s v="DRain_1941-1950_RainNos_0299-0335"/>
    <s v="1941-1950 daily rainfall for Kent "/>
    <n v="35767809"/>
    <n v="381"/>
    <s v="curl -o DRain_1941-1950_RainNos_0299-0335.pdf https://digital.nmla.metoffice.gov.uk/download/file/IO_a3d8f349-c05f-4a61-ab16-f739300b066b "/>
  </r>
  <r>
    <n v="774"/>
    <s v="IO_ab670b06-7bd5-461d-b315-5c0cac63a59f "/>
    <x v="0"/>
    <s v="DRain_1941-1950_RainNos_0336-0369"/>
    <s v="1941-1950 daily rainfall for Kent "/>
    <n v="39123485"/>
    <n v="386"/>
    <s v="curl -o DRain_1941-1950_RainNos_0336-0369.pdf https://digital.nmla.metoffice.gov.uk/download/file/IO_ab670b06-7bd5-461d-b315-5c0cac63a59f "/>
  </r>
  <r>
    <n v="775"/>
    <s v="IO_18636719-ddac-440a-9f6a-6fe24095ef48 "/>
    <x v="0"/>
    <s v="DRain_1941-1950_RainNos_0370-0400"/>
    <s v="1941-1950 daily rainfall for Kent "/>
    <n v="39246716"/>
    <n v="407"/>
    <s v="curl -o DRain_1941-1950_RainNos_0370-0400.pdf https://digital.nmla.metoffice.gov.uk/download/file/IO_18636719-ddac-440a-9f6a-6fe24095ef48 "/>
  </r>
  <r>
    <n v="776"/>
    <s v="IO_860e266b-2df9-4d7c-8c60-e443f16061d4 "/>
    <x v="0"/>
    <s v="DRain_1941-1950_RainNos_0401-0435"/>
    <s v="1941-1950 daily rainfall for Kent and Sussex "/>
    <n v="35178367"/>
    <n v="366"/>
    <s v="curl -o DRain_1941-1950_RainNos_0401-0435.pdf https://digital.nmla.metoffice.gov.uk/download/file/IO_860e266b-2df9-4d7c-8c60-e443f16061d4 "/>
  </r>
  <r>
    <n v="777"/>
    <s v="IO_442ee359-02a5-4d53-9a1b-b27a57a8c379 "/>
    <x v="0"/>
    <s v="DRain_1941-1950_RainNos_0436-0470"/>
    <s v="1941-1950 daily rainfall for Sussex "/>
    <n v="42871544"/>
    <n v="432"/>
    <s v="curl -o DRain_1941-1950_RainNos_0436-0470.pdf https://digital.nmla.metoffice.gov.uk/download/file/IO_442ee359-02a5-4d53-9a1b-b27a57a8c379 "/>
  </r>
  <r>
    <n v="778"/>
    <s v="IO_498e789e-f6ec-48bc-bbf0-09895e9af9bd "/>
    <x v="0"/>
    <s v="DRain_1941-1950_RainNos_0471-0509"/>
    <s v="1941-1950 daily rainfall for Sussex "/>
    <n v="47868753"/>
    <n v="484"/>
    <s v="curl -o DRain_1941-1950_RainNos_0471-0509.pdf https://digital.nmla.metoffice.gov.uk/download/file/IO_498e789e-f6ec-48bc-bbf0-09895e9af9bd "/>
  </r>
  <r>
    <n v="779"/>
    <s v="IO_adef2d94-98c7-422d-9f92-140f54ee6427 "/>
    <x v="0"/>
    <s v="DRain_1941-1950_RainNos_0510-0550"/>
    <s v="1941-1950 daily rainfall for Sussex "/>
    <n v="43280235"/>
    <n v="462"/>
    <s v="curl -o DRain_1941-1950_RainNos_0510-0550.pdf https://digital.nmla.metoffice.gov.uk/download/file/IO_adef2d94-98c7-422d-9f92-140f54ee6427 "/>
  </r>
  <r>
    <n v="780"/>
    <s v="IO_7f0eccbb-ed9b-4977-ba57-6788ef4235e0 "/>
    <x v="0"/>
    <s v="DRain_1941-1950_RainNos_0551-0586"/>
    <s v="1941-1950 daily rainfall for Sussex "/>
    <n v="42250345"/>
    <n v="410"/>
    <s v="curl -o DRain_1941-1950_RainNos_0551-0586.pdf https://digital.nmla.metoffice.gov.uk/download/file/IO_7f0eccbb-ed9b-4977-ba57-6788ef4235e0 "/>
  </r>
  <r>
    <n v="781"/>
    <s v="IO_df535a00-64cc-4cbb-a749-4df8f6c521ca "/>
    <x v="0"/>
    <s v="DRain_1941-1950_RainNos_0587-0625"/>
    <s v="1941-1950 daily rainfall for Sussex, Isle of Wight and Hampshire "/>
    <n v="36077058"/>
    <n v="377"/>
    <s v="curl -o DRain_1941-1950_RainNos_0587-0625.pdf https://digital.nmla.metoffice.gov.uk/download/file/IO_df535a00-64cc-4cbb-a749-4df8f6c521ca "/>
  </r>
  <r>
    <n v="782"/>
    <s v="IO_284f712f-192b-4b69-a92c-652c70c7a62a "/>
    <x v="0"/>
    <s v="DRain_1941-1950_RainNos_0626-0665"/>
    <s v="1941-1950 daily rainfall for Hampshire "/>
    <n v="38871162"/>
    <n v="372"/>
    <s v="curl -o DRain_1941-1950_RainNos_0626-0665.pdf https://digital.nmla.metoffice.gov.uk/download/file/IO_284f712f-192b-4b69-a92c-652c70c7a62a "/>
  </r>
  <r>
    <n v="783"/>
    <s v="IO_391bd418-4d63-4447-b83a-e7121e8b75d2 "/>
    <x v="0"/>
    <s v="DRain_1941-1950_RainNos_0666-0708"/>
    <s v="1941-1950 daily rainfall for Hampshire "/>
    <n v="43020681"/>
    <n v="409"/>
    <s v="curl -o DRain_1941-1950_RainNos_0666-0708.pdf https://digital.nmla.metoffice.gov.uk/download/file/IO_391bd418-4d63-4447-b83a-e7121e8b75d2 "/>
  </r>
  <r>
    <n v="784"/>
    <s v="IO_32971e11-630b-4c7c-aa22-1de37b562b83 "/>
    <x v="0"/>
    <s v="DRain_1941-1950_RainNos_0709-0752"/>
    <s v="1941-1950 daily rainfall for Hampshire "/>
    <n v="36222625"/>
    <n v="377"/>
    <s v="curl -o DRain_1941-1950_RainNos_0709-0752.pdf https://digital.nmla.metoffice.gov.uk/download/file/IO_32971e11-630b-4c7c-aa22-1de37b562b83 "/>
  </r>
  <r>
    <n v="785"/>
    <s v="IO_989cccda-9df2-476e-9e8d-0bc71ddac71f "/>
    <x v="0"/>
    <s v="DRain_1941-1950_RainNos_0753-0790"/>
    <s v="1941-1950 daily rainfall for Hampshire and Berkshire "/>
    <n v="47825351"/>
    <n v="486"/>
    <s v="curl -o DRain_1941-1950_RainNos_0753-0790.pdf https://digital.nmla.metoffice.gov.uk/download/file/IO_989cccda-9df2-476e-9e8d-0bc71ddac71f "/>
  </r>
  <r>
    <n v="786"/>
    <s v="IO_85514b48-9808-4a40-8c71-549cecfd172a "/>
    <x v="0"/>
    <s v="DRain_1941-1950_RainNos_0791-0830"/>
    <s v="1941-1950 daily rainfall for Berkshire "/>
    <n v="48181022"/>
    <n v="472"/>
    <s v="curl -o DRain_1941-1950_RainNos_0791-0830.pdf https://digital.nmla.metoffice.gov.uk/download/file/IO_85514b48-9808-4a40-8c71-549cecfd172a "/>
  </r>
  <r>
    <n v="787"/>
    <s v="IO_1e0813fb-c4ab-4f8a-9992-d7800a9dbd8d "/>
    <x v="0"/>
    <s v="DRain_1941-1950_RainNos_0831-0867"/>
    <s v="1941-1950 daily rainfall for Middlesex "/>
    <n v="40446133"/>
    <n v="424"/>
    <s v="curl -o DRain_1941-1950_RainNos_0831-0867.pdf https://digital.nmla.metoffice.gov.uk/download/file/IO_1e0813fb-c4ab-4f8a-9992-d7800a9dbd8d "/>
  </r>
  <r>
    <n v="788"/>
    <s v="IO_f3407288-c88e-4ac6-a6ef-9231ea6eec7c "/>
    <x v="0"/>
    <s v="DRain_1941-1950_RainNos_0867-0907"/>
    <s v="1941-1950 daily rainfall for Middlesex and Hertfordshire "/>
    <n v="47945760"/>
    <n v="488"/>
    <s v="curl -o DRain_1941-1950_RainNos_0867-0907.pdf https://digital.nmla.metoffice.gov.uk/download/file/IO_f3407288-c88e-4ac6-a6ef-9231ea6eec7c "/>
  </r>
  <r>
    <n v="789"/>
    <s v="IO_0e399961-0b9f-4013-b062-dc17561024a9 "/>
    <x v="0"/>
    <s v="DRain_1941-1950_RainNos_0908-0950"/>
    <s v="1941-1950 daily rainfall for Hertfordshire "/>
    <n v="47404607"/>
    <n v="457"/>
    <s v="curl -o DRain_1941-1950_RainNos_0908-0950.pdf https://digital.nmla.metoffice.gov.uk/download/file/IO_0e399961-0b9f-4013-b062-dc17561024a9 "/>
  </r>
  <r>
    <n v="790"/>
    <s v="IO_a54e059f-1866-42cf-b884-5b3dc0ee6479 "/>
    <x v="0"/>
    <s v="DRain_1941-1950_RainNos_0951-0987"/>
    <s v="1941-1950 daily rainfall for Hertfordshire and Buckinghamshire "/>
    <n v="41795671"/>
    <n v="412"/>
    <s v="curl -o DRain_1941-1950_RainNos_0951-0987.pdf https://digital.nmla.metoffice.gov.uk/download/file/IO_a54e059f-1866-42cf-b884-5b3dc0ee6479 "/>
  </r>
  <r>
    <n v="791"/>
    <s v="IO_f8fdf267-4e51-4f3e-953d-56d879f9406f "/>
    <x v="0"/>
    <s v="DRain_1941-1950_RainNos_0988-1019"/>
    <s v="1941-1950 daily rainfall for Buckinghamshire "/>
    <n v="41095883"/>
    <n v="391"/>
    <s v="curl -o DRain_1941-1950_RainNos_0988-1019.pdf https://digital.nmla.metoffice.gov.uk/download/file/IO_f8fdf267-4e51-4f3e-953d-56d879f9406f "/>
  </r>
  <r>
    <n v="792"/>
    <s v="IO_cdc40c23-c595-4ede-960f-343add5536ad "/>
    <x v="0"/>
    <s v="DRain_1941-1950_RainNos_1020-1065"/>
    <s v="1941-1950 daily rainfall for Buckinghamshire and Oxfordshire "/>
    <n v="41525608"/>
    <n v="427"/>
    <s v="curl -o DRain_1941-1950_RainNos_1020-1065.pdf https://digital.nmla.metoffice.gov.uk/download/file/IO_cdc40c23-c595-4ede-960f-343add5536ad "/>
  </r>
  <r>
    <n v="793"/>
    <s v="IO_d03c590e-a781-4d54-9b86-b5aa5b2883e3 "/>
    <x v="0"/>
    <s v="DRain_1941-1950_RainNos_1066-1105"/>
    <s v="1941-1950 daily rainfall for Oxfordshire and Northamptonshire "/>
    <n v="43816208"/>
    <n v="424"/>
    <s v="curl -o DRain_1941-1950_RainNos_1066-1105.pdf https://digital.nmla.metoffice.gov.uk/download/file/IO_d03c590e-a781-4d54-9b86-b5aa5b2883e3 "/>
  </r>
  <r>
    <n v="794"/>
    <s v="IO_f4d2866f-e0ef-4519-bdf9-47e5d258d34b "/>
    <x v="0"/>
    <s v="DRain_1941-1950_RainNos_1106-1139"/>
    <s v="1941-1950 daily rainfall for Northamptonshire "/>
    <n v="58516218"/>
    <n v="611"/>
    <s v="curl -o DRain_1941-1950_RainNos_1106-1139.pdf https://digital.nmla.metoffice.gov.uk/download/file/IO_f4d2866f-e0ef-4519-bdf9-47e5d258d34b "/>
  </r>
  <r>
    <n v="795"/>
    <s v="IO_20d6c774-e061-46b1-afdd-a457076f8f06 "/>
    <x v="0"/>
    <s v="DRain_1941-1950_RainNos_1140-1178"/>
    <s v="1941-1950 daily rainfall for Northamptonshire, Huntingdonshire and Bedfordshire "/>
    <n v="49206415"/>
    <n v="516"/>
    <s v="curl -o DRain_1941-1950_RainNos_1140-1178.pdf https://digital.nmla.metoffice.gov.uk/download/file/IO_20d6c774-e061-46b1-afdd-a457076f8f06 "/>
  </r>
  <r>
    <n v="796"/>
    <s v="IO_ccce0839-c3af-4379-aa40-5f39035dc5c0 "/>
    <x v="0"/>
    <s v="DRain_1941-1950_RainNos_1179-1215"/>
    <s v="1941-1950 daily rainfall for Bedfordshire and Cambridgeshire "/>
    <n v="46427473"/>
    <n v="450"/>
    <s v="curl -o DRain_1941-1950_RainNos_1179-1215.pdf https://digital.nmla.metoffice.gov.uk/download/file/IO_ccce0839-c3af-4379-aa40-5f39035dc5c0 "/>
  </r>
  <r>
    <n v="797"/>
    <s v="IO_2ada3255-da36-47dd-816e-05fcbd407507 "/>
    <x v="0"/>
    <s v="DRain_1941-1950_RainNos_1216-1253"/>
    <s v="1941-1950 daily rainfall for Cambridgeshire and Essex "/>
    <n v="50996245"/>
    <n v="530"/>
    <s v="curl -o DRain_1941-1950_RainNos_1216-1253.pdf https://digital.nmla.metoffice.gov.uk/download/file/IO_2ada3255-da36-47dd-816e-05fcbd407507 "/>
  </r>
  <r>
    <n v="798"/>
    <s v="IO_e1a2afa4-e17a-4c89-a9fc-f087fa6cd3de "/>
    <x v="0"/>
    <s v="DRain_1941-1950_RainNos_1254-1275"/>
    <s v="1941-1950 daily rainfall for Essex "/>
    <n v="28106355"/>
    <n v="287"/>
    <s v="curl -o DRain_1941-1950_RainNos_1254-1275.pdf https://digital.nmla.metoffice.gov.uk/download/file/IO_e1a2afa4-e17a-4c89-a9fc-f087fa6cd3de "/>
  </r>
  <r>
    <n v="799"/>
    <s v="IO_861ce11f-b978-4365-8057-454d5d9029ac "/>
    <x v="0"/>
    <s v="DRain_1941-1950_RainNos_1276-1313"/>
    <s v="1941-1950 daily rainfall for Essex "/>
    <n v="43666083"/>
    <n v="455"/>
    <s v="curl -o DRain_1941-1950_RainNos_1276-1313.pdf https://digital.nmla.metoffice.gov.uk/download/file/IO_861ce11f-b978-4365-8057-454d5d9029ac "/>
  </r>
  <r>
    <n v="800"/>
    <s v="IO_278c6135-abc0-400f-9fee-02c8bca77d68 "/>
    <x v="0"/>
    <s v="DRain_1941-1950_RainNos_1314-1339"/>
    <s v="1941-1950 daily rainfall for Essex and Suffolk "/>
    <n v="38839288"/>
    <n v="403"/>
    <s v="curl -o DRain_1941-1950_RainNos_1314-1339.pdf https://digital.nmla.metoffice.gov.uk/download/file/IO_278c6135-abc0-400f-9fee-02c8bca77d68 "/>
  </r>
  <r>
    <n v="801"/>
    <s v="IO_1d8bfa43-86d5-4b30-b235-2f1d8e33e386 "/>
    <x v="0"/>
    <s v="DRain_1941-1950_RainNos_1340-1393"/>
    <s v="1941-1950 daily rainfall for Suffolk "/>
    <n v="48198077"/>
    <n v="486"/>
    <s v="curl -o DRain_1941-1950_RainNos_1340-1393.pdf https://digital.nmla.metoffice.gov.uk/download/file/IO_1d8bfa43-86d5-4b30-b235-2f1d8e33e386 "/>
  </r>
  <r>
    <n v="802"/>
    <s v="IO_26da9b24-ff00-4ef3-be93-37e69ae52482 "/>
    <x v="0"/>
    <s v="DRain_1941-1950_RainNos_1394-1400"/>
    <s v="1941-1950 daily rainfall for Suffolk and Norfolk "/>
    <n v="14511138"/>
    <n v="156"/>
    <s v="curl -o DRain_1941-1950_RainNos_1394-1400.pdf https://digital.nmla.metoffice.gov.uk/download/file/IO_26da9b24-ff00-4ef3-be93-37e69ae52482 "/>
  </r>
  <r>
    <n v="803"/>
    <s v="IO_2304e0d3-575f-4b99-a22a-c5ed23fb68d6 "/>
    <x v="0"/>
    <s v="DRain_1941-1950_RainNos_1401-1445"/>
    <s v="1941-1950 daily rainfall for Norfolk "/>
    <n v="50676949"/>
    <n v="501"/>
    <s v="curl -o DRain_1941-1950_RainNos_1401-1445.pdf https://digital.nmla.metoffice.gov.uk/download/file/IO_2304e0d3-575f-4b99-a22a-c5ed23fb68d6 "/>
  </r>
  <r>
    <n v="804"/>
    <s v="IO_07deddd1-8f1e-473a-8692-51449316de1a "/>
    <x v="0"/>
    <s v="DRain_1941-1950_RainNos_1446-1485"/>
    <s v="1941-1950 daily rainfall for Norfolk and Wiltshire "/>
    <n v="53309577"/>
    <n v="520"/>
    <s v="curl -o DRain_1941-1950_RainNos_1446-1485.pdf https://digital.nmla.metoffice.gov.uk/download/file/IO_07deddd1-8f1e-473a-8692-51449316de1a "/>
  </r>
  <r>
    <n v="805"/>
    <s v="IO_fc1c8398-8ec8-4a3d-a5f8-b5752da46345 "/>
    <x v="0"/>
    <s v="DRain_1941-1950_RainNos_1486-1524"/>
    <s v="1941-1950 daily rainfall for Wiltshire "/>
    <n v="54133487"/>
    <n v="511"/>
    <s v="curl -o DRain_1941-1950_RainNos_1486-1524.pdf https://digital.nmla.metoffice.gov.uk/download/file/IO_fc1c8398-8ec8-4a3d-a5f8-b5752da46345 "/>
  </r>
  <r>
    <n v="806"/>
    <s v="IO_04d9b9d6-013b-4ada-965d-405da1461cc7 "/>
    <x v="0"/>
    <s v="DRain_1941-1950_RainNos_1525-1571"/>
    <s v="1941-1950 daily rainfall for Wiltshire and Dorset "/>
    <n v="45558009"/>
    <n v="536"/>
    <s v="curl -o DRain_1941-1950_RainNos_1525-1571.pdf https://digital.nmla.metoffice.gov.uk/download/file/IO_04d9b9d6-013b-4ada-965d-405da1461cc7 "/>
  </r>
  <r>
    <n v="807"/>
    <s v="IO_2e09d51d-1930-4890-bab8-f55fddde61eb "/>
    <x v="0"/>
    <s v="DRain_1941-1950_RainNos_1572-1619"/>
    <s v="1941-1950 daily rainfall for Dorset "/>
    <n v="48150749"/>
    <n v="484"/>
    <s v="curl -o DRain_1941-1950_RainNos_1572-1619.pdf https://digital.nmla.metoffice.gov.uk/download/file/IO_2e09d51d-1930-4890-bab8-f55fddde61eb "/>
  </r>
  <r>
    <n v="808"/>
    <s v="IO_5dc29684-c51e-4c42-b35b-9777ce7841f8 "/>
    <x v="0"/>
    <s v="DRain_1941-1950_RainNos_1620-1650"/>
    <s v="1941-1950 daily rainfall for Dorset and Devon "/>
    <n v="38834252"/>
    <n v="384"/>
    <s v="curl -o DRain_1941-1950_RainNos_1620-1650.pdf https://digital.nmla.metoffice.gov.uk/download/file/IO_5dc29684-c51e-4c42-b35b-9777ce7841f8 "/>
  </r>
  <r>
    <n v="809"/>
    <s v="IO_b8032732-5490-406d-8717-c8e88037faec "/>
    <x v="0"/>
    <s v="DRain_1941-1950_RainNos_1651-1689"/>
    <s v="1941-1950 daily rainfall for Devon "/>
    <n v="43523145"/>
    <n v="429"/>
    <s v="curl -o DRain_1941-1950_RainNos_1651-1689.pdf https://digital.nmla.metoffice.gov.uk/download/file/IO_b8032732-5490-406d-8717-c8e88037faec "/>
  </r>
  <r>
    <n v="810"/>
    <s v="IO_37100cdb-f3d4-456e-8836-7649d9a12766 "/>
    <x v="0"/>
    <s v="DRain_1941-1950_RainNos_1690-1727"/>
    <s v="1941-1950 daily rainfall for Devon "/>
    <n v="31964839"/>
    <n v="327"/>
    <s v="curl -o DRain_1941-1950_RainNos_1690-1727.pdf https://digital.nmla.metoffice.gov.uk/download/file/IO_37100cdb-f3d4-456e-8836-7649d9a12766 "/>
  </r>
  <r>
    <n v="811"/>
    <s v="IO_72411a27-7c26-43ea-8272-d32385fae49b "/>
    <x v="0"/>
    <s v="DRain_1941-1950_RainNos_1728-1767"/>
    <s v="1941-1950 daily rainfall for Devon "/>
    <n v="42540243"/>
    <n v="426"/>
    <s v="curl -o DRain_1941-1950_RainNos_1728-1767.pdf https://digital.nmla.metoffice.gov.uk/download/file/IO_72411a27-7c26-43ea-8272-d32385fae49b "/>
  </r>
  <r>
    <n v="812"/>
    <s v="IO_8f87f8ac-b053-4e8a-b57a-d88dfdbee800 "/>
    <x v="0"/>
    <s v="DRain_1941-1950_RainNos_1768-1800"/>
    <s v="1941-1950 daily rainfall for Devon "/>
    <n v="34900053"/>
    <n v="328"/>
    <s v="curl -o DRain_1941-1950_RainNos_1768-1800.pdf https://digital.nmla.metoffice.gov.uk/download/file/IO_8f87f8ac-b053-4e8a-b57a-d88dfdbee800 "/>
  </r>
  <r>
    <n v="813"/>
    <s v="IO_a43fa2d1-d4e2-4e1f-9026-a4e685e5b2c0 "/>
    <x v="0"/>
    <s v="DRain_1941-1950_RainNos_1800-1832"/>
    <s v="1941-1950 daily rainfall for Devon "/>
    <n v="38957356"/>
    <n v="391"/>
    <s v="curl -o DRain_1941-1950_RainNos_1800-1832.pdf https://digital.nmla.metoffice.gov.uk/download/file/IO_a43fa2d1-d4e2-4e1f-9026-a4e685e5b2c0 "/>
  </r>
  <r>
    <n v="814"/>
    <s v="IO_4992f0c7-a7d7-4012-8eb1-2511929e1d89 "/>
    <x v="0"/>
    <s v="DRain_1941-1950_RainNos_1833-1876"/>
    <s v="1941-1950 daily rainfall for Devon and Cornwall "/>
    <n v="41203057"/>
    <n v="395"/>
    <s v="curl -o DRain_1941-1950_RainNos_1833-1876.pdf https://digital.nmla.metoffice.gov.uk/download/file/IO_4992f0c7-a7d7-4012-8eb1-2511929e1d89 "/>
  </r>
  <r>
    <n v="815"/>
    <s v="IO_cf3e3eb2-75d9-499e-a246-32601174d8cd "/>
    <x v="0"/>
    <s v="DRain_1941-1950_RainNos_1877-1915"/>
    <s v="1941-1950 daily rainfall for Cornwall "/>
    <n v="41401597"/>
    <n v="411"/>
    <s v="curl -o DRain_1941-1950_RainNos_1877-1915.pdf https://digital.nmla.metoffice.gov.uk/download/file/IO_cf3e3eb2-75d9-499e-a246-32601174d8cd "/>
  </r>
  <r>
    <n v="816"/>
    <s v="IO_8de717e4-2f48-4208-8979-bd393bf4b724 "/>
    <x v="0"/>
    <s v="DRain_1941-1950_RainNos_1916-1949"/>
    <s v="1941-1950 daily rainfall for Cornwall "/>
    <n v="29722604"/>
    <n v="283"/>
    <s v="curl -o DRain_1941-1950_RainNos_1916-1949.pdf https://digital.nmla.metoffice.gov.uk/download/file/IO_8de717e4-2f48-4208-8979-bd393bf4b724 "/>
  </r>
  <r>
    <n v="817"/>
    <s v="IO_7a63e58b-ce9f-454b-a828-03e7dde26229 "/>
    <x v="0"/>
    <s v="DRain_1941-1950_RainNos_1950-1985"/>
    <s v="1941-1950 daily rainfall for Cornwall and Somerset "/>
    <n v="50804189"/>
    <n v="499"/>
    <s v="curl -o DRain_1941-1950_RainNos_1950-1985.pdf https://digital.nmla.metoffice.gov.uk/download/file/IO_7a63e58b-ce9f-454b-a828-03e7dde26229 "/>
  </r>
  <r>
    <n v="818"/>
    <s v="IO_d8e21e03-47c6-4005-836f-89ae17ef0050 "/>
    <x v="0"/>
    <s v="DRain_1941-1950_RainNos_1986-2021"/>
    <s v="1941-1950 daily rainfall for Somerset "/>
    <n v="38852548"/>
    <n v="455"/>
    <s v="curl -o DRain_1941-1950_RainNos_1986-2021.pdf https://digital.nmla.metoffice.gov.uk/download/file/IO_d8e21e03-47c6-4005-836f-89ae17ef0050 "/>
  </r>
  <r>
    <n v="819"/>
    <s v="IO_1fe84ff4-bd09-4278-88fc-6b03cecbb0b9 "/>
    <x v="0"/>
    <s v="DRain_1941-1950_RainNos_2022-2060"/>
    <s v="1941-1950 daily rainfall for Somerset "/>
    <n v="47322036"/>
    <n v="563"/>
    <s v="curl -o DRain_1941-1950_RainNos_2022-2060.pdf https://digital.nmla.metoffice.gov.uk/download/file/IO_1fe84ff4-bd09-4278-88fc-6b03cecbb0b9 "/>
  </r>
  <r>
    <n v="820"/>
    <s v="IO_d68b74a4-c21b-4045-a6f7-db407aba38b8 "/>
    <x v="0"/>
    <s v="DRain_1941-1950_RainNos_2061-2080"/>
    <s v="1941-1950 daily rainfall for Somerset "/>
    <n v="46445894"/>
    <n v="691"/>
    <s v="curl -o DRain_1941-1950_RainNos_2061-2080.pdf https://digital.nmla.metoffice.gov.uk/download/file/IO_d68b74a4-c21b-4045-a6f7-db407aba38b8 "/>
  </r>
  <r>
    <n v="821"/>
    <s v="IO_fb1f6729-f526-4d83-a5eb-e5bae560d3f8 "/>
    <x v="0"/>
    <s v="DRain_1941-1950_RainNos_2080-2099"/>
    <s v="1941-1950 daily rainfall for Somerset "/>
    <n v="38148978"/>
    <n v="405"/>
    <s v="curl -o DRain_1941-1950_RainNos_2080-2099.pdf https://digital.nmla.metoffice.gov.uk/download/file/IO_fb1f6729-f526-4d83-a5eb-e5bae560d3f8 "/>
  </r>
  <r>
    <n v="822"/>
    <s v="IO_04e1749f-a07b-4448-b6e5-351fc7946f18 "/>
    <x v="0"/>
    <s v="DRain_1941-1950_RainNos_2100-2152"/>
    <s v="1941-1950 daily rainfall for Somerset and Gloucestershire "/>
    <n v="47431439"/>
    <n v="452"/>
    <s v="curl -o DRain_1941-1950_RainNos_2100-2152.pdf https://digital.nmla.metoffice.gov.uk/download/file/IO_04e1749f-a07b-4448-b6e5-351fc7946f18 "/>
  </r>
  <r>
    <n v="823"/>
    <s v="IO_ae693635-e14b-4cde-87eb-31158f8beb5b "/>
    <x v="0"/>
    <s v="DRain_1941-1950_RainNos_2153-2193"/>
    <s v="1941-1950 daily rainfall for Gloucestershire "/>
    <n v="45132160"/>
    <n v="433"/>
    <s v="curl -o DRain_1941-1950_RainNos_2153-2193.pdf https://digital.nmla.metoffice.gov.uk/download/file/IO_ae693635-e14b-4cde-87eb-31158f8beb5b "/>
  </r>
  <r>
    <n v="824"/>
    <s v="IO_55cd9eaf-28c7-4c88-8165-98d61babf7c9 "/>
    <x v="0"/>
    <s v="DRain_1941-1950_RainNos_2194-2228"/>
    <s v="1941-1950 daily rainfall for Gloucestershire and Herefordshire "/>
    <n v="41691343"/>
    <n v="404"/>
    <s v="curl -o DRain_1941-1950_RainNos_2194-2228.pdf https://digital.nmla.metoffice.gov.uk/download/file/IO_55cd9eaf-28c7-4c88-8165-98d61babf7c9 "/>
  </r>
  <r>
    <n v="825"/>
    <s v="IO_1a9e1561-4460-4ea5-9ec8-ce7369e1dcfe "/>
    <x v="0"/>
    <s v="DRain_1941-1950_RainNos_2229-2269"/>
    <s v="1941-1950 daily rainfall for Herefordshire and Shropshire "/>
    <n v="41084394"/>
    <n v="398"/>
    <s v="curl -o DRain_1941-1950_RainNos_2229-2269.pdf https://digital.nmla.metoffice.gov.uk/download/file/IO_1a9e1561-4460-4ea5-9ec8-ce7369e1dcfe "/>
  </r>
  <r>
    <n v="826"/>
    <s v="IO_559f7e02-adab-41ea-9d91-1df7ae1d3e13 "/>
    <x v="0"/>
    <s v="DRain_1941-1950_RainNos_2270-2311"/>
    <s v="1941-1950 daily rainfall for Shropshire "/>
    <n v="50106954"/>
    <n v="470"/>
    <s v="curl -o DRain_1941-1950_RainNos_2270-2311.pdf https://digital.nmla.metoffice.gov.uk/download/file/IO_559f7e02-adab-41ea-9d91-1df7ae1d3e13 "/>
  </r>
  <r>
    <n v="827"/>
    <s v="IO_720ab068-859f-40fa-94bd-b1bc9ce049b4 "/>
    <x v="0"/>
    <s v="DRain_1941-1950_RainNos_2312-2339"/>
    <s v="1941-1950 daily rainfall for Shropshire and Staffordshire "/>
    <n v="52016518"/>
    <n v="450"/>
    <s v="curl -o DRain_1941-1950_RainNos_2312-2339.pdf https://digital.nmla.metoffice.gov.uk/download/file/IO_720ab068-859f-40fa-94bd-b1bc9ce049b4 "/>
  </r>
  <r>
    <n v="828"/>
    <s v="IO_83dc8d40-8834-43ba-994e-4c7638ce4eca "/>
    <x v="0"/>
    <s v="DRain_1941-1950_RainNos_2340-2374"/>
    <s v="1941-1950 daily rainfall for Staffordshire "/>
    <n v="48347490"/>
    <n v="475"/>
    <s v="curl -o DRain_1941-1950_RainNos_2340-2374.pdf https://digital.nmla.metoffice.gov.uk/download/file/IO_83dc8d40-8834-43ba-994e-4c7638ce4eca "/>
  </r>
  <r>
    <n v="829"/>
    <s v="IO_e347f3af-2fd6-47f4-9fa0-f46690fe4c3c "/>
    <x v="0"/>
    <s v="DRain_1941-1950_RainNos_2375-2423"/>
    <s v="1941-1950 daily rainfall for Staffordshire and Worcestershire "/>
    <n v="49518456"/>
    <n v="487"/>
    <s v="curl -o DRain_1941-1950_RainNos_2375-2423.pdf https://digital.nmla.metoffice.gov.uk/download/file/IO_e347f3af-2fd6-47f4-9fa0-f46690fe4c3c "/>
  </r>
  <r>
    <n v="830"/>
    <s v="IO_bec15881-fbd5-4fd8-9d63-c4c007aa0ec9 "/>
    <x v="0"/>
    <s v="DRain_1941-1950_RainNos_2424-2458"/>
    <s v="1941-1950 daily rainfall for Worcestershire and Warwickshire "/>
    <n v="43799003"/>
    <n v="456"/>
    <s v="curl -o DRain_1941-1950_RainNos_2424-2458.pdf https://digital.nmla.metoffice.gov.uk/download/file/IO_bec15881-fbd5-4fd8-9d63-c4c007aa0ec9 "/>
  </r>
  <r>
    <n v="831"/>
    <s v="IO_3cda6060-bcdc-494a-9478-ffbaef709000 "/>
    <x v="0"/>
    <s v="DRain_1941-1950_RainNos_2459-2493"/>
    <s v="1941-1950 daily rainfall for Warwickshire and Leicestershire "/>
    <n v="55502550"/>
    <n v="540"/>
    <s v="curl -o DRain_1941-1950_RainNos_2459-2493.pdf https://digital.nmla.metoffice.gov.uk/download/file/IO_3cda6060-bcdc-494a-9478-ffbaef709000 "/>
  </r>
  <r>
    <n v="832"/>
    <s v="IO_3467aa08-f92a-4b1c-adcb-5944b476d40c "/>
    <x v="0"/>
    <s v="DRain_1941-1950_RainNos_2494-2525"/>
    <s v="1941-1950 daily rainfall for Leicestershire and Lincolnshire "/>
    <n v="58953930"/>
    <n v="499"/>
    <s v="curl -o DRain_1941-1950_RainNos_2494-2525.pdf https://digital.nmla.metoffice.gov.uk/download/file/IO_3467aa08-f92a-4b1c-adcb-5944b476d40c "/>
  </r>
  <r>
    <n v="833"/>
    <s v="IO_09895f9e-766a-4941-85ef-637fb65b6fa1 "/>
    <x v="0"/>
    <s v="DRain_1941-1950_RainNos_2526-2550"/>
    <s v="1941-1950 daily rainfall for Lincolnshire "/>
    <n v="46366008"/>
    <n v="456"/>
    <s v="curl -o DRain_1941-1950_RainNos_2526-2550.pdf https://digital.nmla.metoffice.gov.uk/download/file/IO_09895f9e-766a-4941-85ef-637fb65b6fa1 "/>
  </r>
  <r>
    <n v="834"/>
    <s v="IO_f9ad1b27-d89e-47f6-a19b-31c7cdcc2526 "/>
    <x v="0"/>
    <s v="DRain_1941-1950_RainNos_2551-2586"/>
    <s v="1941-1950 daily rainfall for Leicestershire and Lincolnshire "/>
    <n v="54324453"/>
    <n v="466"/>
    <s v="curl -o DRain_1941-1950_RainNos_2551-2586.pdf https://digital.nmla.metoffice.gov.uk/download/file/IO_f9ad1b27-d89e-47f6-a19b-31c7cdcc2526 "/>
  </r>
  <r>
    <n v="835"/>
    <s v="IO_29a02443-3b3e-4c2d-a7a9-caa5b013353a "/>
    <x v="0"/>
    <s v="DRain_1941-1950_RainNos_2587-2623"/>
    <s v="1941-1950 daily rainfall for Nottinghamshire "/>
    <n v="52129549"/>
    <n v="429"/>
    <s v="curl -o DRain_1941-1950_RainNos_2587-2623.pdf https://digital.nmla.metoffice.gov.uk/download/file/IO_29a02443-3b3e-4c2d-a7a9-caa5b013353a "/>
  </r>
  <r>
    <n v="836"/>
    <s v="IO_18b1fc21-a05a-4854-a800-0bba43dbcc7b "/>
    <x v="0"/>
    <s v="DRain_1941-1950_RainNos_2624-2643"/>
    <s v="1941-1950 daily rainfall for Nottinghamshire and Derbyshire "/>
    <n v="50313454"/>
    <n v="461"/>
    <s v="curl -o DRain_1941-1950_RainNos_2624-2643.pdf https://digital.nmla.metoffice.gov.uk/download/file/IO_18b1fc21-a05a-4854-a800-0bba43dbcc7b "/>
  </r>
  <r>
    <n v="837"/>
    <s v="IO_12def5fe-1815-47e1-b0a9-623014b1f538 "/>
    <x v="0"/>
    <s v="DRain_1941-1950_RainNos_2644-2688"/>
    <s v="1941-1950 daily rainfall for Derbyshire "/>
    <n v="62005153"/>
    <n v="524"/>
    <s v="curl -o DRain_1941-1950_RainNos_2644-2688.pdf https://digital.nmla.metoffice.gov.uk/download/file/IO_12def5fe-1815-47e1-b0a9-623014b1f538 "/>
  </r>
  <r>
    <n v="838"/>
    <s v="IO_aad38fa9-8975-480e-a754-6a753c2624c8 "/>
    <x v="0"/>
    <s v="DRain_1941-1950_RainNos_2689-2716"/>
    <s v="1941-1950 daily rainfall for Derbyshire "/>
    <n v="60824587"/>
    <n v="518"/>
    <s v="curl -o DRain_1941-1950_RainNos_2689-2716.pdf https://digital.nmla.metoffice.gov.uk/download/file/IO_aad38fa9-8975-480e-a754-6a753c2624c8 "/>
  </r>
  <r>
    <n v="839"/>
    <s v="IO_9a8461bb-7027-4b5f-82e2-e25fbaa88988 "/>
    <x v="0"/>
    <s v="DRain_1941-1950_RainNos_2717-2750"/>
    <s v="1941-1950 daily rainfall for Derbyshire and Cheshire "/>
    <n v="46397847"/>
    <n v="468"/>
    <s v="curl -o DRain_1941-1950_RainNos_2717-2750.pdf https://digital.nmla.metoffice.gov.uk/download/file/IO_9a8461bb-7027-4b5f-82e2-e25fbaa88988 "/>
  </r>
  <r>
    <n v="840"/>
    <s v="IO_b25af870-f34e-4e15-8686-aee15cb7b0cb "/>
    <x v="0"/>
    <s v="DRain_1941-1950_RainNos_2751-2775"/>
    <s v="1941-1950 daily rainfall for Cheshire "/>
    <n v="49962115"/>
    <n v="494"/>
    <s v="curl -o DRain_1941-1950_RainNos_2751-2775.pdf https://digital.nmla.metoffice.gov.uk/download/file/IO_b25af870-f34e-4e15-8686-aee15cb7b0cb "/>
  </r>
  <r>
    <n v="841"/>
    <s v="IO_34f30596-3a02-43ec-811a-3ece1965d5b8 "/>
    <x v="0"/>
    <s v="DRain_1941-1950_RainNos_2776-2820"/>
    <s v="1941-1950 daily rainfall for Cheshire and Lancashire "/>
    <n v="60450540"/>
    <n v="520"/>
    <s v="curl -o DRain_1941-1950_RainNos_2776-2820.pdf https://digital.nmla.metoffice.gov.uk/download/file/IO_34f30596-3a02-43ec-811a-3ece1965d5b8 "/>
  </r>
  <r>
    <n v="842"/>
    <s v="IO_1f70d281-261b-4d5d-93af-02a4030086f8 "/>
    <x v="0"/>
    <s v="DRain_1941-1950_RainNos_2821-2853"/>
    <s v="1941-1950 daily rainfall for Lancashire "/>
    <n v="47831933"/>
    <n v="394"/>
    <s v="curl -o DRain_1941-1950_RainNos_2821-2853.pdf https://digital.nmla.metoffice.gov.uk/download/file/IO_1f70d281-261b-4d5d-93af-02a4030086f8 "/>
  </r>
  <r>
    <n v="843"/>
    <s v="IO_1d85a9d2-1ea3-45aa-acc4-b18008d75ede "/>
    <x v="0"/>
    <s v="DRain_1941-1950_RainNos_2854-2893"/>
    <s v="1941-1950 daily rainfall for Lancashire "/>
    <n v="39292828"/>
    <n v="364"/>
    <s v="curl -o DRain_1941-1950_RainNos_2854-2893.pdf https://digital.nmla.metoffice.gov.uk/download/file/IO_1d85a9d2-1ea3-45aa-acc4-b18008d75ede "/>
  </r>
  <r>
    <n v="844"/>
    <s v="IO_132a24d7-d36d-421e-9a44-10697deb575e "/>
    <x v="0"/>
    <s v="DRain_1941-1950_RainNos_2894-2923"/>
    <s v="1941-1950 daily rainfall for Lancashire "/>
    <n v="37407736"/>
    <n v="364"/>
    <s v="curl -o DRain_1941-1950_RainNos_2894-2923.pdf https://digital.nmla.metoffice.gov.uk/download/file/IO_132a24d7-d36d-421e-9a44-10697deb575e "/>
  </r>
  <r>
    <n v="845"/>
    <s v="IO_ed69bfda-6be2-4873-92f7-f1462a5b2f7e "/>
    <x v="0"/>
    <s v="DRain_1941-1950_RainNos_2924-2958"/>
    <s v="1941-1950 daily rainfall for Lancashire "/>
    <n v="47360001"/>
    <n v="412"/>
    <s v="curl -o DRain_1941-1950_RainNos_2924-2958.pdf https://digital.nmla.metoffice.gov.uk/download/file/IO_ed69bfda-6be2-4873-92f7-f1462a5b2f7e "/>
  </r>
  <r>
    <n v="846"/>
    <s v="IO_5ebf74ef-2a89-4818-812b-c8854d27cceb "/>
    <x v="0"/>
    <s v="DRain_1941-1950_RainNos_2959-2993"/>
    <s v="1941-1950 daily rainfall for Lancashire "/>
    <n v="52980506"/>
    <n v="674"/>
    <s v="curl -o DRain_1941-1950_RainNos_2959-2993.pdf https://digital.nmla.metoffice.gov.uk/download/file/IO_5ebf74ef-2a89-4818-812b-c8854d27cceb "/>
  </r>
  <r>
    <n v="847"/>
    <s v="IO_a4e750e8-ea16-402c-a9f6-4ae832dbdbdb "/>
    <x v="0"/>
    <s v="DRain_1941-1950_RainNos_2994-3023"/>
    <s v="1941-1950 daily rainfall for Lancashire "/>
    <n v="43812147"/>
    <n v="432"/>
    <s v="curl -o DRain_1941-1950_RainNos_2994-3023.pdf https://digital.nmla.metoffice.gov.uk/download/file/IO_a4e750e8-ea16-402c-a9f6-4ae832dbdbdb "/>
  </r>
  <r>
    <n v="848"/>
    <s v="IO_388621dd-7a62-45fd-a852-8006dc660898 "/>
    <x v="0"/>
    <s v="DRain_1941-1950_RainNos_3024-3051"/>
    <s v="1941-1950 daily rainfall for Lancashire "/>
    <n v="44387369"/>
    <n v="363"/>
    <s v="curl -o DRain_1941-1950_RainNos_3024-3051.pdf https://digital.nmla.metoffice.gov.uk/download/file/IO_388621dd-7a62-45fd-a852-8006dc660898 "/>
  </r>
  <r>
    <n v="849"/>
    <s v="IO_430041bd-b624-4b32-a021-22a3b97d1af8 "/>
    <x v="0"/>
    <s v="DRain_1941-1950_RainNos_3051-3081"/>
    <s v="1941-1950 daily rainfall for Lancashire and Yorkshire "/>
    <n v="38451649"/>
    <n v="362"/>
    <s v="curl -o DRain_1941-1950_RainNos_3051-3081.pdf https://digital.nmla.metoffice.gov.uk/download/file/IO_430041bd-b624-4b32-a021-22a3b97d1af8 "/>
  </r>
  <r>
    <n v="850"/>
    <s v="IO_da887059-0d08-4622-9ca3-e29c3e76bcf5 "/>
    <x v="0"/>
    <s v="DRain_1941-1950_RainNos_3082-3108"/>
    <s v="1941-1950 daily rainfall for Yorkshire "/>
    <n v="45689682"/>
    <n v="442"/>
    <s v="curl -o DRain_1941-1950_RainNos_3082-3108.pdf https://digital.nmla.metoffice.gov.uk/download/file/IO_da887059-0d08-4622-9ca3-e29c3e76bcf5 "/>
  </r>
  <r>
    <n v="851"/>
    <s v="IO_1fd192ed-f1c8-472e-8b76-3b7f655258de "/>
    <x v="0"/>
    <s v="DRain_1941-1950_RainNos_3109_3137"/>
    <s v="1941-1950 daily rainfall for Yorkshire "/>
    <n v="46560520"/>
    <n v="454"/>
    <s v="curl -o DRain_1941-1950_RainNos_3109_3137.pdf https://digital.nmla.metoffice.gov.uk/download/file/IO_1fd192ed-f1c8-472e-8b76-3b7f655258de "/>
  </r>
  <r>
    <n v="852"/>
    <s v="IO_2053e6d8-607a-49a4-8419-1593134376ea "/>
    <x v="0"/>
    <s v="DRain_1941-1950_RainNos_3138-3164"/>
    <s v="1941-1950 daily rainfall for Yorkshire "/>
    <n v="48311101"/>
    <n v="481"/>
    <s v="curl -o DRain_1941-1950_RainNos_3138-3164.pdf https://digital.nmla.metoffice.gov.uk/download/file/IO_2053e6d8-607a-49a4-8419-1593134376ea "/>
  </r>
  <r>
    <n v="853"/>
    <s v="IO_20b37fea-3872-4b3c-84a3-9426d6c20112 "/>
    <x v="0"/>
    <s v="DRain_1941-1950_RainNos_3165-3190"/>
    <s v="1941-1950 daily rainfall for Yorkshire "/>
    <n v="38915700"/>
    <n v="384"/>
    <s v="curl -o DRain_1941-1950_RainNos_3165-3190.pdf https://digital.nmla.metoffice.gov.uk/download/file/IO_20b37fea-3872-4b3c-84a3-9426d6c20112 "/>
  </r>
  <r>
    <n v="854"/>
    <s v="IO_75cf9135-8524-4aa4-a1f1-93be8f785978 "/>
    <x v="0"/>
    <s v="DRain_1941-1950_RainNos_3191-3223"/>
    <s v="1941-1950 daily rainfall for Yorkshire "/>
    <n v="33895031"/>
    <n v="350"/>
    <s v="curl -o DRain_1941-1950_RainNos_3191-3223.pdf https://digital.nmla.metoffice.gov.uk/download/file/IO_75cf9135-8524-4aa4-a1f1-93be8f785978 "/>
  </r>
  <r>
    <n v="855"/>
    <s v="IO_8597ff30-ce81-4fbc-8096-811cc7e361cd "/>
    <x v="0"/>
    <s v="DRain_1941-1950_RainNos_3224-3255"/>
    <s v="1941-1950 daily rainfall for Yorkshire "/>
    <n v="43475165"/>
    <n v="374"/>
    <s v="curl -o DRain_1941-1950_RainNos_3224-3255.pdf https://digital.nmla.metoffice.gov.uk/download/file/IO_8597ff30-ce81-4fbc-8096-811cc7e361cd "/>
  </r>
  <r>
    <n v="856"/>
    <s v="IO_ebcc6b95-c3c2-4c4a-bb8a-7fd4a97713be "/>
    <x v="0"/>
    <s v="DRain_1941-1950_RainNos_3256-3289"/>
    <s v="1941-1950 daily rainfall for Yorkshire "/>
    <n v="51174900"/>
    <n v="499"/>
    <s v="curl -o DRain_1941-1950_RainNos_3256-3289.pdf https://digital.nmla.metoffice.gov.uk/download/file/IO_ebcc6b95-c3c2-4c4a-bb8a-7fd4a97713be "/>
  </r>
  <r>
    <n v="857"/>
    <s v="IO_c95163a9-7e8d-45b6-856e-f8a0d92826ce "/>
    <x v="0"/>
    <s v="DRain_1941-1950_RainNos_3290-3327"/>
    <s v="1941-1950 daily rainfall for Yorkshire "/>
    <n v="44681120"/>
    <n v="374"/>
    <s v="curl -o DRain_1941-1950_RainNos_3290-3327.pdf https://digital.nmla.metoffice.gov.uk/download/file/IO_c95163a9-7e8d-45b6-856e-f8a0d92826ce "/>
  </r>
  <r>
    <n v="858"/>
    <s v="IO_d4b26f86-f819-4e13-8b4e-7b50f0e0f632 "/>
    <x v="0"/>
    <s v="DRain_1941-1950_RainNos_3328-3370"/>
    <s v="1941-1950 daily rainfall for Yorkshire "/>
    <n v="51821106"/>
    <n v="427"/>
    <s v="curl -o DRain_1941-1950_RainNos_3328-3370.pdf https://digital.nmla.metoffice.gov.uk/download/file/IO_d4b26f86-f819-4e13-8b4e-7b50f0e0f632 "/>
  </r>
  <r>
    <n v="859"/>
    <s v="IO_023e69b0-e0e2-4ddd-9a4f-c3146298e497 "/>
    <x v="0"/>
    <s v="DRain_1941-1950_RainNos_3371-3400"/>
    <s v="1941-1950 daily rainfall for Yorkshire "/>
    <n v="39033280"/>
    <n v="370"/>
    <s v="curl -o DRain_1941-1950_RainNos_3371-3400.pdf https://digital.nmla.metoffice.gov.uk/download/file/IO_023e69b0-e0e2-4ddd-9a4f-c3146298e497 "/>
  </r>
  <r>
    <n v="860"/>
    <s v="IO_96fffc9a-e473-4c65-b8ff-ece1e8952da9 "/>
    <x v="0"/>
    <s v="DRain_1941-1950_RainNos_3401-3425"/>
    <s v="1941-1950 daily rainfall for Yorkshire "/>
    <n v="41890061"/>
    <n v="395"/>
    <s v="curl -o DRain_1941-1950_RainNos_3401-3425.pdf https://digital.nmla.metoffice.gov.uk/download/file/IO_96fffc9a-e473-4c65-b8ff-ece1e8952da9 "/>
  </r>
  <r>
    <n v="861"/>
    <s v="IO_e57deb68-640d-428d-9107-632b9d4e7220 "/>
    <x v="0"/>
    <s v="DRain_1941-1950_RainNos_3426-3470"/>
    <s v="1941-1950 daily rainfall for Yorkshire "/>
    <n v="55577262"/>
    <n v="538"/>
    <s v="curl -o DRain_1941-1950_RainNos_3426-3470.pdf https://digital.nmla.metoffice.gov.uk/download/file/IO_e57deb68-640d-428d-9107-632b9d4e7220 "/>
  </r>
  <r>
    <n v="862"/>
    <s v="IO_1f9f0068-3fe9-4021-9178-0128c367e0c2 "/>
    <x v="0"/>
    <s v="DRain_1941-1950_RainNos_3471-3515"/>
    <s v="1941-1950 daily rainfall for Yorkshire and Durham "/>
    <n v="44254139"/>
    <n v="449"/>
    <s v="curl -o DRain_1941-1950_RainNos_3471-3515.pdf https://digital.nmla.metoffice.gov.uk/download/file/IO_1f9f0068-3fe9-4021-9178-0128c367e0c2 "/>
  </r>
  <r>
    <n v="863"/>
    <s v="IO_17e8fbee-fd39-4f7e-a282-f1073577601f "/>
    <x v="0"/>
    <s v="DRain_1941-1950_RainNos_3516-3552"/>
    <s v="1941-1950 daily rainfall for Durham "/>
    <n v="43765032"/>
    <n v="444"/>
    <s v="curl -o DRain_1941-1950_RainNos_3516-3552.pdf https://digital.nmla.metoffice.gov.uk/download/file/IO_17e8fbee-fd39-4f7e-a282-f1073577601f "/>
  </r>
  <r>
    <n v="864"/>
    <s v="IO_e6a5e3a1-fefe-4c0a-a647-b4ea698a2692 "/>
    <x v="0"/>
    <s v="DRain_1941-1950_RainNos_3551-3581"/>
    <s v="1941-1950 daily rainfall for Durham and Northumberland "/>
    <n v="51753189"/>
    <n v="513"/>
    <s v="curl -o DRain_1941-1950_RainNos_3551-3581.pdf https://digital.nmla.metoffice.gov.uk/download/file/IO_e6a5e3a1-fefe-4c0a-a647-b4ea698a2692 "/>
  </r>
  <r>
    <n v="865"/>
    <s v="IO_2c8680c0-a3f7-4414-a0e8-30c917a6a1a6 "/>
    <x v="0"/>
    <s v="DRain_1941-1950_RainNos_3582-3624"/>
    <s v="1941-1950 daily rainfall for Northumberland and Cumberland "/>
    <n v="54209660"/>
    <n v="556"/>
    <s v="curl -o DRain_1941-1950_RainNos_3582-3624.pdf https://digital.nmla.metoffice.gov.uk/download/file/IO_2c8680c0-a3f7-4414-a0e8-30c917a6a1a6 "/>
  </r>
  <r>
    <n v="866"/>
    <s v="IO_9b069d35-13a2-42ab-85ce-f892900eb5e2 "/>
    <x v="0"/>
    <s v="DRain_1941-1950_RainNos_3625-3655"/>
    <s v="1941-1950 daily rainfall for Cumberland "/>
    <n v="39717438"/>
    <n v="367"/>
    <s v="curl -o DRain_1941-1950_RainNos_3625-3655.pdf https://digital.nmla.metoffice.gov.uk/download/file/IO_9b069d35-13a2-42ab-85ce-f892900eb5e2 "/>
  </r>
  <r>
    <n v="867"/>
    <s v="IO_ff0b5e2d-82ae-4a68-9bf1-2d08a5d5f126 "/>
    <x v="0"/>
    <s v="DRain_1941-1950_RainNos_3656-3687"/>
    <s v="1941-1950 daily rainfall for Cumberland and Westmorland "/>
    <n v="41490257"/>
    <n v="404"/>
    <s v="curl -o DRain_1941-1950_RainNos_3656-3687.pdf https://digital.nmla.metoffice.gov.uk/download/file/IO_ff0b5e2d-82ae-4a68-9bf1-2d08a5d5f126 "/>
  </r>
  <r>
    <n v="868"/>
    <s v="IO_207f90c8-6e49-4ea2-86ae-694490196745 "/>
    <x v="0"/>
    <s v="DRain_1941-1950_RainNos_3688-3729"/>
    <s v="1941-1950 daily rainfall for Westmorland "/>
    <n v="41595625"/>
    <n v="343"/>
    <s v="curl -o DRain_1941-1950_RainNos_3688-3729.pdf https://digital.nmla.metoffice.gov.uk/download/file/IO_207f90c8-6e49-4ea2-86ae-694490196745 "/>
  </r>
  <r>
    <n v="869"/>
    <s v="IO_be981f3a-9995-4959-8f76-4feace8a2db3 "/>
    <x v="0"/>
    <s v="DRain_1941-1950_RainNos_4001-4038"/>
    <s v="1941-1950 daily rainfall for Monmouthshire and Glamorganshire "/>
    <n v="57714456"/>
    <n v="490"/>
    <s v="curl -o DRain_1941-1950_RainNos_4001-4038.pdf https://digital.nmla.metoffice.gov.uk/download/file/IO_be981f3a-9995-4959-8f76-4feace8a2db3 "/>
  </r>
  <r>
    <n v="870"/>
    <s v="IO_19dbb82f-72cd-43c6-95a2-bbf478e2893c "/>
    <x v="0"/>
    <s v="DRain_1941-1950_RainNos_4039-4079"/>
    <s v="1941-1950 daily rainfall for Glamorganshire "/>
    <n v="64344948"/>
    <n v="530"/>
    <s v="curl -o DRain_1941-1950_RainNos_4039-4079.pdf https://digital.nmla.metoffice.gov.uk/download/file/IO_19dbb82f-72cd-43c6-95a2-bbf478e2893c "/>
  </r>
  <r>
    <n v="871"/>
    <s v="IO_7c53b0ac-27f5-4515-b3ba-634e30ba6de8 "/>
    <x v="0"/>
    <s v="DRain_1941-1950_RainNos_4080-4113"/>
    <s v="1941-1950 daily rainfall for Glamorganshire, Carmathenshire and Pembrokeshire "/>
    <n v="59535329"/>
    <n v="503"/>
    <s v="curl -o DRain_1941-1950_RainNos_4080-4113.pdf https://digital.nmla.metoffice.gov.uk/download/file/IO_7c53b0ac-27f5-4515-b3ba-634e30ba6de8 "/>
  </r>
  <r>
    <n v="872"/>
    <s v="IO_adf038aa-0054-4c9a-a522-f3886b1671f0 "/>
    <x v="0"/>
    <s v="DRain_1941-1950_RainNos_4114-4155"/>
    <s v="1941-1950 daily rainfall for Pembrokeshire, Cardiganshire and Brecknockshire "/>
    <n v="68181438"/>
    <n v="570"/>
    <s v="curl -o DRain_1941-1950_RainNos_4114-4155.pdf https://digital.nmla.metoffice.gov.uk/download/file/IO_adf038aa-0054-4c9a-a522-f3886b1671f0 "/>
  </r>
  <r>
    <n v="873"/>
    <s v="IO_852457ee-3a4e-4a61-a5cb-8355bf4b635d "/>
    <x v="0"/>
    <s v="DRain_1941-1950_RainNos_4156-4194"/>
    <s v="1941-1950 daily rainfall for Brecknockshire "/>
    <n v="58811995"/>
    <n v="491"/>
    <s v="curl -o DRain_1941-1950_RainNos_4156-4194.pdf https://digital.nmla.metoffice.gov.uk/download/file/IO_852457ee-3a4e-4a61-a5cb-8355bf4b635d "/>
  </r>
  <r>
    <n v="874"/>
    <s v="IO_e005c699-72f4-463a-972d-e2c422905b46 "/>
    <x v="0"/>
    <s v="DRain_1941-1950_RainNos_4195-4229"/>
    <s v="1941-1950 daily rainfall for Brecknockshire and Radnorshire "/>
    <n v="62672879"/>
    <n v="511"/>
    <s v="curl -o DRain_1941-1950_RainNos_4195-4229.pdf https://digital.nmla.metoffice.gov.uk/download/file/IO_e005c699-72f4-463a-972d-e2c422905b46 "/>
  </r>
  <r>
    <n v="875"/>
    <s v="IO_aab50dde-5556-4e37-a78e-96c4537f66a6 "/>
    <x v="0"/>
    <s v="DRain_1941-1950_RainNos_4230-4254"/>
    <s v="1941-1950 daily rainfall for Radnorshire and Montgomeryshire "/>
    <n v="59417149"/>
    <n v="499"/>
    <s v="curl -o DRain_1941-1950_RainNos_4230-4254.pdf https://digital.nmla.metoffice.gov.uk/download/file/IO_aab50dde-5556-4e37-a78e-96c4537f66a6 "/>
  </r>
  <r>
    <n v="876"/>
    <s v="IO_b3f1bc78-98dd-4b42-85aa-3c478153849a "/>
    <x v="0"/>
    <s v="DRain_1941-1950_RainNos_4255-4280"/>
    <s v="1941-1950 daily rainfall for Montgomeryshire and Flintshire "/>
    <n v="50973898"/>
    <n v="431"/>
    <s v="curl -o DRain_1941-1950_RainNos_4255-4280.pdf https://digital.nmla.metoffice.gov.uk/download/file/IO_b3f1bc78-98dd-4b42-85aa-3c478153849a "/>
  </r>
  <r>
    <n v="877"/>
    <s v="IO_0b670124-339c-4d39-849e-92ec9db23920 "/>
    <x v="0"/>
    <s v="DRain_1941-1950_RainNos_4281-4308"/>
    <s v="1941-1950 daily rainfall for Flintshire and Denbighshire "/>
    <n v="48167267"/>
    <n v="409"/>
    <s v="curl -o DRain_1941-1950_RainNos_4281-4308.pdf https://digital.nmla.metoffice.gov.uk/download/file/IO_0b670124-339c-4d39-849e-92ec9db23920 "/>
  </r>
  <r>
    <n v="878"/>
    <s v="IO_e6aca334-f181-46d6-8924-7a7c9559647d "/>
    <x v="0"/>
    <s v="DRain_1941-1950_RainNos_4309-4332"/>
    <s v="1941-1950 daily rainfall for Denbighshire and Merionethshire "/>
    <n v="53317646"/>
    <n v="453"/>
    <s v="curl -o DRain_1941-1950_RainNos_4309-4332.pdf https://digital.nmla.metoffice.gov.uk/download/file/IO_e6aca334-f181-46d6-8924-7a7c9559647d "/>
  </r>
  <r>
    <n v="879"/>
    <s v="IO_e7d6b03c-f446-428b-a5db-560e472264c8 "/>
    <x v="0"/>
    <s v="DRain_1941-1950_RainNos_4333-4376"/>
    <s v="1941-1950 daily rainfall for Merionethshire and Caernavonshire "/>
    <n v="55447733"/>
    <n v="458"/>
    <s v="curl -o DRain_1941-1950_RainNos_4333-4376.pdf https://digital.nmla.metoffice.gov.uk/download/file/IO_e7d6b03c-f446-428b-a5db-560e472264c8 "/>
  </r>
  <r>
    <n v="880"/>
    <s v="IO_51e83a41-9064-4bbb-a437-081eaa7855c7 "/>
    <x v="0"/>
    <s v="DRain_1941-1950_RainNos_4377-4410"/>
    <s v="1941-1950 daily rainfall for Caernavonshire and Anglesey "/>
    <n v="45304197"/>
    <n v="375"/>
    <s v="curl -o DRain_1941-1950_RainNos_4377-4410.pdf https://digital.nmla.metoffice.gov.uk/download/file/IO_51e83a41-9064-4bbb-a437-081eaa7855c7 "/>
  </r>
  <r>
    <n v="881"/>
    <s v="IO_75b15e30-d537-4efa-abd7-0fc2ab11ac18 "/>
    <x v="0"/>
    <s v="DRain_1941-1950_RainNos_4411-4442"/>
    <s v="1941-1950 daily rainfall for Anglesey, Isle of Man and Channel Islands "/>
    <n v="36104440"/>
    <n v="317"/>
    <s v="curl -o DRain_1941-1950_RainNos_4411-4442.pdf https://digital.nmla.metoffice.gov.uk/download/file/IO_75b15e30-d537-4efa-abd7-0fc2ab11ac18 "/>
  </r>
  <r>
    <n v="882"/>
    <s v="IO_e73fecbe-bc2a-4e50-ba7d-5306ab2ad825 "/>
    <x v="1"/>
    <s v="DRain_1941_Clackmannan_To_Shetland_Part1"/>
    <s v=" "/>
    <n v="79407013"/>
    <n v="273"/>
    <s v="curl -o DRain_1941_Clackmannan_To_Shetland_Part1.pdf https://digital.nmla.metoffice.gov.uk/download/file/IO_e73fecbe-bc2a-4e50-ba7d-5306ab2ad825 "/>
  </r>
  <r>
    <n v="883"/>
    <s v="IO_2dfdd4b4-5e71-4e82-83e8-6f91a60bf581 "/>
    <x v="1"/>
    <s v="DRain_1941_Clackmannan_To_Shetland_Part2"/>
    <s v=" "/>
    <n v="80546275"/>
    <n v="273"/>
    <s v="curl -o DRain_1941_Clackmannan_To_Shetland_Part2.pdf https://digital.nmla.metoffice.gov.uk/download/file/IO_2dfdd4b4-5e71-4e82-83e8-6f91a60bf581 "/>
  </r>
  <r>
    <n v="884"/>
    <s v="IO_d8d6cca9-4ba8-4ca7-b186-af9cda8255d6 "/>
    <x v="1"/>
    <s v="DRain_1941_Wigtown_To_Argyll_Part1"/>
    <s v=" "/>
    <n v="102987862"/>
    <n v="354"/>
    <s v="curl -o DRain_1941_Wigtown_To_Argyll_Part1.pdf https://digital.nmla.metoffice.gov.uk/download/file/IO_d8d6cca9-4ba8-4ca7-b186-af9cda8255d6 "/>
  </r>
  <r>
    <n v="885"/>
    <s v="IO_994919c2-9060-44d6-9ee7-4be3a2989637 "/>
    <x v="1"/>
    <s v="DRain_1941_Wigtown_To_Argyll_Part2"/>
    <s v=" "/>
    <n v="102811473"/>
    <n v="353"/>
    <s v="curl -o DRain_1941_Wigtown_To_Argyll_Part2.pdf https://digital.nmla.metoffice.gov.uk/download/file/IO_994919c2-9060-44d6-9ee7-4be3a2989637 "/>
  </r>
  <r>
    <n v="886"/>
    <s v="IO_060d834d-540e-4f61-97bf-19a877530db4 "/>
    <x v="1"/>
    <s v="DRain_1942_Clackmannan_To_Shetland_Part1"/>
    <s v=" "/>
    <n v="74985307"/>
    <n v="258"/>
    <s v="curl -o DRain_1942_Clackmannan_To_Shetland_Part1.pdf https://digital.nmla.metoffice.gov.uk/download/file/IO_060d834d-540e-4f61-97bf-19a877530db4 "/>
  </r>
  <r>
    <n v="887"/>
    <s v="IO_ebd796cc-a520-422f-9120-4b49f651d5f9 "/>
    <x v="1"/>
    <s v="DRain_1942_Clackmannan_To_Shetland_Part2"/>
    <s v=" "/>
    <n v="77724584"/>
    <n v="258"/>
    <s v="curl -o DRain_1942_Clackmannan_To_Shetland_Part2.pdf https://digital.nmla.metoffice.gov.uk/download/file/IO_ebd796cc-a520-422f-9120-4b49f651d5f9 "/>
  </r>
  <r>
    <n v="888"/>
    <s v="IO_d7ba1895-c979-409a-99f2-2e3beff261d0 "/>
    <x v="1"/>
    <s v="DRain_1942_Wigtown_To_Argyll_Part1"/>
    <s v=" "/>
    <n v="102285241"/>
    <n v="347"/>
    <s v="curl -o DRain_1942_Wigtown_To_Argyll_Part1.pdf https://digital.nmla.metoffice.gov.uk/download/file/IO_d7ba1895-c979-409a-99f2-2e3beff261d0 "/>
  </r>
  <r>
    <n v="889"/>
    <s v="IO_c3168798-8bf2-4954-8063-fab948076ed5 "/>
    <x v="1"/>
    <s v="DRain_1942_Wigtown_To_Argyll_Part2"/>
    <s v=" "/>
    <n v="101919993"/>
    <n v="347"/>
    <s v="curl -o DRain_1942_Wigtown_To_Argyll_Part2.pdf https://digital.nmla.metoffice.gov.uk/download/file/IO_c3168798-8bf2-4954-8063-fab948076ed5 "/>
  </r>
  <r>
    <n v="890"/>
    <s v="IO_b20e3f50-d118-4e13-8ce8-be832ff5709e "/>
    <x v="1"/>
    <s v="DRain_1943_Clackmannan_To_Shetland_Part1"/>
    <s v=" "/>
    <n v="87617322"/>
    <n v="295"/>
    <s v="curl -o DRain_1943_Clackmannan_To_Shetland_Part1.pdf https://digital.nmla.metoffice.gov.uk/download/file/IO_b20e3f50-d118-4e13-8ce8-be832ff5709e "/>
  </r>
  <r>
    <n v="891"/>
    <s v="IO_57b4bc71-769d-4db4-9b31-ff1bb9b34199 "/>
    <x v="1"/>
    <s v="DRain_1943_Clackmannan_To_Shetland_Part2"/>
    <s v=" "/>
    <n v="88922947"/>
    <n v="295"/>
    <s v="curl -o DRain_1943_Clackmannan_To_Shetland_Part2.pdf https://digital.nmla.metoffice.gov.uk/download/file/IO_57b4bc71-769d-4db4-9b31-ff1bb9b34199 "/>
  </r>
  <r>
    <n v="892"/>
    <s v="IO_2f7845bf-4303-4f7e-8be1-a9a66a62ee90 "/>
    <x v="1"/>
    <s v="DRain_1943_Wigtown_To_Argyll_Part1"/>
    <s v=" "/>
    <n v="108762552"/>
    <n v="379"/>
    <s v="curl -o DRain_1943_Wigtown_To_Argyll_Part1.pdf https://digital.nmla.metoffice.gov.uk/download/file/IO_2f7845bf-4303-4f7e-8be1-a9a66a62ee90 "/>
  </r>
  <r>
    <n v="893"/>
    <s v="IO_40c739ff-a556-4711-851e-f77bc85f8314 "/>
    <x v="1"/>
    <s v="DRain_1943_Wigtown_To_Argyll_Part2"/>
    <s v=" "/>
    <n v="109405504"/>
    <n v="379"/>
    <s v="curl -o DRain_1943_Wigtown_To_Argyll_Part2.pdf https://digital.nmla.metoffice.gov.uk/download/file/IO_40c739ff-a556-4711-851e-f77bc85f8314 "/>
  </r>
  <r>
    <n v="894"/>
    <s v="IO_ab1fd4c6-0cfd-44de-a52c-f833fe60f58e "/>
    <x v="1"/>
    <s v="DRain_1944_Clackmannan_To_Shetland_Part1"/>
    <s v=" "/>
    <n v="89198127"/>
    <n v="312"/>
    <s v="curl -o DRain_1944_Clackmannan_To_Shetland_Part1.pdf https://digital.nmla.metoffice.gov.uk/download/file/IO_ab1fd4c6-0cfd-44de-a52c-f833fe60f58e "/>
  </r>
  <r>
    <n v="895"/>
    <s v="IO_8aabd472-236c-487a-801a-10f7738951a4 "/>
    <x v="1"/>
    <s v="DRain_1944_Clackmannan_To_Shetland_Part2"/>
    <s v=" "/>
    <n v="90201293"/>
    <n v="312"/>
    <s v="curl -o DRain_1944_Clackmannan_To_Shetland_Part2.pdf https://digital.nmla.metoffice.gov.uk/download/file/IO_8aabd472-236c-487a-801a-10f7738951a4 "/>
  </r>
  <r>
    <n v="896"/>
    <s v="IO_6e7e3a38-a8e6-45cf-97f9-7b4d753161ec "/>
    <x v="1"/>
    <s v="DRain_1944_Wigtown_To_Argyll_Part1"/>
    <s v=" "/>
    <n v="102922700"/>
    <n v="348"/>
    <s v="curl -o DRain_1944_Wigtown_To_Argyll_Part1.pdf https://digital.nmla.metoffice.gov.uk/download/file/IO_6e7e3a38-a8e6-45cf-97f9-7b4d753161ec "/>
  </r>
  <r>
    <n v="897"/>
    <s v="IO_7864b6ed-ac5c-4fb4-b8ec-71dd4f779f47 "/>
    <x v="1"/>
    <s v="DRain_1944_Wigtown_To_Argyll_Part2"/>
    <s v=" "/>
    <n v="102708219"/>
    <n v="347"/>
    <s v="curl -o DRain_1944_Wigtown_To_Argyll_Part2.pdf https://digital.nmla.metoffice.gov.uk/download/file/IO_7864b6ed-ac5c-4fb4-b8ec-71dd4f779f47 "/>
  </r>
  <r>
    <n v="898"/>
    <s v="IO_e437a1be-2d2b-4b17-856d-05bcf474db4f "/>
    <x v="1"/>
    <s v="DRain_1945_Clackmannan_To_Shetland_Part1"/>
    <s v=" "/>
    <n v="88715526"/>
    <n v="301"/>
    <s v="curl -o DRain_1945_Clackmannan_To_Shetland_Part1.pdf https://digital.nmla.metoffice.gov.uk/download/file/IO_e437a1be-2d2b-4b17-856d-05bcf474db4f "/>
  </r>
  <r>
    <n v="899"/>
    <s v="IO_aa62bfc0-a573-4eda-baa7-b4f3f26a8803 "/>
    <x v="1"/>
    <s v="DRain_1945_Clackmannan_To_Shetland_Part2"/>
    <s v=" "/>
    <n v="89627775"/>
    <n v="301"/>
    <s v="curl -o DRain_1945_Clackmannan_To_Shetland_Part2.pdf https://digital.nmla.metoffice.gov.uk/download/file/IO_aa62bfc0-a573-4eda-baa7-b4f3f26a8803 "/>
  </r>
  <r>
    <n v="900"/>
    <s v="IO_eb9bdda4-211d-4be3-ba6f-4662b8c8b257 "/>
    <x v="1"/>
    <s v="DRain_1945_Wigtown_To_Argyll_Part1"/>
    <s v=" "/>
    <n v="103919003"/>
    <n v="349"/>
    <s v="curl -o DRain_1945_Wigtown_To_Argyll_Part1.pdf https://digital.nmla.metoffice.gov.uk/download/file/IO_eb9bdda4-211d-4be3-ba6f-4662b8c8b257 "/>
  </r>
  <r>
    <n v="901"/>
    <s v="IO_56553ec5-0bd4-4d60-9e27-81b1607dc1a8 "/>
    <x v="1"/>
    <s v="DRain_1945_Wigtown_To_Argyll_Part2"/>
    <s v=" "/>
    <n v="104223855"/>
    <n v="348"/>
    <s v="curl -o DRain_1945_Wigtown_To_Argyll_Part2.pdf https://digital.nmla.metoffice.gov.uk/download/file/IO_56553ec5-0bd4-4d60-9e27-81b1607dc1a8 "/>
  </r>
  <r>
    <n v="902"/>
    <s v="IO_a1b6ddbb-6d07-4de5-bc0a-1e5030c2d25c "/>
    <x v="1"/>
    <s v="DRain_1946_Clackmannan_To_Shetland_Part1"/>
    <s v=" "/>
    <n v="87659611"/>
    <n v="297"/>
    <s v="curl -o DRain_1946_Clackmannan_To_Shetland_Part1.pdf https://digital.nmla.metoffice.gov.uk/download/file/IO_a1b6ddbb-6d07-4de5-bc0a-1e5030c2d25c "/>
  </r>
  <r>
    <n v="903"/>
    <s v="IO_fbdd17f2-b636-45c5-9cd5-190bca09bb5c "/>
    <x v="1"/>
    <s v="DRain_1946_Clackmannan_To_Shetland_Part2"/>
    <s v=" "/>
    <n v="89045990"/>
    <n v="297"/>
    <s v="curl -o DRain_1946_Clackmannan_To_Shetland_Part2.pdf https://digital.nmla.metoffice.gov.uk/download/file/IO_fbdd17f2-b636-45c5-9cd5-190bca09bb5c "/>
  </r>
  <r>
    <n v="904"/>
    <s v="IO_c8e1baaf-e739-4712-a8ab-63c2238290e3 "/>
    <x v="1"/>
    <s v="DRain_1946_Wigtown_To_Argyll_Part1"/>
    <s v=" "/>
    <n v="106433522"/>
    <n v="356"/>
    <s v="curl -o DRain_1946_Wigtown_To_Argyll_Part1.pdf https://digital.nmla.metoffice.gov.uk/download/file/IO_c8e1baaf-e739-4712-a8ab-63c2238290e3 "/>
  </r>
  <r>
    <n v="905"/>
    <s v="IO_264abd63-cfb2-4f35-831f-622e5ae153f3 "/>
    <x v="1"/>
    <s v="DRain_1946_Wigtown_To_Argyll_Part2"/>
    <s v=" "/>
    <n v="106151440"/>
    <n v="356"/>
    <s v="curl -o DRain_1946_Wigtown_To_Argyll_Part2.pdf https://digital.nmla.metoffice.gov.uk/download/file/IO_264abd63-cfb2-4f35-831f-622e5ae153f3 "/>
  </r>
  <r>
    <n v="906"/>
    <s v="IO_0e28d4c1-4c88-4bcd-bb1a-1edc590be098 "/>
    <x v="1"/>
    <s v="DRain_1947_Clackmannan_To_Shetland_Part1"/>
    <s v=" "/>
    <n v="85098894"/>
    <n v="288"/>
    <s v="curl -o DRain_1947_Clackmannan_To_Shetland_Part1.pdf https://digital.nmla.metoffice.gov.uk/download/file/IO_0e28d4c1-4c88-4bcd-bb1a-1edc590be098 "/>
  </r>
  <r>
    <n v="907"/>
    <s v="IO_7d4113c4-4634-448d-be7d-baed0b03010f "/>
    <x v="1"/>
    <s v="DRain_1947_Clackmannan_To_Shetland_Part2"/>
    <s v=" "/>
    <n v="85189541"/>
    <n v="288"/>
    <s v="curl -o DRain_1947_Clackmannan_To_Shetland_Part2.pdf https://digital.nmla.metoffice.gov.uk/download/file/IO_7d4113c4-4634-448d-be7d-baed0b03010f "/>
  </r>
  <r>
    <n v="908"/>
    <s v="IO_21f9621d-8e40-44ab-8c6e-84d98bdb493f "/>
    <x v="1"/>
    <s v="DRain_1947_Wigtown_To_Argyll_Part1"/>
    <s v=" "/>
    <n v="110619603"/>
    <n v="373"/>
    <s v="curl -o DRain_1947_Wigtown_To_Argyll_Part1.pdf https://digital.nmla.metoffice.gov.uk/download/file/IO_21f9621d-8e40-44ab-8c6e-84d98bdb493f "/>
  </r>
  <r>
    <n v="909"/>
    <s v="IO_f20337eb-4941-4cae-b260-d512b7cc4cca "/>
    <x v="1"/>
    <s v="DRain_1947_Wigtown_To_Argyll_Part2"/>
    <s v=" "/>
    <n v="109957976"/>
    <n v="373"/>
    <s v="curl -o DRain_1947_Wigtown_To_Argyll_Part2.pdf https://digital.nmla.metoffice.gov.uk/download/file/IO_f20337eb-4941-4cae-b260-d512b7cc4cca "/>
  </r>
  <r>
    <n v="910"/>
    <s v="IO_b7d1d78a-0ca6-4e61-acf0-b102a06cb436 "/>
    <x v="1"/>
    <s v="DRain_1948_Clackmannan_To_Shetland_Part1"/>
    <s v=" "/>
    <n v="86120447"/>
    <n v="289"/>
    <s v="curl -o DRain_1948_Clackmannan_To_Shetland_Part1.pdf https://digital.nmla.metoffice.gov.uk/download/file/IO_b7d1d78a-0ca6-4e61-acf0-b102a06cb436 "/>
  </r>
  <r>
    <n v="911"/>
    <s v="IO_b60eb0be-e260-4054-8ad4-7d3b5bf3d033 "/>
    <x v="1"/>
    <s v="DRain_1948_Clackmannan_To_Shetland_Part2"/>
    <s v=" "/>
    <n v="88717732"/>
    <n v="289"/>
    <s v="curl -o DRain_1948_Clackmannan_To_Shetland_Part2.pdf https://digital.nmla.metoffice.gov.uk/download/file/IO_b60eb0be-e260-4054-8ad4-7d3b5bf3d033 "/>
  </r>
  <r>
    <n v="912"/>
    <s v="IO_c272976b-421f-4eaa-a291-ee546244e555 "/>
    <x v="1"/>
    <s v="DRain_1948_Wigtown_To_Argyll_Part1"/>
    <s v=" "/>
    <n v="86038745"/>
    <n v="378"/>
    <s v="curl -o DRain_1948_Wigtown_To_Argyll_Part1.pdf https://digital.nmla.metoffice.gov.uk/download/file/IO_c272976b-421f-4eaa-a291-ee546244e555 "/>
  </r>
  <r>
    <n v="913"/>
    <s v="IO_ca87e296-bbfd-4d0f-aede-2e70c3b96aea "/>
    <x v="1"/>
    <s v="DRain_1948_Wigtown_To_Argyll_Part2"/>
    <s v=" "/>
    <n v="87213209"/>
    <n v="378"/>
    <s v="curl -o DRain_1948_Wigtown_To_Argyll_Part2.pdf https://digital.nmla.metoffice.gov.uk/download/file/IO_ca87e296-bbfd-4d0f-aede-2e70c3b96aea "/>
  </r>
  <r>
    <n v="914"/>
    <s v="IO_56ddea0d-09a3-45e4-a6b7-e0706cf9ebfe "/>
    <x v="1"/>
    <s v="DRain_1949_Clackmannan_To_Shetland_Part1"/>
    <s v=" "/>
    <n v="69437006"/>
    <n v="312"/>
    <s v="curl -o DRain_1949_Clackmannan_To_Shetland_Part1.pdf https://digital.nmla.metoffice.gov.uk/download/file/IO_56ddea0d-09a3-45e4-a6b7-e0706cf9ebfe "/>
  </r>
  <r>
    <n v="915"/>
    <s v="IO_f0e6aba9-7bcb-4130-90f0-bc69574e2d6e "/>
    <x v="1"/>
    <s v="DRain_1949_Clackmannan_To_Shetland_Part2"/>
    <s v=" "/>
    <n v="70861253"/>
    <n v="311"/>
    <s v="curl -o DRain_1949_Clackmannan_To_Shetland_Part2.pdf https://digital.nmla.metoffice.gov.uk/download/file/IO_f0e6aba9-7bcb-4130-90f0-bc69574e2d6e "/>
  </r>
  <r>
    <n v="916"/>
    <s v="IO_e510d805-c82c-4f95-90a1-3913efdbd328 "/>
    <x v="1"/>
    <s v="DRain_1949_Wigtown_To_Argyll_Part1"/>
    <s v=" "/>
    <n v="90627686"/>
    <n v="394"/>
    <s v="curl -o DRain_1949_Wigtown_To_Argyll_Part1.pdf https://digital.nmla.metoffice.gov.uk/download/file/IO_e510d805-c82c-4f95-90a1-3913efdbd328 "/>
  </r>
  <r>
    <n v="917"/>
    <s v="IO_012aecb1-3bcf-443d-b44f-5ddda7c26c8a "/>
    <x v="1"/>
    <s v="DRain_1949_Wigtown_To_Argyll_Part2"/>
    <s v=" "/>
    <n v="91847888"/>
    <n v="393"/>
    <s v="curl -o DRain_1949_Wigtown_To_Argyll_Part2.pdf https://digital.nmla.metoffice.gov.uk/download/file/IO_012aecb1-3bcf-443d-b44f-5ddda7c26c8a "/>
  </r>
  <r>
    <n v="918"/>
    <s v="IO_fdc7d74b-ca7a-44bb-8a3e-88adbfef8fd6 "/>
    <x v="1"/>
    <s v="DRain_1950_Clackmannan_To_Shetland_Part1"/>
    <s v=" "/>
    <n v="89993228"/>
    <n v="306"/>
    <s v="curl -o DRain_1950_Clackmannan_To_Shetland_Part1.pdf https://digital.nmla.metoffice.gov.uk/download/file/IO_fdc7d74b-ca7a-44bb-8a3e-88adbfef8fd6 "/>
  </r>
  <r>
    <n v="919"/>
    <s v="IO_3bb146f2-8e6d-4603-839d-3c77a688f3a0 "/>
    <x v="1"/>
    <s v="DRain_1950_Clackmannan_To_Shetland_Part2"/>
    <s v=" "/>
    <n v="89137083"/>
    <n v="305"/>
    <s v="curl -o DRain_1950_Clackmannan_To_Shetland_Part2.pdf https://digital.nmla.metoffice.gov.uk/download/file/IO_3bb146f2-8e6d-4603-839d-3c77a688f3a0 "/>
  </r>
  <r>
    <n v="920"/>
    <s v="IO_65268de4-07c2-47be-8865-b33f45ee5b98 "/>
    <x v="1"/>
    <s v="DRain_1950_Wigtown_To_Argyll_Part1"/>
    <s v=" "/>
    <n v="91762856"/>
    <n v="389"/>
    <s v="curl -o DRain_1950_Wigtown_To_Argyll_Part1.pdf https://digital.nmla.metoffice.gov.uk/download/file/IO_65268de4-07c2-47be-8865-b33f45ee5b98 "/>
  </r>
  <r>
    <n v="921"/>
    <s v="IO_47046fca-1a78-4b33-a26c-de0a02e8cc7c "/>
    <x v="1"/>
    <s v="DRain_1950_Wigtown_To_Argyll_Part2"/>
    <s v=" "/>
    <n v="90158345"/>
    <n v="389"/>
    <s v="curl -o DRain_1950_Wigtown_To_Argyll_Part2.pdf https://digital.nmla.metoffice.gov.uk/download/file/IO_47046fca-1a78-4b33-a26c-de0a02e8cc7c "/>
  </r>
  <r>
    <n v="922"/>
    <s v="IO_bb838661-3824-4ee2-b828-08e1b403e35e "/>
    <x v="0"/>
    <s v="DRain_1951-1962_RainNos_0001-0045"/>
    <s v="1951-1962 daily rainfall for London "/>
    <n v="50059316"/>
    <n v="435"/>
    <s v="curl -o DRain_1951-1962_RainNos_0001-0045.pdf https://digital.nmla.metoffice.gov.uk/download/file/IO_bb838661-3824-4ee2-b828-08e1b403e35e "/>
  </r>
  <r>
    <n v="923"/>
    <s v="IO_b46275ad-d300-4111-a756-d7cb68c45a73 "/>
    <x v="0"/>
    <s v="DRain_1951-1962_RainNos_0046-0091"/>
    <s v="1951-1962 daily rainfall for London and Surrey "/>
    <n v="61797779"/>
    <n v="529"/>
    <s v="curl -o DRain_1951-1962_RainNos_0046-0091.pdf https://digital.nmla.metoffice.gov.uk/download/file/IO_b46275ad-d300-4111-a756-d7cb68c45a73 "/>
  </r>
  <r>
    <n v="924"/>
    <s v="IO_9c34cb28-ee9c-4a20-a8ab-02b6126b8a92 "/>
    <x v="0"/>
    <s v="DRain_1951-1962_RainNos_0092-0125"/>
    <s v="1951-1962 daily rainfall for Surrey "/>
    <n v="64646064"/>
    <n v="550"/>
    <s v="curl -o DRain_1951-1962_RainNos_0092-0125.pdf https://digital.nmla.metoffice.gov.uk/download/file/IO_9c34cb28-ee9c-4a20-a8ab-02b6126b8a92 "/>
  </r>
  <r>
    <n v="925"/>
    <s v="IO_32c1e8ac-f8a4-4b1e-b961-0243b552f0b1 "/>
    <x v="0"/>
    <s v="DRain_1951-1962_RainNos_0126-0166"/>
    <s v="1951-1962 daily rainfall for Surrey "/>
    <n v="76940917"/>
    <n v="643"/>
    <s v="curl -o DRain_1951-1962_RainNos_0126-0166.pdf https://digital.nmla.metoffice.gov.uk/download/file/IO_32c1e8ac-f8a4-4b1e-b961-0243b552f0b1 "/>
  </r>
  <r>
    <n v="926"/>
    <s v="IO_79638b4a-cdc6-41c9-8c59-176554f1b684 "/>
    <x v="0"/>
    <s v="DRain_1951-1962_RainNos_0167-0215"/>
    <s v="1951-1962 daily rainfall for Surrey "/>
    <n v="65486170"/>
    <n v="528"/>
    <s v="curl -o DRain_1951-1962_RainNos_0167-0215.pdf https://digital.nmla.metoffice.gov.uk/download/file/IO_79638b4a-cdc6-41c9-8c59-176554f1b684 "/>
  </r>
  <r>
    <n v="927"/>
    <s v="IO_3973c500-4801-406c-b242-3514ffa20fe7 "/>
    <x v="0"/>
    <s v="DRain_1951-1962_RainNos_0216-0270"/>
    <s v="1951-1962 daily rainfall for Surrey and Kent "/>
    <n v="66899544"/>
    <n v="552"/>
    <s v="curl -o DRain_1951-1962_RainNos_0216-0270.pdf https://digital.nmla.metoffice.gov.uk/download/file/IO_3973c500-4801-406c-b242-3514ffa20fe7 "/>
  </r>
  <r>
    <n v="928"/>
    <s v="IO_573ddacd-6638-4142-931a-8007a636178c "/>
    <x v="0"/>
    <s v="DRain_1951-1962_RainNos_0271-0311"/>
    <s v="1951-1962 daily rainfall for Kent "/>
    <n v="58542704"/>
    <n v="507"/>
    <s v="curl -o DRain_1951-1962_RainNos_0271-0311.pdf https://digital.nmla.metoffice.gov.uk/download/file/IO_573ddacd-6638-4142-931a-8007a636178c "/>
  </r>
  <r>
    <n v="929"/>
    <s v="IO_6e4305ea-0dc8-4e0e-a15b-1afe1a7b2bdc "/>
    <x v="0"/>
    <s v="DRain_1951-1962_RainNos_0312-0357"/>
    <s v="1951-1962 daily rainfall for Kent "/>
    <n v="59669234"/>
    <n v="489"/>
    <s v="curl -o DRain_1951-1962_RainNos_0312-0357.pdf https://digital.nmla.metoffice.gov.uk/download/file/IO_6e4305ea-0dc8-4e0e-a15b-1afe1a7b2bdc "/>
  </r>
  <r>
    <n v="930"/>
    <s v="IO_22b6b7d0-20fc-4b0e-ba19-5443c600f5a2 "/>
    <x v="0"/>
    <s v="DRain_1951-1962_RainNos_0358-0386"/>
    <s v="1951-1962 daily rainfall for Kent "/>
    <n v="61650315"/>
    <n v="510"/>
    <s v="curl -o DRain_1951-1962_RainNos_0358-0386.pdf https://digital.nmla.metoffice.gov.uk/download/file/IO_22b6b7d0-20fc-4b0e-ba19-5443c600f5a2 "/>
  </r>
  <r>
    <n v="931"/>
    <s v="IO_686415e0-d6b9-4bf3-8237-c8b8c8d2aac6 "/>
    <x v="0"/>
    <s v="DRain_1951-1962_RainNos_0387-0416"/>
    <s v="1951-1962 daily rainfall for Kent "/>
    <n v="57996549"/>
    <n v="485"/>
    <s v="curl -o DRain_1951-1962_RainNos_0387-0416.pdf https://digital.nmla.metoffice.gov.uk/download/file/IO_686415e0-d6b9-4bf3-8237-c8b8c8d2aac6 "/>
  </r>
  <r>
    <n v="932"/>
    <s v="IO_76bf9b63-fa18-48ea-8f98-090cd1d199ea "/>
    <x v="0"/>
    <s v="DRain_1951-1962_RainNos_0417-0455"/>
    <s v="1951-1962 daily rainfall for Kent and Sussex "/>
    <n v="57953056"/>
    <n v="478"/>
    <s v="curl -o DRain_1951-1962_RainNos_0417-0455.pdf https://digital.nmla.metoffice.gov.uk/download/file/IO_76bf9b63-fa18-48ea-8f98-090cd1d199ea "/>
  </r>
  <r>
    <n v="933"/>
    <s v="IO_68facc65-2c5b-4407-9b38-1a1f891a9e30 "/>
    <x v="0"/>
    <s v="DRain_1951-1962_RainNos_0456-0494"/>
    <s v="1951-1962 daily rainfall for Sussex "/>
    <n v="58938736"/>
    <n v="487"/>
    <s v="curl -o DRain_1951-1962_RainNos_0456-0494.pdf https://digital.nmla.metoffice.gov.uk/download/file/IO_68facc65-2c5b-4407-9b38-1a1f891a9e30 "/>
  </r>
  <r>
    <n v="934"/>
    <s v="IO_98df6960-cbae-4967-be4b-e4e74cfdfb7a "/>
    <x v="0"/>
    <s v="DRain_1951-1962_RainNos_0494-0542"/>
    <s v="1951-1962 daily rainfall for Sussex "/>
    <n v="66569077"/>
    <n v="547"/>
    <s v="curl -o DRain_1951-1962_RainNos_0494-0542.pdf https://digital.nmla.metoffice.gov.uk/download/file/IO_98df6960-cbae-4967-be4b-e4e74cfdfb7a "/>
  </r>
  <r>
    <n v="935"/>
    <s v="IO_aef8d2b2-0fac-432b-a49f-f68fdb999d93 "/>
    <x v="0"/>
    <s v="DRain_1951-1962_RainNos_0542-0570"/>
    <s v="1951-1962 daily rainfall for Sussex "/>
    <n v="65783003"/>
    <n v="537"/>
    <s v="curl -o DRain_1951-1962_RainNos_0542-0570.pdf https://digital.nmla.metoffice.gov.uk/download/file/IO_aef8d2b2-0fac-432b-a49f-f68fdb999d93 "/>
  </r>
  <r>
    <n v="936"/>
    <s v="IO_52f19c6d-5552-463f-92ae-a65687094924 "/>
    <x v="0"/>
    <s v="DRain_1951-1962_RainNos_0571-0622"/>
    <s v="1951-1962 daily rainfall for Sussex, Isle of Wight and Hampshire "/>
    <n v="66556952"/>
    <n v="555"/>
    <s v="curl -o DRain_1951-1962_RainNos_0571-0622.pdf https://digital.nmla.metoffice.gov.uk/download/file/IO_52f19c6d-5552-463f-92ae-a65687094924 "/>
  </r>
  <r>
    <n v="937"/>
    <s v="IO_b142551a-dcd1-4533-9cdc-97da0902b19a "/>
    <x v="0"/>
    <s v="DRain_1951-1962_RainNos_0623-0659"/>
    <s v="1951-1962 daily rainfall for Hampshire "/>
    <n v="46262298"/>
    <n v="379"/>
    <s v="curl -o DRain_1951-1962_RainNos_0623-0659.pdf https://digital.nmla.metoffice.gov.uk/download/file/IO_b142551a-dcd1-4533-9cdc-97da0902b19a "/>
  </r>
  <r>
    <n v="938"/>
    <s v="IO_ec4f8dbf-8072-4ece-8405-f64c1e4a8d29 "/>
    <x v="0"/>
    <s v="DRain_1951-1962_RainNos_0660-0697"/>
    <s v="1951-1962 daily rainfall for Hampshire "/>
    <n v="56280561"/>
    <n v="460"/>
    <s v="curl -o DRain_1951-1962_RainNos_0660-0697.pdf https://digital.nmla.metoffice.gov.uk/download/file/IO_ec4f8dbf-8072-4ece-8405-f64c1e4a8d29 "/>
  </r>
  <r>
    <n v="939"/>
    <s v="IO_ce1d8773-14c1-46f9-957a-fc565a9178a2 "/>
    <x v="0"/>
    <s v="DRain_1951-1962_RainNos_0698-0750"/>
    <s v="1951-1962 daily rainfall for Hampshire "/>
    <n v="53631796"/>
    <n v="447"/>
    <s v="curl -o DRain_1951-1962_RainNos_0698-0750.pdf https://digital.nmla.metoffice.gov.uk/download/file/IO_ce1d8773-14c1-46f9-957a-fc565a9178a2 "/>
  </r>
  <r>
    <n v="940"/>
    <s v="IO_31557d2c-a739-4fc1-9ec9-dafa9c32155a "/>
    <x v="0"/>
    <s v="DRain_1951-1962_RainNos_0751-0781"/>
    <s v="1951-1962 daily rainfall for Hampshire and Berkshire "/>
    <n v="53789247"/>
    <n v="450"/>
    <s v="curl -o DRain_1951-1962_RainNos_0751-0781.pdf https://digital.nmla.metoffice.gov.uk/download/file/IO_31557d2c-a739-4fc1-9ec9-dafa9c32155a "/>
  </r>
  <r>
    <n v="941"/>
    <s v="IO_62ddf386-72a6-4870-8e21-4734eb933442 "/>
    <x v="0"/>
    <s v="DRain_1951-1962_RainNos_0781-0811"/>
    <s v="1951-1962 daily rainfall for Berkshire "/>
    <n v="46780173"/>
    <n v="484"/>
    <s v="curl -o DRain_1951-1962_RainNos_0781-0811.pdf https://digital.nmla.metoffice.gov.uk/download/file/IO_62ddf386-72a6-4870-8e21-4734eb933442 "/>
  </r>
  <r>
    <n v="942"/>
    <s v="IO_50f33559-87b8-4bb8-82c3-a6a593703b1f "/>
    <x v="0"/>
    <s v="DRain_1951-1962_RainNos_0812-0838"/>
    <s v="1951-1962 daily rainfall for Berkshire and Middlesex "/>
    <n v="52050303"/>
    <n v="434"/>
    <s v="curl -o DRain_1951-1962_RainNos_0812-0838.pdf https://digital.nmla.metoffice.gov.uk/download/file/IO_50f33559-87b8-4bb8-82c3-a6a593703b1f "/>
  </r>
  <r>
    <n v="943"/>
    <s v="IO_01be8b05-fd95-43b0-82f7-c43c015ce6b7 "/>
    <x v="0"/>
    <s v="DRain_1951-1962_RainNos_0838-0866"/>
    <s v="1951-1962 daily rainfall for Middlesex "/>
    <n v="63491476"/>
    <n v="529"/>
    <s v="curl -o DRain_1951-1962_RainNos_0838-0866.pdf https://digital.nmla.metoffice.gov.uk/download/file/IO_01be8b05-fd95-43b0-82f7-c43c015ce6b7 "/>
  </r>
  <r>
    <n v="944"/>
    <s v="IO_4ef60470-06e3-471c-990e-0a17545752b9 "/>
    <x v="0"/>
    <s v="DRain_1951-1962_RainNos_0867-0900"/>
    <s v="1951-1962 daily rainfall for Middlesex and Hertfordshire "/>
    <n v="52740310"/>
    <n v="441"/>
    <s v="curl -o DRain_1951-1962_RainNos_0867-0900.pdf https://digital.nmla.metoffice.gov.uk/download/file/IO_4ef60470-06e3-471c-990e-0a17545752b9 "/>
  </r>
  <r>
    <n v="945"/>
    <s v="IO_73772b7f-812d-4ae5-b8e3-ea7a7be0086b "/>
    <x v="0"/>
    <s v="DRain_1951-1962_RainNos_0901-0953"/>
    <s v="1951-1962 daily rainfall for Hertfordshire "/>
    <n v="82167864"/>
    <n v="686"/>
    <s v="curl -o DRain_1951-1962_RainNos_0901-0953.pdf https://digital.nmla.metoffice.gov.uk/download/file/IO_73772b7f-812d-4ae5-b8e3-ea7a7be0086b "/>
  </r>
  <r>
    <n v="946"/>
    <s v="IO_76f5a8fb-8381-459d-82d9-4394b0922749 "/>
    <x v="0"/>
    <s v="DRain_1951-1962_RainNos_0954-0970"/>
    <s v="1951-1962 daily rainfall for Hertfordshire "/>
    <n v="54986057"/>
    <n v="467"/>
    <s v="curl -o DRain_1951-1962_RainNos_0954-0970.pdf https://digital.nmla.metoffice.gov.uk/download/file/IO_76f5a8fb-8381-459d-82d9-4394b0922749 "/>
  </r>
  <r>
    <n v="947"/>
    <s v="IO_83ad3d4f-e6e1-4a13-be31-8c694700f49a "/>
    <x v="0"/>
    <s v="DRain_1951-1962_RainNos_0971-1013"/>
    <s v="1951-1962 daily rainfall for Hertfordshire and Buckinghamshire "/>
    <n v="58530823"/>
    <n v="487"/>
    <s v="curl -o DRain_1951-1962_RainNos_0971-1013.pdf https://digital.nmla.metoffice.gov.uk/download/file/IO_83ad3d4f-e6e1-4a13-be31-8c694700f49a "/>
  </r>
  <r>
    <n v="948"/>
    <s v="IO_bc2e08e2-9392-4239-ba82-f9f4e275b047 "/>
    <x v="0"/>
    <s v="DRain_1951-1962_RainNos_1014-1049"/>
    <s v="1951-1962 daily rainfall for Buckinghamshire and Oxfordshire "/>
    <n v="50883702"/>
    <n v="424"/>
    <s v="curl -o DRain_1951-1962_RainNos_1014-1049.pdf https://digital.nmla.metoffice.gov.uk/download/file/IO_bc2e08e2-9392-4239-ba82-f9f4e275b047 "/>
  </r>
  <r>
    <n v="949"/>
    <s v="IO_d9c87a1e-5588-4b89-8c55-1da6690565f0 "/>
    <x v="0"/>
    <s v="DRain_1951-1962_RainNos_1050-1097"/>
    <s v="1951-1962 daily rainfall for Oxfordshire and Northamptonshire "/>
    <n v="47343276"/>
    <n v="495"/>
    <s v="curl -o DRain_1951-1962_RainNos_1050-1097.pdf https://digital.nmla.metoffice.gov.uk/download/file/IO_d9c87a1e-5588-4b89-8c55-1da6690565f0 "/>
  </r>
  <r>
    <n v="950"/>
    <s v="IO_6076c7d0-1a57-49d3-9615-2a2dd82ba136 "/>
    <x v="0"/>
    <s v="DRain_1951-1962_RainNos_1098-1129"/>
    <s v="1951-1962 daily rainfall for Northamptonshire "/>
    <n v="54228544"/>
    <n v="546"/>
    <s v="curl -o DRain_1951-1962_RainNos_1098-1129.pdf https://digital.nmla.metoffice.gov.uk/download/file/IO_6076c7d0-1a57-49d3-9615-2a2dd82ba136 "/>
  </r>
  <r>
    <n v="951"/>
    <s v="IO_b4d182ab-66fc-4a52-b7f3-c25107b9d303 "/>
    <x v="0"/>
    <s v="DRain_1951-1962_RainNos_1130-1167"/>
    <s v="1951-1962 daily rainfall for Northamptonshire and Bedfordshire "/>
    <n v="49671581"/>
    <n v="525"/>
    <s v="curl -o DRain_1951-1962_RainNos_1130-1167.pdf https://digital.nmla.metoffice.gov.uk/download/file/IO_b4d182ab-66fc-4a52-b7f3-c25107b9d303 "/>
  </r>
  <r>
    <n v="952"/>
    <s v="IO_d6ae093b-fd2e-4ac4-bc6d-7fce600cf0e0 "/>
    <x v="0"/>
    <s v="DRain_1951-1962_RainNos_1168-1199"/>
    <s v="1951-1962 daily rainfall for Bedfordshire and Cambridgeshire "/>
    <n v="43183345"/>
    <n v="436"/>
    <s v="curl -o DRain_1951-1962_RainNos_1168-1199.pdf https://digital.nmla.metoffice.gov.uk/download/file/IO_d6ae093b-fd2e-4ac4-bc6d-7fce600cf0e0 "/>
  </r>
  <r>
    <n v="953"/>
    <s v="IO_3195e6e9-58d9-4be4-a539-2869a49477cd "/>
    <x v="0"/>
    <s v="DRain_1951-1962_RainNos_1200-1220"/>
    <s v="1951-1962 daily rainfall for Cambridgeshire "/>
    <n v="43739423"/>
    <n v="454"/>
    <s v="curl -o DRain_1951-1962_RainNos_1200-1220.pdf https://digital.nmla.metoffice.gov.uk/download/file/IO_3195e6e9-58d9-4be4-a539-2869a49477cd "/>
  </r>
  <r>
    <n v="954"/>
    <s v="IO_01f76ffe-14ee-40ac-9146-3c46eb87dba1 "/>
    <x v="0"/>
    <s v="DRain_1951-1962_RainNos_1221-1256"/>
    <s v="1951-1962 daily rainfall for Cambridgeshire and Essex "/>
    <n v="53745344"/>
    <n v="575"/>
    <s v="curl -o DRain_1951-1962_RainNos_1221-1256.pdf https://digital.nmla.metoffice.gov.uk/download/file/IO_01f76ffe-14ee-40ac-9146-3c46eb87dba1 "/>
  </r>
  <r>
    <n v="955"/>
    <s v="IO_64cad991-0876-4fa0-8964-b1ec81c99b80 "/>
    <x v="0"/>
    <s v="DRain_1951-1962_RainNos_1257-1292"/>
    <s v="1951-1962 daily rainfall for Essex "/>
    <n v="53599059"/>
    <n v="534"/>
    <s v="curl -o DRain_1951-1962_RainNos_1257-1292.pdf https://digital.nmla.metoffice.gov.uk/download/file/IO_64cad991-0876-4fa0-8964-b1ec81c99b80 "/>
  </r>
  <r>
    <n v="956"/>
    <s v="IO_4a139d50-ac1b-415c-8021-02eaef0d54b9 "/>
    <x v="0"/>
    <s v="DRain_1951-1962_RainNos_1293-1327"/>
    <s v="1951-1962 daily rainfall for Essex "/>
    <n v="59932514"/>
    <n v="509"/>
    <s v="curl -o DRain_1951-1962_RainNos_1293-1327.pdf https://digital.nmla.metoffice.gov.uk/download/file/IO_4a139d50-ac1b-415c-8021-02eaef0d54b9 "/>
  </r>
  <r>
    <n v="957"/>
    <s v="IO_24be7606-f5be-4096-9b39-de137f31d5c9 "/>
    <x v="0"/>
    <s v="DRain_1951-1962_RainNos_1328-1348"/>
    <s v="1951-1962 daily rainfall for Essex and Suffolk "/>
    <n v="54120616"/>
    <n v="455"/>
    <s v="curl -o DRain_1951-1962_RainNos_1328-1348.pdf https://digital.nmla.metoffice.gov.uk/download/file/IO_24be7606-f5be-4096-9b39-de137f31d5c9 "/>
  </r>
  <r>
    <n v="958"/>
    <s v="IO_a84017cc-72c4-406b-a7c6-7e3f8f759e00 "/>
    <x v="0"/>
    <s v="DRain_1951-1962_RainNos_1349-1386"/>
    <s v="1951-1962 daily rainfall for Suffolk "/>
    <n v="52926099"/>
    <n v="437"/>
    <s v="curl -o DRain_1951-1962_RainNos_1349-1386.pdf https://digital.nmla.metoffice.gov.uk/download/file/IO_a84017cc-72c4-406b-a7c6-7e3f8f759e00 "/>
  </r>
  <r>
    <n v="959"/>
    <s v="IO_d7dbe9a9-3215-4fc1-b0e5-109c368882cf "/>
    <x v="0"/>
    <s v="DRain_1951-1962_RainNos_1387-1427"/>
    <s v="1951-1962 daily rainfall for Suffolk and Norfolk "/>
    <n v="64207152"/>
    <n v="530"/>
    <s v="curl -o DRain_1951-1962_RainNos_1387-1427.pdf https://digital.nmla.metoffice.gov.uk/download/file/IO_d7dbe9a9-3215-4fc1-b0e5-109c368882cf "/>
  </r>
  <r>
    <n v="960"/>
    <s v="IO_456b4f0c-4559-4a80-9eed-d30ce7b5f981 "/>
    <x v="0"/>
    <s v="DRain_1951-1962_RainNos_1428-1464"/>
    <s v="1951-1962 daily rainfall for Norfolk "/>
    <n v="64841369"/>
    <n v="541"/>
    <s v="curl -o DRain_1951-1962_RainNos_1428-1464.pdf https://digital.nmla.metoffice.gov.uk/download/file/IO_456b4f0c-4559-4a80-9eed-d30ce7b5f981 "/>
  </r>
  <r>
    <n v="961"/>
    <s v="IO_3cdb4610-68e0-4381-9cde-282efe3dbc4e "/>
    <x v="0"/>
    <s v="DRain_1951-1962_RainNos_1465-1493"/>
    <s v="1951-1962 daily rainfall for Norfolk and Wiltshire "/>
    <n v="59213448"/>
    <n v="492"/>
    <s v="curl -o DRain_1951-1962_RainNos_1465-1493.pdf https://digital.nmla.metoffice.gov.uk/download/file/IO_3cdb4610-68e0-4381-9cde-282efe3dbc4e "/>
  </r>
  <r>
    <n v="962"/>
    <s v="IO_7d2beb7e-efee-401b-8e14-5fbd333c0fcd "/>
    <x v="0"/>
    <s v="DRain_1951-1962_RainNos_1494-1524"/>
    <s v="1951-1962 daily rainfall for Wiltshire "/>
    <n v="54434375"/>
    <n v="462"/>
    <s v="curl -o DRain_1951-1962_RainNos_1494-1524.pdf https://digital.nmla.metoffice.gov.uk/download/file/IO_7d2beb7e-efee-401b-8e14-5fbd333c0fcd "/>
  </r>
  <r>
    <n v="963"/>
    <s v="IO_6a007f8a-3487-4437-a415-e3214e1fe8d6 "/>
    <x v="0"/>
    <s v="DRain_1951-1962_RainNos_1525-1567"/>
    <s v="1951-1962 daily rainfall for Wiltshire and Dorset "/>
    <n v="55819737"/>
    <n v="471"/>
    <s v="curl -o DRain_1951-1962_RainNos_1525-1567.pdf https://digital.nmla.metoffice.gov.uk/download/file/IO_6a007f8a-3487-4437-a415-e3214e1fe8d6 "/>
  </r>
  <r>
    <n v="964"/>
    <s v="IO_596c0296-4af5-4888-96ce-d6db2c9b7631 "/>
    <x v="0"/>
    <s v="DRain_1951-1962_RainNos_1568-1610"/>
    <s v="1951-1962 daily rainfall for Dorset "/>
    <n v="55189835"/>
    <n v="457"/>
    <s v="curl -o DRain_1951-1962_RainNos_1568-1610.pdf https://digital.nmla.metoffice.gov.uk/download/file/IO_596c0296-4af5-4888-96ce-d6db2c9b7631 "/>
  </r>
  <r>
    <n v="965"/>
    <s v="IO_97cdd622-71e4-4546-bcf0-c56f4435e602 "/>
    <x v="0"/>
    <s v="DRain_1951-1962_RainNos_1611-1650"/>
    <s v="1951-1962 daily rainfall for Dorset and Devon "/>
    <n v="67124033"/>
    <n v="556"/>
    <s v="curl -o DRain_1951-1962_RainNos_1611-1650.pdf https://digital.nmla.metoffice.gov.uk/download/file/IO_97cdd622-71e4-4546-bcf0-c56f4435e602 "/>
  </r>
  <r>
    <n v="966"/>
    <s v="IO_ff62c8ea-cf92-4f58-8a1c-87aacb41b4b9 "/>
    <x v="0"/>
    <s v="DRain_1951-1962_RainNos_1651-1716"/>
    <s v="1951-1962 daily rainfall for Devon "/>
    <n v="54118200"/>
    <n v="523"/>
    <s v="curl -o DRain_1951-1962_RainNos_1651-1716.pdf https://digital.nmla.metoffice.gov.uk/download/file/IO_ff62c8ea-cf92-4f58-8a1c-87aacb41b4b9 "/>
  </r>
  <r>
    <n v="967"/>
    <s v="IO_0e4e8f7e-4c09-4aaa-b5f2-63ef24b09b0d "/>
    <x v="0"/>
    <s v="DRain_1951-1962_RainNos_1717-1762"/>
    <s v="1951-1962 daily rainfall for Devon "/>
    <n v="50050777"/>
    <n v="417"/>
    <s v="curl -o DRain_1951-1962_RainNos_1717-1762.pdf https://digital.nmla.metoffice.gov.uk/download/file/IO_0e4e8f7e-4c09-4aaa-b5f2-63ef24b09b0d "/>
  </r>
  <r>
    <n v="968"/>
    <s v="IO_67525d29-5b72-401d-a6f7-a2c1cd557104 "/>
    <x v="0"/>
    <s v="DRain_1951-1962_RainNos_1763-1802"/>
    <s v="1951-1962 daily rainfall for Devon "/>
    <n v="49658554"/>
    <n v="409"/>
    <s v="curl -o DRain_1951-1962_RainNos_1763-1802.pdf https://digital.nmla.metoffice.gov.uk/download/file/IO_67525d29-5b72-401d-a6f7-a2c1cd557104 "/>
  </r>
  <r>
    <n v="969"/>
    <s v="IO_f3ca65e4-27d5-4aac-baf4-9b76f6b514b3 "/>
    <x v="0"/>
    <s v="DRain_1951-1962_RainNos_1803-1836"/>
    <s v="1951-1962 daily rainfall for Devon "/>
    <n v="45173374"/>
    <n v="367"/>
    <s v="curl -o DRain_1951-1962_RainNos_1803-1836.pdf https://digital.nmla.metoffice.gov.uk/download/file/IO_f3ca65e4-27d5-4aac-baf4-9b76f6b514b3 "/>
  </r>
  <r>
    <n v="970"/>
    <s v="IO_7bfd6105-5c11-478f-8b85-0bb26dca5e7e "/>
    <x v="0"/>
    <s v="DRain_1951-1962_RainNos_1837-1890"/>
    <s v="1951-1962 daily rainfall for Devon and Cornwall "/>
    <n v="64311802"/>
    <n v="540"/>
    <s v="curl -o DRain_1951-1962_RainNos_1837-1890.pdf https://digital.nmla.metoffice.gov.uk/download/file/IO_7bfd6105-5c11-478f-8b85-0bb26dca5e7e "/>
  </r>
  <r>
    <n v="971"/>
    <s v="IO_4a8c3bc2-390e-4b8c-975b-525fb38de0e6 "/>
    <x v="0"/>
    <s v="DRain_1951-1962_RainNos_1891-1935"/>
    <s v="1951-1962 daily rainfall for Cornwall "/>
    <n v="54206538"/>
    <n v="449"/>
    <s v="curl -o DRain_1951-1962_RainNos_1891-1935.pdf https://digital.nmla.metoffice.gov.uk/download/file/IO_4a8c3bc2-390e-4b8c-975b-525fb38de0e6 "/>
  </r>
  <r>
    <n v="972"/>
    <s v="IO_c88f9b6a-c3ef-4123-aeb0-7e06c7706534 "/>
    <x v="0"/>
    <s v="DRain_1951-1962_RainNos_1936-1985"/>
    <s v="1951-1962 daily rainfall for Cornwall and Somerset "/>
    <n v="75650733"/>
    <n v="682"/>
    <s v="curl -o DRain_1951-1962_RainNos_1936-1985.pdf https://digital.nmla.metoffice.gov.uk/download/file/IO_c88f9b6a-c3ef-4123-aeb0-7e06c7706534 "/>
  </r>
  <r>
    <n v="973"/>
    <s v="IO_b73377cf-fcb9-487c-b354-5a5513f5a3c6 "/>
    <x v="0"/>
    <s v="DRain_1951-1962_RainNos_1986-2033"/>
    <s v="1951-1962 daily rainfall for Somerset "/>
    <n v="72914923"/>
    <n v="680"/>
    <s v="curl -o DRain_1951-1962_RainNos_1986-2033.pdf https://digital.nmla.metoffice.gov.uk/download/file/IO_b73377cf-fcb9-487c-b354-5a5513f5a3c6 "/>
  </r>
  <r>
    <n v="974"/>
    <s v="IO_858b780d-cf08-4459-97a8-e780484fe4be "/>
    <x v="0"/>
    <s v="DRain_1951-1962_RainNos_2034-2069"/>
    <s v="1951-1962 daily rainfall for Somerset "/>
    <n v="51107183"/>
    <n v="521"/>
    <s v="curl -o DRain_1951-1962_RainNos_2034-2069.pdf https://digital.nmla.metoffice.gov.uk/download/file/IO_858b780d-cf08-4459-97a8-e780484fe4be "/>
  </r>
  <r>
    <n v="975"/>
    <s v="IO_5697f469-73d7-40aa-9431-84aff1e6a034 "/>
    <x v="0"/>
    <s v="DRain_1951-1962_RainNos_2070-2083"/>
    <s v="1951-1962 daily rainfall for Somerset "/>
    <n v="70301681"/>
    <n v="731"/>
    <s v="curl -o DRain_1951-1962_RainNos_2070-2083.pdf https://digital.nmla.metoffice.gov.uk/download/file/IO_5697f469-73d7-40aa-9431-84aff1e6a034 "/>
  </r>
  <r>
    <n v="976"/>
    <s v="IO_79651f46-acc3-4070-9a87-669de2641ba4 "/>
    <x v="0"/>
    <s v="DRain_1951-1962_RainNos_2084-2112"/>
    <s v="1951-1962 daily rainfall for Somerset "/>
    <n v="58927646"/>
    <n v="498"/>
    <s v="curl -o DRain_1951-1962_RainNos_2084-2112.pdf https://digital.nmla.metoffice.gov.uk/download/file/IO_79651f46-acc3-4070-9a87-669de2641ba4 "/>
  </r>
  <r>
    <n v="977"/>
    <s v="IO_29d6089b-6e29-4d96-95d0-b55c8d987479 "/>
    <x v="0"/>
    <s v="DRain_1951-1962_RainNos_2113-2149"/>
    <s v="1951-1962 daily rainfall for Somerset and Gloucestershire "/>
    <n v="42103674"/>
    <n v="406"/>
    <s v="curl -o DRain_1951-1962_RainNos_2113-2149.pdf https://digital.nmla.metoffice.gov.uk/download/file/IO_29d6089b-6e29-4d96-95d0-b55c8d987479 "/>
  </r>
  <r>
    <n v="978"/>
    <s v="IO_d95dd1b7-d4a2-4b1b-824e-461a600187c7 "/>
    <x v="0"/>
    <s v="DRain_1951-1962_RainNos_2150-2193"/>
    <s v="1951-1962 daily rainfall for Gloucestershire "/>
    <n v="57764997"/>
    <n v="473"/>
    <s v="curl -o DRain_1951-1962_RainNos_2150-2193.pdf https://digital.nmla.metoffice.gov.uk/download/file/IO_d95dd1b7-d4a2-4b1b-824e-461a600187c7 "/>
  </r>
  <r>
    <n v="979"/>
    <s v="IO_aa23ef00-65e3-4626-a8e1-9fac9bf7f9c6 "/>
    <x v="0"/>
    <s v="DRain_1951-1962_RainNos_2194-2232"/>
    <s v="1951-1962 daily rainfall for Gloucestershire and Herefordshire "/>
    <n v="49142875"/>
    <n v="405"/>
    <s v="curl -o DRain_1951-1962_RainNos_2194-2232.pdf https://digital.nmla.metoffice.gov.uk/download/file/IO_aa23ef00-65e3-4626-a8e1-9fac9bf7f9c6 "/>
  </r>
  <r>
    <n v="980"/>
    <s v="IO_3d640c3a-e507-4a3d-b1d7-5a138f1f48e0 "/>
    <x v="0"/>
    <s v="DRain_1951-1962_RainNos_2233-2274"/>
    <s v="1951-1962 daily rainfall for Herefordshire and Shropshire "/>
    <n v="49258209"/>
    <n v="488"/>
    <s v="curl -o DRain_1951-1962_RainNos_2233-2274.pdf https://digital.nmla.metoffice.gov.uk/download/file/IO_3d640c3a-e507-4a3d-b1d7-5a138f1f48e0 "/>
  </r>
  <r>
    <n v="981"/>
    <s v="IO_5ac01cd0-9a38-40d0-93d1-7c9b313d2e54 "/>
    <x v="0"/>
    <s v="DRain_1951-1962_RainNos_2275-2314"/>
    <s v="1951-1962 daily rainfall for Shropshire and Staffordshire "/>
    <n v="59893559"/>
    <n v="498"/>
    <s v="curl -o DRain_1951-1962_RainNos_2275-2314.pdf https://digital.nmla.metoffice.gov.uk/download/file/IO_5ac01cd0-9a38-40d0-93d1-7c9b313d2e54 "/>
  </r>
  <r>
    <n v="982"/>
    <s v="IO_03432f1c-f758-4810-a5c7-8e65689e6792 "/>
    <x v="0"/>
    <s v="DRain_1951-1962_RainNos_2315-2352"/>
    <s v="1951-1962 daily rainfall for Staffordshire "/>
    <n v="69625318"/>
    <n v="574"/>
    <s v="curl -o DRain_1951-1962_RainNos_2315-2352.pdf https://digital.nmla.metoffice.gov.uk/download/file/IO_03432f1c-f758-4810-a5c7-8e65689e6792 "/>
  </r>
  <r>
    <n v="983"/>
    <s v="IO_8e9af05a-6c0e-4263-baac-f7b37bc4239c "/>
    <x v="0"/>
    <s v="DRain_1951-1962_RainNos_2353-2373"/>
    <s v="1951-1962 daily rainfall for Staffordshire "/>
    <n v="63375787"/>
    <n v="541"/>
    <s v="curl -o DRain_1951-1962_RainNos_2353-2373.pdf https://digital.nmla.metoffice.gov.uk/download/file/IO_8e9af05a-6c0e-4263-baac-f7b37bc4239c "/>
  </r>
  <r>
    <n v="984"/>
    <s v="IO_a2038cfc-701d-45d1-adfe-8695ab003d6e "/>
    <x v="0"/>
    <s v="DRain_1951-1962_RainNos_2374-2419"/>
    <s v="1951-1962 daily rainfall for Staffordshire and Worcestershire "/>
    <n v="61648587"/>
    <n v="508"/>
    <s v="curl -o DRain_1951-1962_RainNos_2374-2419.pdf https://digital.nmla.metoffice.gov.uk/download/file/IO_a2038cfc-701d-45d1-adfe-8695ab003d6e "/>
  </r>
  <r>
    <n v="985"/>
    <s v="IO_9eec0b32-0dcc-49dc-89e9-459140f28056 "/>
    <x v="0"/>
    <s v="DRain_1951-1962_RainNos_2420-2445"/>
    <s v="1951-1962 daily rainfall for Worcestershire and Warwickshire "/>
    <n v="47294814"/>
    <n v="395"/>
    <s v="curl -o DRain_1951-1962_RainNos_2420-2445.pdf https://digital.nmla.metoffice.gov.uk/download/file/IO_9eec0b32-0dcc-49dc-89e9-459140f28056 "/>
  </r>
  <r>
    <n v="986"/>
    <s v="IO_6ddd8af2-f4ee-4730-a65a-a51db907cb94 "/>
    <x v="0"/>
    <s v="DRain_1951-1962_RainNos_2446-2477"/>
    <s v="1951-1962 daily rainfall for Warwickshire "/>
    <n v="59815026"/>
    <n v="504"/>
    <s v="curl -o DRain_1951-1962_RainNos_2446-2477.pdf https://digital.nmla.metoffice.gov.uk/download/file/IO_6ddd8af2-f4ee-4730-a65a-a51db907cb94 "/>
  </r>
  <r>
    <n v="987"/>
    <s v="IO_a9ea2332-df20-4f88-a89d-1db93fc888ef "/>
    <x v="0"/>
    <s v="DRain_1951-1962_RainNos_2478-2500"/>
    <s v="1951-1962 daily rainfall for Warwickshire and Leicestershire "/>
    <n v="60166516"/>
    <n v="493"/>
    <s v="curl -o DRain_1951-1962_RainNos_2478-2500.pdf https://digital.nmla.metoffice.gov.uk/download/file/IO_a9ea2332-df20-4f88-a89d-1db93fc888ef "/>
  </r>
  <r>
    <n v="988"/>
    <s v="IO_0b05ea7f-7d00-4884-9ac2-10b202a777b8 "/>
    <x v="0"/>
    <s v="DRain_1951-1962_RainNos_2501-2526"/>
    <s v="1951-1962 daily rainfall for Leicestershire and Lincolnshire "/>
    <n v="53288622"/>
    <n v="446"/>
    <s v="curl -o DRain_1951-1962_RainNos_2501-2526.pdf https://digital.nmla.metoffice.gov.uk/download/file/IO_0b05ea7f-7d00-4884-9ac2-10b202a777b8 "/>
  </r>
  <r>
    <n v="989"/>
    <s v="IO_dfc9d0f6-2401-4011-9219-4ae1fe7c8aa7 "/>
    <x v="0"/>
    <s v="DRain_1951-1962_RainNos_2527-2554"/>
    <s v="1951-1962 daily rainfall for Lincolnshire "/>
    <n v="66883784"/>
    <n v="551"/>
    <s v="curl -o DRain_1951-1962_RainNos_2527-2554.pdf https://digital.nmla.metoffice.gov.uk/download/file/IO_dfc9d0f6-2401-4011-9219-4ae1fe7c8aa7 "/>
  </r>
  <r>
    <n v="990"/>
    <s v="IO_ae1d7e0d-8fdc-4c33-b1af-6f901e3c2388 "/>
    <x v="0"/>
    <s v="DRain_1951-1962_RainNos_2555-2580"/>
    <s v="1951-1962 daily rainfall for Lincolnshire "/>
    <n v="65016109"/>
    <n v="527"/>
    <s v="curl -o DRain_1951-1962_RainNos_2555-2580.pdf https://digital.nmla.metoffice.gov.uk/download/file/IO_ae1d7e0d-8fdc-4c33-b1af-6f901e3c2388 "/>
  </r>
  <r>
    <n v="991"/>
    <s v="IO_ea496155-e96e-42e8-8187-07d95213b6d6 "/>
    <x v="0"/>
    <s v="DRain_1951-1962_RainNos_2581-2607"/>
    <s v="1951-1962 daily rainfall for Lincolnshire and Nottinghamshire "/>
    <n v="51822983"/>
    <n v="430"/>
    <s v="curl -o DRain_1951-1962_RainNos_2581-2607.pdf https://digital.nmla.metoffice.gov.uk/download/file/IO_ea496155-e96e-42e8-8187-07d95213b6d6 "/>
  </r>
  <r>
    <n v="992"/>
    <s v="IO_bb423e41-2467-4d8d-a496-c425bf4b983e "/>
    <x v="0"/>
    <s v="DRain_1951-1962_RainNos_2608-2641"/>
    <s v="1951-1962 daily rainfall for Nottinghamshire "/>
    <n v="50407290"/>
    <n v="412"/>
    <s v="curl -o DRain_1951-1962_RainNos_2608-2641.pdf https://digital.nmla.metoffice.gov.uk/download/file/IO_bb423e41-2467-4d8d-a496-c425bf4b983e "/>
  </r>
  <r>
    <n v="993"/>
    <s v="IO_44d102f8-04a6-499a-a475-c04d10c5d75f "/>
    <x v="0"/>
    <s v="DRain_1951-1962_RainNos_2642-2648"/>
    <s v="1951-1962 daily rainfall for Derbyshire "/>
    <n v="62307480"/>
    <n v="505"/>
    <s v="curl -o DRain_1951-1962_RainNos_2642-2648.pdf https://digital.nmla.metoffice.gov.uk/download/file/IO_44d102f8-04a6-499a-a475-c04d10c5d75f "/>
  </r>
  <r>
    <n v="994"/>
    <s v="IO_0e0a7532-47b8-466c-853e-ae9c7b4e4f4e "/>
    <x v="0"/>
    <s v="DRain_1951-1962_RainNos_2649-2680"/>
    <s v="1951-1962 daily rainfall for Derbyshire "/>
    <n v="52178713"/>
    <n v="429"/>
    <s v="curl -o DRain_1951-1962_RainNos_2649-2680.pdf https://digital.nmla.metoffice.gov.uk/download/file/IO_0e0a7532-47b8-466c-853e-ae9c7b4e4f4e "/>
  </r>
  <r>
    <n v="995"/>
    <s v="IO_e77222b4-d3b5-4821-9bcf-6c83882b7f7c "/>
    <x v="0"/>
    <s v="DRain_1951-1962_RainNos_2681-2690"/>
    <s v="1951-1962 daily rainfall for Derbyshire "/>
    <n v="52497453"/>
    <n v="479"/>
    <s v="curl -o DRain_1951-1962_RainNos_2681-2690.pdf https://digital.nmla.metoffice.gov.uk/download/file/IO_e77222b4-d3b5-4821-9bcf-6c83882b7f7c "/>
  </r>
  <r>
    <n v="996"/>
    <s v="IO_59811b7d-3552-44b2-b47a-b2b65e1b056f "/>
    <x v="0"/>
    <s v="DRain_1951-1962_RainNos_2691-2725"/>
    <s v="1951-1962 daily rainfall for Derbyshire and Cheshire "/>
    <n v="71963915"/>
    <n v="592"/>
    <s v="curl -o DRain_1951-1962_RainNos_2691-2725.pdf https://digital.nmla.metoffice.gov.uk/download/file/IO_59811b7d-3552-44b2-b47a-b2b65e1b056f "/>
  </r>
  <r>
    <n v="997"/>
    <s v="IO_e7ee815b-e9f4-446d-b9dc-2c486ff925c0 "/>
    <x v="0"/>
    <s v="DRain_1951-1962_RainNos_2726-2750"/>
    <s v="1951-1962 daily rainfall for Cheshire "/>
    <n v="44179407"/>
    <n v="366"/>
    <s v="curl -o DRain_1951-1962_RainNos_2726-2750.pdf https://digital.nmla.metoffice.gov.uk/download/file/IO_e7ee815b-e9f4-446d-b9dc-2c486ff925c0 "/>
  </r>
  <r>
    <n v="998"/>
    <s v="IO_96304f4a-d273-4f80-b9e7-f2f7366e1815 "/>
    <x v="0"/>
    <s v="DRain_1951-1962_RainNos_2750-2771"/>
    <s v="1951-1962 daily rainfall for Cheshire "/>
    <n v="52551476"/>
    <n v="434"/>
    <s v="curl -o DRain_1951-1962_RainNos_2750-2771.pdf https://digital.nmla.metoffice.gov.uk/download/file/IO_96304f4a-d273-4f80-b9e7-f2f7366e1815 "/>
  </r>
  <r>
    <n v="999"/>
    <s v="IO_13dc4329-bf43-4d4a-8ea5-b8c9b52bbeb8 "/>
    <x v="0"/>
    <s v="DRain_1951-1962_RainNos_2771-2791"/>
    <s v="1951-1962 daily rainfall for Cheshire "/>
    <n v="48626656"/>
    <n v="394"/>
    <s v="curl -o DRain_1951-1962_RainNos_2771-2791.pdf https://digital.nmla.metoffice.gov.uk/download/file/IO_13dc4329-bf43-4d4a-8ea5-b8c9b52bbeb8 "/>
  </r>
  <r>
    <n v="1000"/>
    <s v="IO_17662788-a67a-4896-80eb-8a96ca662671 "/>
    <x v="0"/>
    <s v="DRain_1951-1962_RainNos_2792-2826"/>
    <s v="1951-1962 daily rainfall for Cheshire and Lancashire "/>
    <n v="64172968"/>
    <n v="536"/>
    <s v="curl -o DRain_1951-1962_RainNos_2792-2826.pdf https://digital.nmla.metoffice.gov.uk/download/file/IO_17662788-a67a-4896-80eb-8a96ca662671 "/>
  </r>
  <r>
    <n v="1001"/>
    <s v="IO_66ef0e47-65e4-4c72-a094-38fd0987b21b "/>
    <x v="0"/>
    <s v="DRain_1951-1962_RainNos_2827-2875"/>
    <s v="1951-1962 daily rainfall for Lancashire "/>
    <n v="62200140"/>
    <n v="508"/>
    <s v="curl -o DRain_1951-1962_RainNos_2827-2875.pdf https://digital.nmla.metoffice.gov.uk/download/file/IO_66ef0e47-65e4-4c72-a094-38fd0987b21b "/>
  </r>
  <r>
    <n v="1002"/>
    <s v="IO_32f8ef7a-2a1b-4783-aabc-114a0e20d2dc "/>
    <x v="0"/>
    <s v="DRain_1951-1962_RainNos_2876-2915"/>
    <s v="1951-1962 daily rainfall for Lancashire "/>
    <n v="53820383"/>
    <n v="434"/>
    <s v="curl -o DRain_1951-1962_RainNos_2876-2915.pdf https://digital.nmla.metoffice.gov.uk/download/file/IO_32f8ef7a-2a1b-4783-aabc-114a0e20d2dc "/>
  </r>
  <r>
    <n v="1003"/>
    <s v="IO_afd23a8b-5846-4ba4-9f6c-b017fd67a2b2 "/>
    <x v="0"/>
    <s v="DRain_1951-1962_RainNos_2916-2953"/>
    <s v="1951-1962 daily rainfall for Lancashire "/>
    <n v="58543894"/>
    <n v="478"/>
    <s v="curl -o DRain_1951-1962_RainNos_2916-2953.pdf https://digital.nmla.metoffice.gov.uk/download/file/IO_afd23a8b-5846-4ba4-9f6c-b017fd67a2b2 "/>
  </r>
  <r>
    <n v="1004"/>
    <s v="IO_a0e42b2e-3e42-49cb-aab0-c8b6d77d97cb "/>
    <x v="0"/>
    <s v="DRain_1951-1962_RainNos_2954-2988"/>
    <s v="1951-1962 daily rainfall for Lancashire "/>
    <n v="71731481"/>
    <n v="595"/>
    <s v="curl -o DRain_1951-1962_RainNos_2954-2988.pdf https://digital.nmla.metoffice.gov.uk/download/file/IO_a0e42b2e-3e42-49cb-aab0-c8b6d77d97cb "/>
  </r>
  <r>
    <n v="1005"/>
    <s v="IO_35f2e439-4508-43af-9bc3-bcdc892254c1 "/>
    <x v="0"/>
    <s v="DRain_1951-1962_RainNos_2989-3021"/>
    <s v="1951-1962 daily rainfall for Lancashire "/>
    <n v="58612114"/>
    <n v="484"/>
    <s v="curl -o DRain_1951-1962_RainNos_2989-3021.pdf https://digital.nmla.metoffice.gov.uk/download/file/IO_35f2e439-4508-43af-9bc3-bcdc892254c1 "/>
  </r>
  <r>
    <n v="1006"/>
    <s v="IO_bdbd9cb4-09e8-4729-8b02-712fd735b76a "/>
    <x v="0"/>
    <s v="DRain_1951-1962_RainNos_3022-3059"/>
    <s v="1951-1962 daily rainfall for Lancashire "/>
    <n v="57387839"/>
    <n v="476"/>
    <s v="curl -o DRain_1951-1962_RainNos_3022-3059.pdf https://digital.nmla.metoffice.gov.uk/download/file/IO_bdbd9cb4-09e8-4729-8b02-712fd735b76a "/>
  </r>
  <r>
    <n v="1007"/>
    <s v="IO_f06f89cb-0a43-4e42-ae7c-ecc50ced2d05 "/>
    <x v="0"/>
    <s v="DRain_1951-1962_RainNos_3060-3083"/>
    <s v="1951-1962 daily rainfall for Lancashire and Yorkshire "/>
    <n v="51323998"/>
    <n v="426"/>
    <s v="curl -o DRain_1951-1962_RainNos_3060-3083.pdf https://digital.nmla.metoffice.gov.uk/download/file/IO_f06f89cb-0a43-4e42-ae7c-ecc50ced2d05 "/>
  </r>
  <r>
    <n v="1008"/>
    <s v="IO_cbf064c1-08cc-4ef1-902c-8b92fc425bc6 "/>
    <x v="0"/>
    <s v="DRain_1951-1962_RainNos_3084-3098"/>
    <s v="1951-1962 daily rainfall for Yorkshire "/>
    <n v="57715734"/>
    <n v="481"/>
    <s v="curl -o DRain_1951-1962_RainNos_3084-3098.pdf https://digital.nmla.metoffice.gov.uk/download/file/IO_cbf064c1-08cc-4ef1-902c-8b92fc425bc6 "/>
  </r>
  <r>
    <n v="1009"/>
    <s v="IO_d87d1262-ba27-48ff-b51a-44af461e9d05 "/>
    <x v="0"/>
    <s v="DRain_1951-1962_RainNos_3099-3121"/>
    <s v="1951-1962 daily rainfall for Yorkshire "/>
    <n v="60192644"/>
    <n v="496"/>
    <s v="curl -o DRain_1951-1962_RainNos_3099-3121.pdf https://digital.nmla.metoffice.gov.uk/download/file/IO_d87d1262-ba27-48ff-b51a-44af461e9d05 "/>
  </r>
  <r>
    <n v="1010"/>
    <s v="IO_205c1e68-7255-4697-8727-cf4d6d1e8b2e "/>
    <x v="0"/>
    <s v="DRain_1951-1962_RainNos_3122-3148"/>
    <s v="1951-1962 daily rainfall for Yorkshire "/>
    <n v="58786878"/>
    <n v="486"/>
    <s v="curl -o DRain_1951-1962_RainNos_3122-3148.pdf https://digital.nmla.metoffice.gov.uk/download/file/IO_205c1e68-7255-4697-8727-cf4d6d1e8b2e "/>
  </r>
  <r>
    <n v="1011"/>
    <s v="IO_cd624f5a-04fd-4707-b3b8-4bae4dd3764e "/>
    <x v="0"/>
    <s v="DRain_1951-1962_RainNos_3149-3170"/>
    <s v="1951-1962 daily rainfall for Yorkshire "/>
    <n v="60036333"/>
    <n v="498"/>
    <s v="curl -o DRain_1951-1962_RainNos_3149-3170.pdf https://digital.nmla.metoffice.gov.uk/download/file/IO_cd624f5a-04fd-4707-b3b8-4bae4dd3764e "/>
  </r>
  <r>
    <n v="1012"/>
    <s v="IO_1a8e0a8e-accf-4f9b-bea2-56df0ff6139e "/>
    <x v="0"/>
    <s v="DRain_1951-1962_RainNos_3171-3207"/>
    <s v="1951-1962 daily rainfall for Yorkshire "/>
    <n v="69069365"/>
    <n v="558"/>
    <s v="curl -o DRain_1951-1962_RainNos_3171-3207.pdf https://digital.nmla.metoffice.gov.uk/download/file/IO_1a8e0a8e-accf-4f9b-bea2-56df0ff6139e "/>
  </r>
  <r>
    <n v="1013"/>
    <s v="IO_2074a3db-f928-4bc3-9352-84bcdb9387e3 "/>
    <x v="0"/>
    <s v="DRain_1951-1962_RainNos_3208-3242"/>
    <s v="1951-1962 daily rainfall for Yorkshire "/>
    <n v="60961641"/>
    <n v="512"/>
    <s v="curl -o DRain_1951-1962_RainNos_3208-3242.pdf https://digital.nmla.metoffice.gov.uk/download/file/IO_2074a3db-f928-4bc3-9352-84bcdb9387e3 "/>
  </r>
  <r>
    <n v="1014"/>
    <s v="IO_b8ee4860-2d33-4018-af60-24a30e7f6790 "/>
    <x v="0"/>
    <s v="DRain_1951-1962_RainNos_3243-3265"/>
    <s v="1951-1962 daily rainfall for Yorkshire "/>
    <n v="59434136"/>
    <n v="506"/>
    <s v="curl -o DRain_1951-1962_RainNos_3243-3265.pdf https://digital.nmla.metoffice.gov.uk/download/file/IO_b8ee4860-2d33-4018-af60-24a30e7f6790 "/>
  </r>
  <r>
    <n v="1015"/>
    <s v="IO_ef24df38-faed-4299-acdf-f7dda1c92e2a "/>
    <x v="0"/>
    <s v="DRain_1951-1962_RainNos_3266-3299"/>
    <s v="1951-1962 daily rainfall for Yorkshire "/>
    <n v="62390057"/>
    <n v="514"/>
    <s v="curl -o DRain_1951-1962_RainNos_3266-3299.pdf https://digital.nmla.metoffice.gov.uk/download/file/IO_ef24df38-faed-4299-acdf-f7dda1c92e2a "/>
  </r>
  <r>
    <n v="1016"/>
    <s v="IO_9d1cf700-b331-4830-9283-4fca5ccaa641 "/>
    <x v="0"/>
    <s v="DRain_1951-1962_RainNos_3300-3337"/>
    <s v="1951-1962 daily rainfall for Yorkshire "/>
    <n v="60127734"/>
    <n v="503"/>
    <s v="curl -o DRain_1951-1962_RainNos_3300-3337.pdf https://digital.nmla.metoffice.gov.uk/download/file/IO_9d1cf700-b331-4830-9283-4fca5ccaa641 "/>
  </r>
  <r>
    <n v="1017"/>
    <s v="IO_3b7eb25c-50fb-4c89-9240-7bb0c9f87a64 "/>
    <x v="0"/>
    <s v="DRain_1951-1962_RainNos_3338-3378"/>
    <s v="1951-1962 daily rainfall for Yorkshire "/>
    <n v="65093518"/>
    <n v="527"/>
    <s v="curl -o DRain_1951-1962_RainNos_3338-3378.pdf https://digital.nmla.metoffice.gov.uk/download/file/IO_3b7eb25c-50fb-4c89-9240-7bb0c9f87a64 "/>
  </r>
  <r>
    <n v="1018"/>
    <s v="IO_4d67bebc-cf8f-4512-a123-391355675a47 "/>
    <x v="0"/>
    <s v="DRain_1951-1962_RainNos_3379-3404"/>
    <s v="1951-1962 daily rainfall for Yorkshire "/>
    <n v="58912496"/>
    <n v="491"/>
    <s v="curl -o DRain_1951-1962_RainNos_3379-3404.pdf https://digital.nmla.metoffice.gov.uk/download/file/IO_4d67bebc-cf8f-4512-a123-391355675a47 "/>
  </r>
  <r>
    <n v="1019"/>
    <s v="IO_b1dbccd2-1a4f-45ac-b018-1806956d5d1f "/>
    <x v="0"/>
    <s v="DRain_1951-1962_RainNos_3405-3435"/>
    <s v="1951-1962 daily rainfall for Yorkshire "/>
    <n v="67567770"/>
    <n v="570"/>
    <s v="curl -o DRain_1951-1962_RainNos_3405-3435.pdf https://digital.nmla.metoffice.gov.uk/download/file/IO_b1dbccd2-1a4f-45ac-b018-1806956d5d1f "/>
  </r>
  <r>
    <n v="1020"/>
    <s v="IO_12906a28-9099-4e0d-b109-9495dc83f564 "/>
    <x v="0"/>
    <s v="DRain_1951-1962_RainNos_3436-3465"/>
    <s v="1951-1962 daily rainfall for Yorkshire "/>
    <n v="65015106"/>
    <n v="540"/>
    <s v="curl -o DRain_1951-1962_RainNos_3436-3465.pdf https://digital.nmla.metoffice.gov.uk/download/file/IO_12906a28-9099-4e0d-b109-9495dc83f564 "/>
  </r>
  <r>
    <n v="1021"/>
    <s v="IO_28b5afd8-230e-499b-8472-2adb39c5c13d "/>
    <x v="0"/>
    <s v="DRain_1951-1962_RainNos_3466-3492"/>
    <s v="1951-1962 daily rainfall for Yorkshire "/>
    <n v="45740458"/>
    <n v="386"/>
    <s v="curl -o DRain_1951-1962_RainNos_3466-3492.pdf https://digital.nmla.metoffice.gov.uk/download/file/IO_28b5afd8-230e-499b-8472-2adb39c5c13d "/>
  </r>
  <r>
    <n v="1022"/>
    <s v="IO_30652161-40e5-411a-be05-c62cb05cc7eb "/>
    <x v="0"/>
    <s v="DRain_1951-1962_RainNos_3493-3539"/>
    <s v="1951-1962 daily rainfall for Yorkshire and Durham "/>
    <n v="74125092"/>
    <n v="615"/>
    <s v="curl -o DRain_1951-1962_RainNos_3493-3539.pdf https://digital.nmla.metoffice.gov.uk/download/file/IO_30652161-40e5-411a-be05-c62cb05cc7eb "/>
  </r>
  <r>
    <n v="1023"/>
    <s v="IO_48bac033-017d-428e-b60d-1f3d390221af "/>
    <x v="0"/>
    <s v="DRain_1951-1962_RainNos_3540-3559"/>
    <s v="1951-1962 daily rainfall for Durham and Northumberland "/>
    <n v="68952869"/>
    <n v="569"/>
    <s v="curl -o DRain_1951-1962_RainNos_3540-3559.pdf https://digital.nmla.metoffice.gov.uk/download/file/IO_48bac033-017d-428e-b60d-1f3d390221af "/>
  </r>
  <r>
    <n v="1024"/>
    <s v="IO_c5231689-28b0-42d9-85c8-9c9aa4cf6af1 "/>
    <x v="0"/>
    <s v="DRain_1951-1962_RainNos_3560-3580"/>
    <s v="1951-1962 daily rainfall for Northumberland "/>
    <n v="59664626"/>
    <n v="497"/>
    <s v="curl -o DRain_1951-1962_RainNos_3560-3580.pdf https://digital.nmla.metoffice.gov.uk/download/file/IO_c5231689-28b0-42d9-85c8-9c9aa4cf6af1 "/>
  </r>
  <r>
    <n v="1025"/>
    <s v="IO_7c133637-2b3a-499e-a947-96037bccb39b "/>
    <x v="0"/>
    <s v="DRain_1951-1962_RainNos_3581-3612"/>
    <s v="1951-1962 daily rainfall for Northumberland and Cumberland "/>
    <n v="65167240"/>
    <n v="534"/>
    <s v="curl -o DRain_1951-1962_RainNos_3581-3612.pdf https://digital.nmla.metoffice.gov.uk/download/file/IO_7c133637-2b3a-499e-a947-96037bccb39b "/>
  </r>
  <r>
    <n v="1026"/>
    <s v="IO_2a7ba806-4fa8-4ac1-b171-5dc372223171 "/>
    <x v="0"/>
    <s v="DRain_1951-1962_RainNos_3613-3650"/>
    <s v="1951-1962 daily rainfall for Cumberland "/>
    <n v="60518063"/>
    <n v="493"/>
    <s v="curl -o DRain_1951-1962_RainNos_3613-3650.pdf https://digital.nmla.metoffice.gov.uk/download/file/IO_2a7ba806-4fa8-4ac1-b171-5dc372223171 "/>
  </r>
  <r>
    <n v="1027"/>
    <s v="IO_e7283ad3-b4af-4407-9147-aa3c7862f7e2 "/>
    <x v="0"/>
    <s v="DRain_1951-1962_RainNos_3651-3685"/>
    <s v="1951-1962 daily rainfall for Cumberland and Westmorland "/>
    <n v="73389551"/>
    <n v="605"/>
    <s v="curl -o DRain_1951-1962_RainNos_3651-3685.pdf https://digital.nmla.metoffice.gov.uk/download/file/IO_e7283ad3-b4af-4407-9147-aa3c7862f7e2 "/>
  </r>
  <r>
    <n v="1028"/>
    <s v="IO_3839dbb9-de92-4a42-aa4a-04c9aa3df464 "/>
    <x v="0"/>
    <s v="DRain_1951-1962_RainNos_3686-3730"/>
    <s v="1951-1962 daily rainfall for Westmorland "/>
    <n v="40501466"/>
    <n v="388"/>
    <s v="curl -o DRain_1951-1962_RainNos_3686-3730.pdf https://digital.nmla.metoffice.gov.uk/download/file/IO_3839dbb9-de92-4a42-aa4a-04c9aa3df464 "/>
  </r>
  <r>
    <n v="1029"/>
    <s v="IO_f1f1416d-5c82-4076-8b72-72d6e2e607c9 "/>
    <x v="0"/>
    <s v="DRain_1951-1962_RainNos_4002-4029"/>
    <s v="1951-1962 daily rainfall for Monmouthshire and Glamorganshire "/>
    <n v="51664918"/>
    <n v="425"/>
    <s v="curl -o DRain_1951-1962_RainNos_4002-4029.pdf https://digital.nmla.metoffice.gov.uk/download/file/IO_f1f1416d-5c82-4076-8b72-72d6e2e607c9 "/>
  </r>
  <r>
    <n v="1030"/>
    <s v="IO_a7485da5-779a-4c2d-aea8-48b6d87b15fa "/>
    <x v="0"/>
    <s v="DRain_1951-1962_RainNos_4030-4063"/>
    <s v="1951-1962 daily rainfall for Monmouthshire and Glamorganshire "/>
    <n v="61760681"/>
    <n v="512"/>
    <s v="curl -o DRain_1951-1962_RainNos_4030-4063.pdf https://digital.nmla.metoffice.gov.uk/download/file/IO_a7485da5-779a-4c2d-aea8-48b6d87b15fa "/>
  </r>
  <r>
    <n v="1031"/>
    <s v="IO_da9e90d6-50c5-42bf-8b9c-f36da829cc4c "/>
    <x v="0"/>
    <s v="DRain_1951-1962_RainNos_4064-4091"/>
    <s v="1951-1962 daily rainfall for Glamorganshire "/>
    <n v="49302422"/>
    <n v="452"/>
    <s v="curl -o DRain_1951-1962_RainNos_4064-4091.pdf https://digital.nmla.metoffice.gov.uk/download/file/IO_da9e90d6-50c5-42bf-8b9c-f36da829cc4c "/>
  </r>
  <r>
    <n v="1032"/>
    <s v="IO_8a704340-14c7-40bb-aef4-b84349823a58 "/>
    <x v="0"/>
    <s v="DRain_1951-1962_RainNos_4092-4121"/>
    <s v="1951-1962 daily rainfall for Glamorganshire, Carmathenshire and Pembrokeshire "/>
    <n v="59756094"/>
    <n v="582"/>
    <s v="curl -o DRain_1951-1962_RainNos_4092-4121.pdf https://digital.nmla.metoffice.gov.uk/download/file/IO_8a704340-14c7-40bb-aef4-b84349823a58 "/>
  </r>
  <r>
    <n v="1033"/>
    <s v="IO_d471c960-35a9-4f1b-91f5-34aa39968daf "/>
    <x v="0"/>
    <s v="DRain_1951-1962_RainNos_4122-4150"/>
    <s v="1951-1962 daily rainfall for Pembrokeshire, Cardiganshire and Brecknockshire "/>
    <n v="65448511"/>
    <n v="538"/>
    <s v="curl -o DRain_1951-1962_RainNos_4122-4150.pdf https://digital.nmla.metoffice.gov.uk/download/file/IO_d471c960-35a9-4f1b-91f5-34aa39968daf "/>
  </r>
  <r>
    <n v="1034"/>
    <s v="IO_d0169ea8-41d5-453f-b8a4-3f75926e6391 "/>
    <x v="0"/>
    <s v="DRain_1951-1962_RainNos_4151-4186"/>
    <s v="1951-1962 daily rainfall for Brecknockshire "/>
    <n v="64732370"/>
    <n v="541"/>
    <s v="curl -o DRain_1951-1962_RainNos_4151-4186.pdf https://digital.nmla.metoffice.gov.uk/download/file/IO_d0169ea8-41d5-453f-b8a4-3f75926e6391 "/>
  </r>
  <r>
    <n v="1035"/>
    <s v="IO_ff2f9fc3-3a63-49a2-a226-7455f896cf94 "/>
    <x v="0"/>
    <s v="DRain_1951-1962_RainNos_4187-4218"/>
    <s v="1951-1962 daily rainfall for Brecknockshire "/>
    <n v="53539155"/>
    <n v="444"/>
    <s v="curl -o DRain_1951-1962_RainNos_4187-4218.pdf https://digital.nmla.metoffice.gov.uk/download/file/IO_ff2f9fc3-3a63-49a2-a226-7455f896cf94 "/>
  </r>
  <r>
    <n v="1036"/>
    <s v="IO_79ad1e77-07c6-4686-aef1-21e5a2658b39 "/>
    <x v="0"/>
    <s v="DRain_1951-1962_RainNos_4219-4241"/>
    <s v="1951-1962 daily rainfall for Brecknockshire and Radnorshire "/>
    <n v="51370720"/>
    <n v="418"/>
    <s v="curl -o DRain_1951-1962_RainNos_4219-4241.pdf https://digital.nmla.metoffice.gov.uk/download/file/IO_79ad1e77-07c6-4686-aef1-21e5a2658b39 "/>
  </r>
  <r>
    <n v="1037"/>
    <s v="IO_a4936cc3-e347-45a4-a91d-80c148f87972 "/>
    <x v="0"/>
    <s v="DRain_1951-1962_RainNos_4242-4253"/>
    <s v="1951-1962 daily rainfall for Radnorshire and Montgomeryshire "/>
    <n v="52644381"/>
    <n v="439"/>
    <s v="curl -o DRain_1951-1962_RainNos_4242-4253.pdf https://digital.nmla.metoffice.gov.uk/download/file/IO_a4936cc3-e347-45a4-a91d-80c148f87972 "/>
  </r>
  <r>
    <n v="1038"/>
    <s v="IO_5a4f1bb8-954b-4ffd-b844-045ff7af1e93 "/>
    <x v="0"/>
    <s v="DRain_1951-1962_RainNos_4254-4268"/>
    <s v="1951-1962 daily rainfall for Montgomeryshire "/>
    <n v="45034244"/>
    <n v="412"/>
    <s v="curl -o DRain_1951-1962_RainNos_4254-4268.pdf https://digital.nmla.metoffice.gov.uk/download/file/IO_5a4f1bb8-954b-4ffd-b844-045ff7af1e93 "/>
  </r>
  <r>
    <n v="1039"/>
    <s v="IO_fc67a805-73a6-45c9-aa7d-443370c1ec48 "/>
    <x v="0"/>
    <s v="DRain_1951-1962_RainNos_4269-4291"/>
    <s v="1951-1962 daily rainfall for Flintshire and Denbighshire "/>
    <n v="37127699"/>
    <n v="365"/>
    <s v="curl -o DRain_1951-1962_RainNos_4269-4291.pdf https://digital.nmla.metoffice.gov.uk/download/file/IO_fc67a805-73a6-45c9-aa7d-443370c1ec48 "/>
  </r>
  <r>
    <n v="1040"/>
    <s v="IO_1df07bdb-451a-4ffc-97c6-524fb2f37d9c "/>
    <x v="0"/>
    <s v="DRain_1951-1962_RainNos_4292-4320"/>
    <s v="1951-1962 daily rainfall for Denbighshire "/>
    <n v="62880781"/>
    <n v="533"/>
    <s v="curl -o DRain_1951-1962_RainNos_4292-4320.pdf https://digital.nmla.metoffice.gov.uk/download/file/IO_1df07bdb-451a-4ffc-97c6-524fb2f37d9c "/>
  </r>
  <r>
    <n v="1041"/>
    <s v="IO_32f75261-8b0e-4627-835d-86bbd7c5e1a9 "/>
    <x v="0"/>
    <s v="DRain_1951-1962_RainNos_4321-4336"/>
    <s v="1951-1962 daily rainfall for Denbighshire and Merionethshire "/>
    <n v="50838085"/>
    <n v="425"/>
    <s v="curl -o DRain_1951-1962_RainNos_4321-4336.pdf https://digital.nmla.metoffice.gov.uk/download/file/IO_32f75261-8b0e-4627-835d-86bbd7c5e1a9 "/>
  </r>
  <r>
    <n v="1042"/>
    <s v="IO_94adf8f2-c050-481b-a727-bbc7b1fccab8 "/>
    <x v="0"/>
    <s v="DRain_1951-1962_RainNos_4337-4375"/>
    <s v="1951-1962 daily rainfall for Merionethshire and Caernavonshire "/>
    <n v="55979301"/>
    <n v="467"/>
    <s v="curl -o DRain_1951-1962_RainNos_4337-4375.pdf https://digital.nmla.metoffice.gov.uk/download/file/IO_94adf8f2-c050-481b-a727-bbc7b1fccab8 "/>
  </r>
  <r>
    <n v="1043"/>
    <s v="IO_d7a04b56-bfa7-4893-ae68-0b500fa2ffb5 "/>
    <x v="0"/>
    <s v="DRain_1951-1962_RainNos_4376-4409"/>
    <s v="1951-1962 daily rainfall for Caernavonshire and Anglesey "/>
    <n v="47853671"/>
    <n v="384"/>
    <s v="curl -o DRain_1951-1962_RainNos_4376-4409.pdf https://digital.nmla.metoffice.gov.uk/download/file/IO_d7a04b56-bfa7-4893-ae68-0b500fa2ffb5 "/>
  </r>
  <r>
    <n v="1044"/>
    <s v="IO_dfdfe2dc-8f96-40e2-84a8-147a0363faaa "/>
    <x v="0"/>
    <s v="DRain_1951-1962_RainNos_4410-4446"/>
    <s v="1951-1962 daily rainfall for Anglesey, Isle of Man and Channel Islands "/>
    <n v="61374069"/>
    <n v="512"/>
    <s v="curl -o DRain_1951-1962_RainNos_4410-4446.pdf https://digital.nmla.metoffice.gov.uk/download/file/IO_dfdfe2dc-8f96-40e2-84a8-147a0363faaa "/>
  </r>
  <r>
    <n v="1045"/>
    <s v="IO_538a1fbd-3b8e-4f63-8515-cbcd11cc9459 "/>
    <x v="1"/>
    <s v="DRain_1951_Clackmannan_To_Shetland_Part1"/>
    <s v=" "/>
    <n v="87087819"/>
    <n v="367"/>
    <s v="curl -o DRain_1951_Clackmannan_To_Shetland_Part1.pdf https://digital.nmla.metoffice.gov.uk/download/file/IO_538a1fbd-3b8e-4f63-8515-cbcd11cc9459 "/>
  </r>
  <r>
    <n v="1046"/>
    <s v="IO_d4658066-6a31-453c-874a-5367431cfb5f "/>
    <x v="1"/>
    <s v="DRain_1951_Clackmannan_To_Shetland_Part2"/>
    <s v=" "/>
    <n v="86496353"/>
    <n v="366"/>
    <s v="curl -o DRain_1951_Clackmannan_To_Shetland_Part2.pdf https://digital.nmla.metoffice.gov.uk/download/file/IO_d4658066-6a31-453c-874a-5367431cfb5f "/>
  </r>
  <r>
    <n v="1047"/>
    <s v="IO_cf6bc6a7-e17a-425f-b1e7-bf45ae4bf6bd "/>
    <x v="1"/>
    <s v="DRain_1951_Wigtown_To_Argyll_Part1"/>
    <s v=" "/>
    <n v="96469531"/>
    <n v="317"/>
    <s v="curl -o DRain_1951_Wigtown_To_Argyll_Part1.pdf https://digital.nmla.metoffice.gov.uk/download/file/IO_cf6bc6a7-e17a-425f-b1e7-bf45ae4bf6bd "/>
  </r>
  <r>
    <n v="1048"/>
    <s v="IO_ad16a96b-82ca-4885-b5bf-2bcbd2833328 "/>
    <x v="1"/>
    <s v="DRain_1951_Wigtown_To_Argyll_Part2"/>
    <s v=" "/>
    <n v="96205638"/>
    <n v="316"/>
    <s v="curl -o DRain_1951_Wigtown_To_Argyll_Part2.pdf https://digital.nmla.metoffice.gov.uk/download/file/IO_ad16a96b-82ca-4885-b5bf-2bcbd2833328 "/>
  </r>
  <r>
    <n v="1049"/>
    <s v="IO_5e146fdb-db64-4975-87ff-6eb58f8c2359 "/>
    <x v="1"/>
    <s v="DRain_1952_Clackmannan_To_Shetland_Part1"/>
    <s v=" "/>
    <n v="68858099"/>
    <n v="296"/>
    <s v="curl -o DRain_1952_Clackmannan_To_Shetland_Part1.pdf https://digital.nmla.metoffice.gov.uk/download/file/IO_5e146fdb-db64-4975-87ff-6eb58f8c2359 "/>
  </r>
  <r>
    <n v="1050"/>
    <s v="IO_f01db020-b79b-490c-a3dd-8640fc3e1e64 "/>
    <x v="1"/>
    <s v="DRain_1952_Clackmannan_To_Shetland_Part2"/>
    <s v=" "/>
    <n v="66693970"/>
    <n v="295"/>
    <s v="curl -o DRain_1952_Clackmannan_To_Shetland_Part2.pdf https://digital.nmla.metoffice.gov.uk/download/file/IO_f01db020-b79b-490c-a3dd-8640fc3e1e64 "/>
  </r>
  <r>
    <n v="1051"/>
    <s v="IO_4241e839-7b68-4aab-b50d-219e286010ef "/>
    <x v="1"/>
    <s v="DRain_1952_Wigtown_To_Argyll_Part1"/>
    <s v=" "/>
    <n v="88452359"/>
    <n v="383"/>
    <s v="curl -o DRain_1952_Wigtown_To_Argyll_Part1.pdf https://digital.nmla.metoffice.gov.uk/download/file/IO_4241e839-7b68-4aab-b50d-219e286010ef "/>
  </r>
  <r>
    <n v="1052"/>
    <s v="IO_9770d279-ede9-4f63-9d38-02ca6e67bdc8 "/>
    <x v="1"/>
    <s v="DRain_1952_Wigtown_To_Argyll_Part2"/>
    <s v=" "/>
    <n v="89715655"/>
    <n v="383"/>
    <s v="curl -o DRain_1952_Wigtown_To_Argyll_Part2.pdf https://digital.nmla.metoffice.gov.uk/download/file/IO_9770d279-ede9-4f63-9d38-02ca6e67bdc8 "/>
  </r>
  <r>
    <n v="1053"/>
    <s v="IO_2b20ccbf-9a2b-4663-abbe-5a239fa516b3 "/>
    <x v="1"/>
    <s v="DRain_1953_Clackmannan_To_Shetland_Part1"/>
    <s v=" "/>
    <n v="88716153"/>
    <n v="291"/>
    <s v="curl -o DRain_1953_Clackmannan_To_Shetland_Part1.pdf https://digital.nmla.metoffice.gov.uk/download/file/IO_2b20ccbf-9a2b-4663-abbe-5a239fa516b3 "/>
  </r>
  <r>
    <n v="1054"/>
    <s v="IO_d8d80656-bd9b-4adc-9ccc-903c8a6ceb21 "/>
    <x v="1"/>
    <s v="DRain_1953_Clackmannan_To_Shetland_Part2"/>
    <s v=" "/>
    <n v="88604853"/>
    <n v="291"/>
    <s v="curl -o DRain_1953_Clackmannan_To_Shetland_Part2.pdf https://digital.nmla.metoffice.gov.uk/download/file/IO_d8d80656-bd9b-4adc-9ccc-903c8a6ceb21 "/>
  </r>
  <r>
    <n v="1055"/>
    <s v="IO_9e42794a-dd8c-467c-a4a3-8183cbc59935 "/>
    <x v="1"/>
    <s v="DRain_1953_Wigtown_To_Argyll_Part1"/>
    <s v=" "/>
    <n v="106692654"/>
    <n v="367"/>
    <s v="curl -o DRain_1953_Wigtown_To_Argyll_Part1.pdf https://digital.nmla.metoffice.gov.uk/download/file/IO_9e42794a-dd8c-467c-a4a3-8183cbc59935 "/>
  </r>
  <r>
    <n v="1056"/>
    <s v="IO_d03eddd5-0499-47cc-a96b-a9d127b9a70f "/>
    <x v="1"/>
    <s v="DRain_1953_Wigtown_To_Argyll_Part2"/>
    <s v=" "/>
    <n v="106272202"/>
    <n v="366"/>
    <s v="curl -o DRain_1953_Wigtown_To_Argyll_Part2.pdf https://digital.nmla.metoffice.gov.uk/download/file/IO_d03eddd5-0499-47cc-a96b-a9d127b9a70f "/>
  </r>
  <r>
    <n v="1057"/>
    <s v="IO_23c384da-07c7-4751-a5f6-4dbb6eaa0fd5 "/>
    <x v="1"/>
    <s v="DRain_1954_Clackmannan_To_Shetland_Part1"/>
    <s v=" "/>
    <n v="84332960"/>
    <n v="340"/>
    <s v="curl -o DRain_1954_Clackmannan_To_Shetland_Part1.pdf https://digital.nmla.metoffice.gov.uk/download/file/IO_23c384da-07c7-4751-a5f6-4dbb6eaa0fd5 "/>
  </r>
  <r>
    <n v="1058"/>
    <s v="IO_f13a8774-f853-4a77-9ef0-a29e5bd93cc7 "/>
    <x v="1"/>
    <s v="DRain_1954_Clackmannan_To_Shetland_Part2"/>
    <s v=" "/>
    <n v="85231641"/>
    <n v="339"/>
    <s v="curl -o DRain_1954_Clackmannan_To_Shetland_Part2.pdf https://digital.nmla.metoffice.gov.uk/download/file/IO_f13a8774-f853-4a77-9ef0-a29e5bd93cc7 "/>
  </r>
  <r>
    <n v="1059"/>
    <s v="IO_908c45a3-d106-4440-b1a2-8c077edf052d "/>
    <x v="1"/>
    <s v="DRain_1954_Wigtown_to_Argyll_Part1"/>
    <s v=" "/>
    <n v="101786695"/>
    <n v="380"/>
    <s v="curl -o DRain_1954_Wigtown_to_Argyll_Part1.pdf https://digital.nmla.metoffice.gov.uk/download/file/IO_908c45a3-d106-4440-b1a2-8c077edf052d "/>
  </r>
  <r>
    <n v="1060"/>
    <s v="IO_e9cf4c0a-b740-4ddc-bb99-b3bb093b8ca2 "/>
    <x v="1"/>
    <s v="DRain_1954_Wigtown_to_Argyll_Part2"/>
    <s v=" "/>
    <n v="100048217"/>
    <n v="380"/>
    <s v="curl -o DRain_1954_Wigtown_to_Argyll_Part2.pdf https://digital.nmla.metoffice.gov.uk/download/file/IO_e9cf4c0a-b740-4ddc-bb99-b3bb093b8ca2 "/>
  </r>
  <r>
    <n v="1061"/>
    <s v="IO_eb0bdc4e-7089-44af-8788-fb449af3cf0a "/>
    <x v="1"/>
    <s v="DRain_1955_Clackmannan_To_Shetland_Part1"/>
    <s v=" "/>
    <n v="81684403"/>
    <n v="324"/>
    <s v="curl -o DRain_1955_Clackmannan_To_Shetland_Part1.pdf https://digital.nmla.metoffice.gov.uk/download/file/IO_eb0bdc4e-7089-44af-8788-fb449af3cf0a "/>
  </r>
  <r>
    <n v="1062"/>
    <s v="IO_ffc3e578-ca17-4d29-af32-f6bd2b5aaa8d "/>
    <x v="1"/>
    <s v="DRain_1955_Clackmannan_To_Shetland_Part2"/>
    <s v=" "/>
    <n v="80570617"/>
    <n v="324"/>
    <s v="curl -o DRain_1955_Clackmannan_To_Shetland_Part2.pdf https://digital.nmla.metoffice.gov.uk/download/file/IO_ffc3e578-ca17-4d29-af32-f6bd2b5aaa8d "/>
  </r>
  <r>
    <n v="1063"/>
    <s v="IO_005b2e6b-b329-4af0-9f96-ac93ee12f6c0 "/>
    <x v="1"/>
    <s v="DRain_1955_Wigtown_To_Argyll_Part1"/>
    <s v=" "/>
    <n v="105873842"/>
    <n v="408"/>
    <s v="curl -o DRain_1955_Wigtown_To_Argyll_Part1.pdf https://digital.nmla.metoffice.gov.uk/download/file/IO_005b2e6b-b329-4af0-9f96-ac93ee12f6c0 "/>
  </r>
  <r>
    <n v="1064"/>
    <s v="IO_88d2bb3f-12d8-4739-8a22-41bda4de45ef "/>
    <x v="1"/>
    <s v="DRain_1955_Wigtown_To_Argyll_Part2"/>
    <s v=" "/>
    <n v="107241144"/>
    <n v="408"/>
    <s v="curl -o DRain_1955_Wigtown_To_Argyll_Part2.pdf https://digital.nmla.metoffice.gov.uk/download/file/IO_88d2bb3f-12d8-4739-8a22-41bda4de45ef "/>
  </r>
  <r>
    <n v="1065"/>
    <s v="IO_093f3eae-cb3f-4fa9-8209-2b9daa531a0d "/>
    <x v="1"/>
    <s v="DRain_1956_Clackmannan_To_Shetland_Part1"/>
    <s v=" "/>
    <n v="81190698"/>
    <n v="316"/>
    <s v="curl -o DRain_1956_Clackmannan_To_Shetland_Part1.pdf https://digital.nmla.metoffice.gov.uk/download/file/IO_093f3eae-cb3f-4fa9-8209-2b9daa531a0d "/>
  </r>
  <r>
    <n v="1066"/>
    <s v="IO_a5f48195-3af1-48ee-a31f-6341f501ed35 "/>
    <x v="1"/>
    <s v="DRain_1956_Clackmannan_To_Shetland_Part2"/>
    <s v=" "/>
    <n v="82552107"/>
    <n v="315"/>
    <s v="curl -o DRain_1956_Clackmannan_To_Shetland_Part2.pdf https://digital.nmla.metoffice.gov.uk/download/file/IO_a5f48195-3af1-48ee-a31f-6341f501ed35 "/>
  </r>
  <r>
    <n v="1067"/>
    <s v="IO_10ec839a-937e-4ca4-be03-4ab8d579b981 "/>
    <x v="1"/>
    <s v="DRain_1956_Wigtown_To_Argyll_Part1"/>
    <s v=" "/>
    <n v="108476625"/>
    <n v="406"/>
    <s v="curl -o DRain_1956_Wigtown_To_Argyll_Part1.pdf https://digital.nmla.metoffice.gov.uk/download/file/IO_10ec839a-937e-4ca4-be03-4ab8d579b981 "/>
  </r>
  <r>
    <n v="1068"/>
    <s v="IO_ad8f12d0-8062-4370-b393-129121a9fb8d "/>
    <x v="1"/>
    <s v="DRain_1956_Wigtown_To_Argyll_Part2"/>
    <s v=" "/>
    <n v="110376524"/>
    <n v="406"/>
    <s v="curl -o DRain_1956_Wigtown_To_Argyll_Part2.pdf https://digital.nmla.metoffice.gov.uk/download/file/IO_ad8f12d0-8062-4370-b393-129121a9fb8d "/>
  </r>
  <r>
    <n v="1069"/>
    <s v="IO_f1eea438-669d-43f9-b3e1-dd08aa744bdf "/>
    <x v="1"/>
    <s v="DRain_1957_Clackmannan_to_Shetland_Part1"/>
    <s v=" "/>
    <n v="88637041"/>
    <n v="357"/>
    <s v="curl -o DRain_1957_Clackmannan_to_Shetland_Part1.pdf https://digital.nmla.metoffice.gov.uk/download/file/IO_f1eea438-669d-43f9-b3e1-dd08aa744bdf "/>
  </r>
  <r>
    <n v="1070"/>
    <s v="IO_a5d587e2-372e-4010-8868-4c87155096c9 "/>
    <x v="1"/>
    <s v="DRain_1957_Clackmannan_to_Shetland_Part2"/>
    <s v=" "/>
    <n v="91864284"/>
    <n v="357"/>
    <s v="curl -o DRain_1957_Clackmannan_to_Shetland_Part2.pdf https://digital.nmla.metoffice.gov.uk/download/file/IO_a5d587e2-372e-4010-8868-4c87155096c9 "/>
  </r>
  <r>
    <n v="1071"/>
    <s v="IO_49a0acfb-d5b8-4602-ba8b-5ad42de5cb29 "/>
    <x v="1"/>
    <s v="DRain_1957_Wigtown_to_Argyll_Part1"/>
    <s v=" "/>
    <n v="103617943"/>
    <n v="396"/>
    <s v="curl -o DRain_1957_Wigtown_to_Argyll_Part1.pdf https://digital.nmla.metoffice.gov.uk/download/file/IO_49a0acfb-d5b8-4602-ba8b-5ad42de5cb29 "/>
  </r>
  <r>
    <n v="1072"/>
    <s v="IO_43fb04d3-3b67-482c-ac58-66254b341e6e "/>
    <x v="1"/>
    <s v="DRain_1957_Wigtown_to_Argyll_Part2"/>
    <s v=" "/>
    <n v="103391561"/>
    <n v="395"/>
    <s v="curl -o DRain_1957_Wigtown_to_Argyll_Part2.pdf https://digital.nmla.metoffice.gov.uk/download/file/IO_43fb04d3-3b67-482c-ac58-66254b341e6e "/>
  </r>
  <r>
    <n v="1073"/>
    <s v="IO_32d6d512-3187-45e2-a2dc-66e27cc0ce9b "/>
    <x v="1"/>
    <s v="DRain_1958_Clackmannan_to_Shetland_Part1"/>
    <s v=" "/>
    <n v="92379778"/>
    <n v="373"/>
    <s v="curl -o DRain_1958_Clackmannan_to_Shetland_Part1.pdf https://digital.nmla.metoffice.gov.uk/download/file/IO_32d6d512-3187-45e2-a2dc-66e27cc0ce9b "/>
  </r>
  <r>
    <n v="1074"/>
    <s v="IO_99d077bb-129e-42b7-b1a7-ac4bc5a17a02 "/>
    <x v="1"/>
    <s v="DRain_1958_Clackmannan_to_Shetland_Part2"/>
    <s v=" "/>
    <n v="93472187"/>
    <n v="373"/>
    <s v="curl -o DRain_1958_Clackmannan_to_Shetland_Part2.pdf https://digital.nmla.metoffice.gov.uk/download/file/IO_99d077bb-129e-42b7-b1a7-ac4bc5a17a02 "/>
  </r>
  <r>
    <n v="1075"/>
    <s v="IO_ad6d3338-a490-407b-bf2a-4156d16cb72c "/>
    <x v="1"/>
    <s v="DRain_1958_Wigtown_To_Argyll_Part1"/>
    <s v=" "/>
    <n v="103172281"/>
    <n v="394"/>
    <s v="curl -o DRain_1958_Wigtown_To_Argyll_Part1.pdf https://digital.nmla.metoffice.gov.uk/download/file/IO_ad6d3338-a490-407b-bf2a-4156d16cb72c "/>
  </r>
  <r>
    <n v="1076"/>
    <s v="IO_01afc75e-6cad-4a36-9f11-b1608e2ca2ca "/>
    <x v="1"/>
    <s v="DRain_1958_Wigtown_To_Argyll_Part2"/>
    <s v=" "/>
    <n v="101917838"/>
    <n v="394"/>
    <s v="curl -o DRain_1958_Wigtown_To_Argyll_Part2.pdf https://digital.nmla.metoffice.gov.uk/download/file/IO_01afc75e-6cad-4a36-9f11-b1608e2ca2ca "/>
  </r>
  <r>
    <n v="1077"/>
    <s v="IO_990db1a6-8c3d-418e-8701-cdeb48abc8dd "/>
    <x v="1"/>
    <s v="DRain_1959_Clackmannan_to_Shetland_Part1"/>
    <s v=" "/>
    <n v="97492951"/>
    <n v="406"/>
    <s v="curl -o DRain_1959_Clackmannan_to_Shetland_Part1.pdf https://digital.nmla.metoffice.gov.uk/download/file/IO_990db1a6-8c3d-418e-8701-cdeb48abc8dd "/>
  </r>
  <r>
    <n v="1078"/>
    <s v="IO_a13cc31a-b3ce-44bf-8dfa-826dc8b2dd19 "/>
    <x v="1"/>
    <s v="DRain_1959_Clackmannan_to_Shetland_Part2"/>
    <s v=" "/>
    <n v="102115084"/>
    <n v="405"/>
    <s v="curl -o DRain_1959_Clackmannan_to_Shetland_Part2.pdf https://digital.nmla.metoffice.gov.uk/download/file/IO_a13cc31a-b3ce-44bf-8dfa-826dc8b2dd19 "/>
  </r>
  <r>
    <n v="1079"/>
    <s v="IO_fce53910-5eb7-4ee2-b6af-c49b9750ab08 "/>
    <x v="1"/>
    <s v="DRain_1959_Wigtown_To_Argyll_Part1"/>
    <s v=" "/>
    <n v="122337000"/>
    <n v="398"/>
    <s v="curl -o DRain_1959_Wigtown_To_Argyll_Part1.pdf https://digital.nmla.metoffice.gov.uk/download/file/IO_fce53910-5eb7-4ee2-b6af-c49b9750ab08 "/>
  </r>
  <r>
    <n v="1080"/>
    <s v="IO_0b3d18a7-4593-4a28-a48f-c861e2ded78a "/>
    <x v="1"/>
    <s v="DRain_1959_Wigtown_To_Argyll_Part2"/>
    <s v=" "/>
    <n v="120413246"/>
    <n v="397"/>
    <s v="curl -o DRain_1959_Wigtown_To_Argyll_Part2.pdf https://digital.nmla.metoffice.gov.uk/download/file/IO_0b3d18a7-4593-4a28-a48f-c861e2ded78a "/>
  </r>
  <r>
    <n v="1081"/>
    <s v="IO_7d8b8e31-18a8-406e-ad35-cdc06e932f72 "/>
    <x v="1"/>
    <s v="DRain_1960_Clackmannan_To_Shetland_Part1"/>
    <s v=" "/>
    <n v="106575162"/>
    <n v="368"/>
    <s v="curl -o DRain_1960_Clackmannan_To_Shetland_Part1.pdf https://digital.nmla.metoffice.gov.uk/download/file/IO_7d8b8e31-18a8-406e-ad35-cdc06e932f72 "/>
  </r>
  <r>
    <n v="1082"/>
    <s v="IO_d0e6f9c2-34bd-489b-9a5e-f6d658c5f1f2 "/>
    <x v="1"/>
    <s v="DRain_1960_Clackmannan_To_Shetland_Part2"/>
    <s v=" "/>
    <n v="108352530"/>
    <n v="367"/>
    <s v="curl -o DRain_1960_Clackmannan_To_Shetland_Part2.pdf https://digital.nmla.metoffice.gov.uk/download/file/IO_d0e6f9c2-34bd-489b-9a5e-f6d658c5f1f2 "/>
  </r>
  <r>
    <n v="1083"/>
    <s v="IO_e4ed6f38-7efb-47c8-a26e-8a9583cb4c7d "/>
    <x v="1"/>
    <s v="DRain_1960_Wigtown_to_Argyll_Part1"/>
    <s v=" "/>
    <n v="107465680"/>
    <n v="438"/>
    <s v="curl -o DRain_1960_Wigtown_to_Argyll_Part1.pdf https://digital.nmla.metoffice.gov.uk/download/file/IO_e4ed6f38-7efb-47c8-a26e-8a9583cb4c7d "/>
  </r>
  <r>
    <n v="1084"/>
    <s v="IO_302f9c91-2b83-4094-96ea-7cf6dfff3034 "/>
    <x v="1"/>
    <s v="DRain_1960_Wigtown_to_Argyll_Part2"/>
    <s v=" "/>
    <n v="109274119"/>
    <n v="438"/>
    <s v="curl -o DRain_1960_Wigtown_to_Argyll_Part2.pdf https://digital.nmla.metoffice.gov.uk/download/file/IO_302f9c91-2b83-4094-96ea-7cf6dfff3034 "/>
  </r>
  <r>
    <m/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40E63-1AF9-4011-A246-3A940D90C9A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E7" firstHeaderRow="1" firstDataRow="2" firstDataCol="1"/>
  <pivotFields count="8">
    <pivotField compact="0" outline="0" showAll="0"/>
    <pivotField compact="0" outline="0" showAll="0"/>
    <pivotField axis="axisRow" compact="0" outline="0" showAll="0">
      <items count="4">
        <item x="0"/>
        <item x="1"/>
        <item h="1" x="2"/>
        <item t="default"/>
      </items>
    </pivotField>
    <pivotField dataField="1"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umber of PDF volumes" fld="3" subtotal="count" baseField="2" baseItem="0"/>
    <dataField name="Combined PDF file size" fld="5" baseField="2" baseItem="0" numFmtId="3"/>
    <dataField name="Combined page count" fld="6" baseField="2" baseItem="0" numFmtId="3"/>
    <dataField name="Proportion of pages" fld="6" showDataAs="percentOfCol" baseField="2" baseItem="1" numFmtId="10"/>
  </dataFields>
  <formats count="2">
    <format dxfId="1">
      <pivotArea outline="0" fieldPosition="0">
        <references count="1">
          <reference field="4294967294" count="1" selected="0">
            <x v="1"/>
          </reference>
        </references>
      </pivotArea>
    </format>
    <format dxfId="0">
      <pivotArea outline="0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8B6C-484D-4C4C-B2E7-7BCC51BD7D9C}">
  <dimension ref="A1:H1085"/>
  <sheetViews>
    <sheetView tabSelected="1" zoomScale="75" zoomScaleNormal="75" workbookViewId="0">
      <pane ySplit="1" topLeftCell="A443" activePane="bottomLeft" state="frozen"/>
      <selection pane="bottomLeft" activeCell="B473" sqref="B473"/>
    </sheetView>
  </sheetViews>
  <sheetFormatPr defaultRowHeight="15" x14ac:dyDescent="0.25"/>
  <cols>
    <col min="2" max="2" width="44.5703125" bestFit="1" customWidth="1"/>
    <col min="3" max="3" width="22" bestFit="1" customWidth="1"/>
    <col min="4" max="4" width="47.140625" bestFit="1" customWidth="1"/>
    <col min="5" max="5" width="55.7109375" customWidth="1"/>
    <col min="6" max="6" width="14.5703125" style="3" customWidth="1"/>
    <col min="7" max="7" width="11" style="3" customWidth="1"/>
    <col min="8" max="8" width="128.7109375" customWidth="1"/>
  </cols>
  <sheetData>
    <row r="1" spans="1:8" x14ac:dyDescent="0.25">
      <c r="A1" s="1" t="s">
        <v>1472</v>
      </c>
      <c r="B1" s="1" t="s">
        <v>2569</v>
      </c>
      <c r="C1" s="1" t="s">
        <v>2570</v>
      </c>
      <c r="D1" s="1" t="s">
        <v>1473</v>
      </c>
      <c r="E1" s="1" t="s">
        <v>2571</v>
      </c>
      <c r="F1" s="4" t="s">
        <v>1474</v>
      </c>
      <c r="G1" s="4" t="s">
        <v>1475</v>
      </c>
      <c r="H1" s="2" t="s">
        <v>2568</v>
      </c>
    </row>
    <row r="2" spans="1:8" x14ac:dyDescent="0.25">
      <c r="A2">
        <v>60</v>
      </c>
      <c r="B2" t="s">
        <v>214</v>
      </c>
      <c r="C2" t="s">
        <v>2561</v>
      </c>
      <c r="D2" t="s">
        <v>1690</v>
      </c>
      <c r="F2" s="3">
        <v>210884</v>
      </c>
      <c r="G2" s="3">
        <v>2</v>
      </c>
      <c r="H2" t="str">
        <f>CONCATENATE("curl -o ",D2, ".pdf ", "https://digital.nmla.metoffice.gov.uk/download/file/", B2)</f>
        <v xml:space="preserve">curl -o DRain_1864_All_Counties.pdf https://digital.nmla.metoffice.gov.uk/download/file/IO_ea29c30f-dcd4-4396-8758-a4156b1303cd </v>
      </c>
    </row>
    <row r="3" spans="1:8" x14ac:dyDescent="0.25">
      <c r="A3">
        <v>303</v>
      </c>
      <c r="B3" t="s">
        <v>503</v>
      </c>
      <c r="C3" t="s">
        <v>2560</v>
      </c>
      <c r="D3" t="s">
        <v>1979</v>
      </c>
      <c r="E3" t="s">
        <v>1098</v>
      </c>
      <c r="F3" s="3">
        <v>509005</v>
      </c>
      <c r="G3" s="3">
        <v>5</v>
      </c>
      <c r="H3" t="str">
        <f>CONCATENATE("curl -o ",D3, ".pdf ", "https://digital.nmla.metoffice.gov.uk/download/file/", B3)</f>
        <v xml:space="preserve">curl -o DRain_1901-1910_RainNos_Herm.pdf https://digital.nmla.metoffice.gov.uk/download/file/IO_5ecac90b-c152-495d-b6c2-e300251f3959 </v>
      </c>
    </row>
    <row r="4" spans="1:8" x14ac:dyDescent="0.25">
      <c r="A4">
        <v>327</v>
      </c>
      <c r="B4" t="s">
        <v>527</v>
      </c>
      <c r="C4" t="s">
        <v>2560</v>
      </c>
      <c r="D4" t="s">
        <v>2003</v>
      </c>
      <c r="E4" t="s">
        <v>1098</v>
      </c>
      <c r="F4" s="3">
        <v>709610</v>
      </c>
      <c r="G4" s="3">
        <v>7</v>
      </c>
      <c r="H4" t="str">
        <f>CONCATENATE("curl -o ",D4, ".pdf ", "https://digital.nmla.metoffice.gov.uk/download/file/", B4)</f>
        <v xml:space="preserve">curl -o DRain_1901-1910_RainNos_Sark.pdf https://digital.nmla.metoffice.gov.uk/download/file/IO_5ea3207a-b1b5-4226-830e-88fb7a89f6cd </v>
      </c>
    </row>
    <row r="5" spans="1:8" x14ac:dyDescent="0.25">
      <c r="A5">
        <v>276</v>
      </c>
      <c r="B5" t="s">
        <v>94</v>
      </c>
      <c r="C5" t="s">
        <v>2560</v>
      </c>
      <c r="D5" t="s">
        <v>1570</v>
      </c>
      <c r="E5" t="s">
        <v>1098</v>
      </c>
      <c r="F5" s="3">
        <v>740904</v>
      </c>
      <c r="G5" s="3">
        <v>7</v>
      </c>
      <c r="H5" t="str">
        <f>CONCATENATE("curl -o ",D5, ".pdf ", "https://digital.nmla.metoffice.gov.uk/download/file/", B5)</f>
        <v xml:space="preserve">curl -o DRain_1901-1910_RainNos_Alderney.pdf https://digital.nmla.metoffice.gov.uk/download/file/IO_80c2dc17-638c-4995-8b83-6cc26c62ad01 </v>
      </c>
    </row>
    <row r="6" spans="1:8" x14ac:dyDescent="0.25">
      <c r="A6">
        <v>491</v>
      </c>
      <c r="B6" t="s">
        <v>630</v>
      </c>
      <c r="C6" t="s">
        <v>2560</v>
      </c>
      <c r="D6" t="s">
        <v>2106</v>
      </c>
      <c r="E6" t="s">
        <v>1098</v>
      </c>
      <c r="F6" s="3">
        <v>978127</v>
      </c>
      <c r="G6" s="3">
        <v>8</v>
      </c>
      <c r="H6" t="str">
        <f>CONCATENATE("curl -o ",D6, ".pdf ", "https://digital.nmla.metoffice.gov.uk/download/file/", B6)</f>
        <v xml:space="preserve">curl -o DRain_1921-1930_RainNos_Herm.pdf https://digital.nmla.metoffice.gov.uk/download/file/IO_4048862c-e85a-43f8-97a4-e32e15d3defa </v>
      </c>
    </row>
    <row r="7" spans="1:8" x14ac:dyDescent="0.25">
      <c r="A7">
        <v>61</v>
      </c>
      <c r="B7" t="s">
        <v>215</v>
      </c>
      <c r="C7" t="s">
        <v>2561</v>
      </c>
      <c r="D7" t="s">
        <v>1691</v>
      </c>
      <c r="F7" s="3">
        <v>1050533</v>
      </c>
      <c r="G7" s="3">
        <v>9</v>
      </c>
      <c r="H7" t="str">
        <f>CONCATENATE("curl -o ",D7, ".pdf ", "https://digital.nmla.metoffice.gov.uk/download/file/", B7)</f>
        <v xml:space="preserve">curl -o DRain_1865_All_Counties.pdf https://digital.nmla.metoffice.gov.uk/download/file/IO_4e8e415a-3dee-4323-a08f-d9bf91d8f472 </v>
      </c>
    </row>
    <row r="8" spans="1:8" x14ac:dyDescent="0.25">
      <c r="A8">
        <v>239</v>
      </c>
      <c r="B8" t="s">
        <v>469</v>
      </c>
      <c r="C8" t="s">
        <v>2560</v>
      </c>
      <c r="D8" t="s">
        <v>1945</v>
      </c>
      <c r="E8" t="s">
        <v>1098</v>
      </c>
      <c r="F8" s="3">
        <v>1084835</v>
      </c>
      <c r="G8" s="3">
        <v>10</v>
      </c>
      <c r="H8" t="str">
        <f>CONCATENATE("curl -o ",D8, ".pdf ", "https://digital.nmla.metoffice.gov.uk/download/file/", B8)</f>
        <v xml:space="preserve">curl -o DRain_1891-1900_RainNos_Jersey.pdf https://digital.nmla.metoffice.gov.uk/download/file/IO_d664b976-7d6f-4aae-bccb-888fc251bc78 </v>
      </c>
    </row>
    <row r="9" spans="1:8" x14ac:dyDescent="0.25">
      <c r="A9">
        <v>353</v>
      </c>
      <c r="B9" t="s">
        <v>114</v>
      </c>
      <c r="C9" t="s">
        <v>2560</v>
      </c>
      <c r="D9" t="s">
        <v>1590</v>
      </c>
      <c r="E9" t="s">
        <v>1098</v>
      </c>
      <c r="F9" s="3">
        <v>1331643</v>
      </c>
      <c r="G9" s="3">
        <v>12</v>
      </c>
      <c r="H9" t="str">
        <f>CONCATENATE("curl -o ",D9, ".pdf ", "https://digital.nmla.metoffice.gov.uk/download/file/", B9)</f>
        <v xml:space="preserve">curl -o DRain_1911-1920_RainNos_Alderney.pdf https://digital.nmla.metoffice.gov.uk/download/file/IO_d0f2a204-84cf-4d52-a2cb-b9205e56e08b </v>
      </c>
    </row>
    <row r="10" spans="1:8" x14ac:dyDescent="0.25">
      <c r="A10">
        <v>415</v>
      </c>
      <c r="B10" t="s">
        <v>585</v>
      </c>
      <c r="C10" t="s">
        <v>2560</v>
      </c>
      <c r="D10" t="s">
        <v>2061</v>
      </c>
      <c r="E10" t="s">
        <v>1098</v>
      </c>
      <c r="F10" s="3">
        <v>1350813</v>
      </c>
      <c r="G10" s="3">
        <v>12</v>
      </c>
      <c r="H10" t="str">
        <f>CONCATENATE("curl -o ",D10, ".pdf ", "https://digital.nmla.metoffice.gov.uk/download/file/", B10)</f>
        <v xml:space="preserve">curl -o DRain_1911-1920_RainNos_Sark.pdf https://digital.nmla.metoffice.gov.uk/download/file/IO_a3f49759-c38f-4af3-bc64-4da7b562c77d </v>
      </c>
    </row>
    <row r="11" spans="1:8" x14ac:dyDescent="0.25">
      <c r="A11">
        <v>308</v>
      </c>
      <c r="B11" t="s">
        <v>508</v>
      </c>
      <c r="C11" t="s">
        <v>2560</v>
      </c>
      <c r="D11" t="s">
        <v>1984</v>
      </c>
      <c r="E11" t="s">
        <v>1098</v>
      </c>
      <c r="F11" s="3">
        <v>1355245</v>
      </c>
      <c r="G11" s="3">
        <v>12</v>
      </c>
      <c r="H11" t="str">
        <f>CONCATENATE("curl -o ",D11, ".pdf ", "https://digital.nmla.metoffice.gov.uk/download/file/", B11)</f>
        <v xml:space="preserve">curl -o DRain_1901-1910_RainNos_Jersey.pdf https://digital.nmla.metoffice.gov.uk/download/file/IO_5e97a5ba-108b-46c0-a34c-586d9d774e3c </v>
      </c>
    </row>
    <row r="12" spans="1:8" x14ac:dyDescent="0.25">
      <c r="A12">
        <v>527</v>
      </c>
      <c r="B12" t="s">
        <v>666</v>
      </c>
      <c r="C12" t="s">
        <v>2560</v>
      </c>
      <c r="D12" t="s">
        <v>2142</v>
      </c>
      <c r="E12" t="s">
        <v>1098</v>
      </c>
      <c r="F12" s="3">
        <v>1393858</v>
      </c>
      <c r="G12" s="3">
        <v>13</v>
      </c>
      <c r="H12" t="str">
        <f>CONCATENATE("curl -o ",D12, ".pdf ", "https://digital.nmla.metoffice.gov.uk/download/file/", B12)</f>
        <v xml:space="preserve">curl -o DRain_1921-1930_RainNos_Sark.pdf https://digital.nmla.metoffice.gov.uk/download/file/IO_4796dfe1-9620-480d-a3b1-8cf29ec05afe </v>
      </c>
    </row>
    <row r="13" spans="1:8" x14ac:dyDescent="0.25">
      <c r="A13">
        <v>449</v>
      </c>
      <c r="B13" t="s">
        <v>134</v>
      </c>
      <c r="C13" t="s">
        <v>2560</v>
      </c>
      <c r="D13" t="s">
        <v>1610</v>
      </c>
      <c r="E13" t="s">
        <v>1098</v>
      </c>
      <c r="F13" s="3">
        <v>1610485</v>
      </c>
      <c r="G13" s="3">
        <v>14</v>
      </c>
      <c r="H13" t="str">
        <f>CONCATENATE("curl -o ",D13, ".pdf ", "https://digital.nmla.metoffice.gov.uk/download/file/", B13)</f>
        <v xml:space="preserve">curl -o DRain_1921-1930_RainNos_Alderney.pdf https://digital.nmla.metoffice.gov.uk/download/file/IO_4dfd18dc-6255-406b-af7c-006b0397e7c4 </v>
      </c>
    </row>
    <row r="14" spans="1:8" x14ac:dyDescent="0.25">
      <c r="A14">
        <v>170</v>
      </c>
      <c r="B14" t="s">
        <v>430</v>
      </c>
      <c r="C14" t="s">
        <v>2560</v>
      </c>
      <c r="D14" t="s">
        <v>1906</v>
      </c>
      <c r="E14" t="s">
        <v>1232</v>
      </c>
      <c r="F14" s="3">
        <v>1914328</v>
      </c>
      <c r="G14" s="3">
        <v>7</v>
      </c>
      <c r="H14" t="str">
        <f>CONCATENATE("curl -o ",D14, ".pdf ", "https://digital.nmla.metoffice.gov.uk/download/file/", B14)</f>
        <v xml:space="preserve">curl -o DRain_1881-1890_Jersey.pdf https://digital.nmla.metoffice.gov.uk/download/file/IO_b6086092-481a-43b6-844a-6fff3645a833 </v>
      </c>
    </row>
    <row r="15" spans="1:8" x14ac:dyDescent="0.25">
      <c r="A15">
        <v>21</v>
      </c>
      <c r="B15" t="s">
        <v>20</v>
      </c>
      <c r="C15" t="s">
        <v>2560</v>
      </c>
      <c r="D15" t="s">
        <v>1496</v>
      </c>
      <c r="E15" t="s">
        <v>1098</v>
      </c>
      <c r="F15" s="3">
        <v>1950758</v>
      </c>
      <c r="G15" s="3">
        <v>2</v>
      </c>
      <c r="H15" t="str">
        <f>CONCATENATE("curl -o ",D15, ".pdf ", "https://digital.nmla.metoffice.gov.uk/download/file/", B15)</f>
        <v xml:space="preserve">curl -o DRain_1861-1870_Cardiganshire.pdf https://digital.nmla.metoffice.gov.uk/download/file/IO_67d38547-77fb-43f4-824c-7b35b2993ade </v>
      </c>
    </row>
    <row r="16" spans="1:8" x14ac:dyDescent="0.25">
      <c r="A16">
        <v>89</v>
      </c>
      <c r="B16" t="s">
        <v>379</v>
      </c>
      <c r="C16" t="s">
        <v>2560</v>
      </c>
      <c r="D16" t="s">
        <v>1855</v>
      </c>
      <c r="E16" t="s">
        <v>1181</v>
      </c>
      <c r="F16" s="3">
        <v>1950928</v>
      </c>
      <c r="G16" s="3">
        <v>12</v>
      </c>
      <c r="H16" t="str">
        <f>CONCATENATE("curl -o ",D16, ".pdf ", "https://digital.nmla.metoffice.gov.uk/download/file/", B16)</f>
        <v xml:space="preserve">curl -o DRain_1871-1880_Guernsey.pdf https://digital.nmla.metoffice.gov.uk/download/file/IO_ed74cdeb-c533-452b-97e9-f23a03c343f0 </v>
      </c>
    </row>
    <row r="17" spans="1:8" x14ac:dyDescent="0.25">
      <c r="A17">
        <v>45</v>
      </c>
      <c r="B17" t="s">
        <v>360</v>
      </c>
      <c r="C17" t="s">
        <v>2560</v>
      </c>
      <c r="D17" t="s">
        <v>1836</v>
      </c>
      <c r="E17" t="s">
        <v>1098</v>
      </c>
      <c r="F17" s="3">
        <v>1960809</v>
      </c>
      <c r="G17" s="3">
        <v>3</v>
      </c>
      <c r="H17" t="str">
        <f>CONCATENATE("curl -o ",D17, ".pdf ", "https://digital.nmla.metoffice.gov.uk/download/file/", B17)</f>
        <v xml:space="preserve">curl -o DRain_1861-1870_Nottinghamshire.pdf https://digital.nmla.metoffice.gov.uk/download/file/IO_22f9c3aa-f3c0-4806-9ac5-71ee269061a7 </v>
      </c>
    </row>
    <row r="18" spans="1:8" x14ac:dyDescent="0.25">
      <c r="A18">
        <v>211</v>
      </c>
      <c r="B18" t="s">
        <v>74</v>
      </c>
      <c r="C18" t="s">
        <v>2560</v>
      </c>
      <c r="D18" t="s">
        <v>1550</v>
      </c>
      <c r="E18" t="s">
        <v>1139</v>
      </c>
      <c r="F18" s="3">
        <v>2094921</v>
      </c>
      <c r="G18" s="3">
        <v>21</v>
      </c>
      <c r="H18" t="str">
        <f>CONCATENATE("curl -o ",D18, ".pdf ", "https://digital.nmla.metoffice.gov.uk/download/file/", B18)</f>
        <v xml:space="preserve">curl -o DRain_1891-1900_RainNos_Anglesey.pdf https://digital.nmla.metoffice.gov.uk/download/file/IO_6d1491b3-eb55-46b8-a8ac-65b34dc3b918 </v>
      </c>
    </row>
    <row r="19" spans="1:8" x14ac:dyDescent="0.25">
      <c r="A19">
        <v>19</v>
      </c>
      <c r="B19" t="s">
        <v>18</v>
      </c>
      <c r="C19" t="s">
        <v>2560</v>
      </c>
      <c r="D19" t="s">
        <v>1494</v>
      </c>
      <c r="E19" t="s">
        <v>1098</v>
      </c>
      <c r="F19" s="3">
        <v>2245981</v>
      </c>
      <c r="G19" s="3">
        <v>2</v>
      </c>
      <c r="H19" t="str">
        <f>CONCATENATE("curl -o ",D19, ".pdf ", "https://digital.nmla.metoffice.gov.uk/download/file/", B19)</f>
        <v xml:space="preserve">curl -o DRain_1861-1870_Buckinghamshire.pdf https://digital.nmla.metoffice.gov.uk/download/file/IO_69470ce3-056d-4cc4-a743-6d470ddc75cf </v>
      </c>
    </row>
    <row r="20" spans="1:8" x14ac:dyDescent="0.25">
      <c r="A20">
        <v>11</v>
      </c>
      <c r="B20" t="s">
        <v>10</v>
      </c>
      <c r="C20" t="s">
        <v>2560</v>
      </c>
      <c r="D20" t="s">
        <v>1486</v>
      </c>
      <c r="E20" t="s">
        <v>1094</v>
      </c>
      <c r="F20" s="3">
        <v>2263503</v>
      </c>
      <c r="G20" s="3">
        <v>3</v>
      </c>
      <c r="H20" t="str">
        <f>CONCATENATE("curl -o ",D20, ".pdf ", "https://digital.nmla.metoffice.gov.uk/download/file/", B20)</f>
        <v xml:space="preserve">curl -o DRain_Pre-1860_Somerset.pdf https://digital.nmla.metoffice.gov.uk/download/file/IO_8ac41c96-61c0-4f84-8873-cdfee8fb504d </v>
      </c>
    </row>
    <row r="21" spans="1:8" x14ac:dyDescent="0.25">
      <c r="A21">
        <v>26</v>
      </c>
      <c r="B21" t="s">
        <v>25</v>
      </c>
      <c r="C21" t="s">
        <v>2560</v>
      </c>
      <c r="D21" t="s">
        <v>1501</v>
      </c>
      <c r="E21" t="s">
        <v>1098</v>
      </c>
      <c r="F21" s="3">
        <v>2993367</v>
      </c>
      <c r="G21" s="3">
        <v>2</v>
      </c>
      <c r="H21" t="str">
        <f>CONCATENATE("curl -o ",D21, ".pdf ", "https://digital.nmla.metoffice.gov.uk/download/file/", B21)</f>
        <v xml:space="preserve">curl -o DRain_1861-1870_Denbighshire.pdf https://digital.nmla.metoffice.gov.uk/download/file/IO_74107ea1-c5d2-46a9-8947-31f2b671e21e </v>
      </c>
    </row>
    <row r="22" spans="1:8" x14ac:dyDescent="0.25">
      <c r="A22">
        <v>217</v>
      </c>
      <c r="B22" t="s">
        <v>80</v>
      </c>
      <c r="C22" t="s">
        <v>2560</v>
      </c>
      <c r="D22" t="s">
        <v>1556</v>
      </c>
      <c r="E22" t="s">
        <v>1144</v>
      </c>
      <c r="F22" s="3">
        <v>3181239</v>
      </c>
      <c r="G22" s="3">
        <v>30</v>
      </c>
      <c r="H22" t="str">
        <f>CONCATENATE("curl -o ",D22, ".pdf ", "https://digital.nmla.metoffice.gov.uk/download/file/", B22)</f>
        <v xml:space="preserve">curl -o DRain_1891-1900_RainNos_Cardiganshire.pdf https://digital.nmla.metoffice.gov.uk/download/file/IO_7b626f00-d74d-41e2-b532-96aace9bf34b </v>
      </c>
    </row>
    <row r="23" spans="1:8" x14ac:dyDescent="0.25">
      <c r="A23">
        <v>218</v>
      </c>
      <c r="B23" t="s">
        <v>81</v>
      </c>
      <c r="C23" t="s">
        <v>2560</v>
      </c>
      <c r="D23" t="s">
        <v>1557</v>
      </c>
      <c r="E23" t="s">
        <v>1098</v>
      </c>
      <c r="F23" s="3">
        <v>4182918</v>
      </c>
      <c r="G23" s="3">
        <v>40</v>
      </c>
      <c r="H23" t="str">
        <f>CONCATENATE("curl -o ",D23, ".pdf ", "https://digital.nmla.metoffice.gov.uk/download/file/", B23)</f>
        <v xml:space="preserve">curl -o DRain_1891-1900_RainNos_Carmarthenshire.pdf https://digital.nmla.metoffice.gov.uk/download/file/IO_115c4b89-6a6e-460c-986c-a1177a77c093 </v>
      </c>
    </row>
    <row r="24" spans="1:8" x14ac:dyDescent="0.25">
      <c r="A24">
        <v>72</v>
      </c>
      <c r="B24" t="s">
        <v>41</v>
      </c>
      <c r="C24" t="s">
        <v>2560</v>
      </c>
      <c r="D24" t="s">
        <v>1517</v>
      </c>
      <c r="E24" t="s">
        <v>1106</v>
      </c>
      <c r="F24" s="3">
        <v>4531336</v>
      </c>
      <c r="G24" s="3">
        <v>25</v>
      </c>
      <c r="H24" t="str">
        <f>CONCATENATE("curl -o ",D24, ".pdf ", "https://digital.nmla.metoffice.gov.uk/download/file/", B24)</f>
        <v xml:space="preserve">curl -o DRain_1871-1880_Carmarthenshire.pdf https://digital.nmla.metoffice.gov.uk/download/file/IO_d216f75d-79c9-42a9-89b6-15e777522f79 </v>
      </c>
    </row>
    <row r="25" spans="1:8" x14ac:dyDescent="0.25">
      <c r="A25">
        <v>23</v>
      </c>
      <c r="B25" t="s">
        <v>22</v>
      </c>
      <c r="C25" t="s">
        <v>2560</v>
      </c>
      <c r="D25" t="s">
        <v>1498</v>
      </c>
      <c r="E25" t="s">
        <v>1098</v>
      </c>
      <c r="F25" s="3">
        <v>4574925</v>
      </c>
      <c r="G25" s="3">
        <v>3</v>
      </c>
      <c r="H25" t="str">
        <f>CONCATENATE("curl -o ",D25, ".pdf ", "https://digital.nmla.metoffice.gov.uk/download/file/", B25)</f>
        <v xml:space="preserve">curl -o DRain_1861-1870_Cheshire.pdf https://digital.nmla.metoffice.gov.uk/download/file/IO_deeda6e6-ac7f-40ff-9c98-e6964f704559 </v>
      </c>
    </row>
    <row r="26" spans="1:8" x14ac:dyDescent="0.25">
      <c r="A26">
        <v>232</v>
      </c>
      <c r="B26" t="s">
        <v>462</v>
      </c>
      <c r="C26" t="s">
        <v>2560</v>
      </c>
      <c r="D26" t="s">
        <v>1938</v>
      </c>
      <c r="E26" t="s">
        <v>1098</v>
      </c>
      <c r="F26" s="3">
        <v>4627904</v>
      </c>
      <c r="G26" s="3">
        <v>43</v>
      </c>
      <c r="H26" t="str">
        <f>CONCATENATE("curl -o ",D26, ".pdf ", "https://digital.nmla.metoffice.gov.uk/download/file/", B26)</f>
        <v xml:space="preserve">curl -o DRain_1891-1900_RainNos_Guernsey.pdf https://digital.nmla.metoffice.gov.uk/download/file/IO_f9f3a029-86d7-4869-8eda-8c8be08616ca </v>
      </c>
    </row>
    <row r="27" spans="1:8" x14ac:dyDescent="0.25">
      <c r="A27">
        <v>18</v>
      </c>
      <c r="B27" t="s">
        <v>17</v>
      </c>
      <c r="C27" t="s">
        <v>2560</v>
      </c>
      <c r="D27" t="s">
        <v>1493</v>
      </c>
      <c r="E27" t="s">
        <v>1098</v>
      </c>
      <c r="F27" s="3">
        <v>4633138</v>
      </c>
      <c r="G27" s="3">
        <v>3</v>
      </c>
      <c r="H27" t="str">
        <f>CONCATENATE("curl -o ",D27, ".pdf ", "https://digital.nmla.metoffice.gov.uk/download/file/", B27)</f>
        <v xml:space="preserve">curl -o DRain_1861-1870_Brecknockshire.pdf https://digital.nmla.metoffice.gov.uk/download/file/IO_fc152a63-898c-43df-89c9-a16e2129469c </v>
      </c>
    </row>
    <row r="28" spans="1:8" x14ac:dyDescent="0.25">
      <c r="A28">
        <v>251</v>
      </c>
      <c r="B28" t="s">
        <v>481</v>
      </c>
      <c r="C28" t="s">
        <v>2560</v>
      </c>
      <c r="D28" t="s">
        <v>1957</v>
      </c>
      <c r="E28" t="s">
        <v>1098</v>
      </c>
      <c r="F28" s="3">
        <v>4709029</v>
      </c>
      <c r="G28" s="3">
        <v>43</v>
      </c>
      <c r="H28" t="str">
        <f>CONCATENATE("curl -o ",D28, ".pdf ", "https://digital.nmla.metoffice.gov.uk/download/file/", B28)</f>
        <v xml:space="preserve">curl -o DRain_1891-1900_RainNos_Pembrokeshire.pdf https://digital.nmla.metoffice.gov.uk/download/file/IO_6f7daa9b-0d8b-4f7b-af6a-22d87848656f </v>
      </c>
    </row>
    <row r="29" spans="1:8" x14ac:dyDescent="0.25">
      <c r="A29">
        <v>141</v>
      </c>
      <c r="B29" t="s">
        <v>54</v>
      </c>
      <c r="C29" t="s">
        <v>2560</v>
      </c>
      <c r="D29" t="s">
        <v>1530</v>
      </c>
      <c r="E29" t="s">
        <v>1119</v>
      </c>
      <c r="F29" s="3">
        <v>4712115</v>
      </c>
      <c r="G29" s="3">
        <v>19</v>
      </c>
      <c r="H29" t="str">
        <f>CONCATENATE("curl -o ",D29, ".pdf ", "https://digital.nmla.metoffice.gov.uk/download/file/", B29)</f>
        <v xml:space="preserve">curl -o DRain_1881-1890_Anglesea.pdf https://digital.nmla.metoffice.gov.uk/download/file/IO_a4a0b3e4-880d-4676-92ff-72f247bc9289 </v>
      </c>
    </row>
    <row r="30" spans="1:8" x14ac:dyDescent="0.25">
      <c r="A30">
        <v>6</v>
      </c>
      <c r="B30" t="s">
        <v>5</v>
      </c>
      <c r="C30" t="s">
        <v>2560</v>
      </c>
      <c r="D30" t="s">
        <v>1481</v>
      </c>
      <c r="E30" t="s">
        <v>1089</v>
      </c>
      <c r="F30" s="3">
        <v>4726153</v>
      </c>
      <c r="G30" s="3">
        <v>5</v>
      </c>
      <c r="H30" t="str">
        <f>CONCATENATE("curl -o ",D30, ".pdf ", "https://digital.nmla.metoffice.gov.uk/download/file/", B30)</f>
        <v xml:space="preserve">curl -o DRain_Pre-1860_Gloucestershire.pdf https://digital.nmla.metoffice.gov.uk/download/file/IO_1b8b4ea9-c962-4cd8-8c70-fb77c40cb096 </v>
      </c>
    </row>
    <row r="31" spans="1:8" x14ac:dyDescent="0.25">
      <c r="A31">
        <v>277</v>
      </c>
      <c r="B31" t="s">
        <v>95</v>
      </c>
      <c r="C31" t="s">
        <v>2560</v>
      </c>
      <c r="D31" t="s">
        <v>1571</v>
      </c>
      <c r="E31" t="s">
        <v>1098</v>
      </c>
      <c r="F31" s="3">
        <v>4766939</v>
      </c>
      <c r="G31" s="3">
        <v>43</v>
      </c>
      <c r="H31" t="str">
        <f>CONCATENATE("curl -o ",D31, ".pdf ", "https://digital.nmla.metoffice.gov.uk/download/file/", B31)</f>
        <v xml:space="preserve">curl -o DRain_1901-1910_RainNos_Anglesey.pdf https://digital.nmla.metoffice.gov.uk/download/file/IO_fa713dec-136b-48a0-9794-116a6cd5a3c4 </v>
      </c>
    </row>
    <row r="32" spans="1:8" x14ac:dyDescent="0.25">
      <c r="A32">
        <v>244</v>
      </c>
      <c r="B32" t="s">
        <v>474</v>
      </c>
      <c r="C32" t="s">
        <v>2560</v>
      </c>
      <c r="D32" t="s">
        <v>1950</v>
      </c>
      <c r="E32" t="s">
        <v>1098</v>
      </c>
      <c r="F32" s="3">
        <v>4952675</v>
      </c>
      <c r="G32" s="3">
        <v>45</v>
      </c>
      <c r="H32" t="str">
        <f>CONCATENATE("curl -o ",D32, ".pdf ", "https://digital.nmla.metoffice.gov.uk/download/file/", B32)</f>
        <v xml:space="preserve">curl -o DRain_1891-1900_RainNos_Merionethshire.pdf https://digital.nmla.metoffice.gov.uk/download/file/IO_28b70867-7118-48dc-b322-fb1000ebf3ac </v>
      </c>
    </row>
    <row r="33" spans="1:8" x14ac:dyDescent="0.25">
      <c r="A33">
        <v>22</v>
      </c>
      <c r="B33" t="s">
        <v>21</v>
      </c>
      <c r="C33" t="s">
        <v>2560</v>
      </c>
      <c r="D33" t="s">
        <v>1497</v>
      </c>
      <c r="E33" t="s">
        <v>1098</v>
      </c>
      <c r="F33" s="3">
        <v>4966384</v>
      </c>
      <c r="G33" s="3">
        <v>3</v>
      </c>
      <c r="H33" t="str">
        <f>CONCATENATE("curl -o ",D33, ".pdf ", "https://digital.nmla.metoffice.gov.uk/download/file/", B33)</f>
        <v xml:space="preserve">curl -o DRain_1861-1870_Carmarthenshire.pdf https://digital.nmla.metoffice.gov.uk/download/file/IO_761676b1-e1f2-4f3b-8bab-8f1494389b52 </v>
      </c>
    </row>
    <row r="34" spans="1:8" x14ac:dyDescent="0.25">
      <c r="A34">
        <v>283</v>
      </c>
      <c r="B34" t="s">
        <v>101</v>
      </c>
      <c r="C34" t="s">
        <v>2560</v>
      </c>
      <c r="D34" t="s">
        <v>1577</v>
      </c>
      <c r="E34" t="s">
        <v>1098</v>
      </c>
      <c r="F34" s="3">
        <v>5056379</v>
      </c>
      <c r="G34" s="3">
        <v>43</v>
      </c>
      <c r="H34" t="str">
        <f>CONCATENATE("curl -o ",D34, ".pdf ", "https://digital.nmla.metoffice.gov.uk/download/file/", B34)</f>
        <v xml:space="preserve">curl -o DRain_1901-1910_RainNos_Cardiganshire.pdf https://digital.nmla.metoffice.gov.uk/download/file/IO_ad71ffcf-0153-4c12-bd06-87b76b3df99e </v>
      </c>
    </row>
    <row r="35" spans="1:8" x14ac:dyDescent="0.25">
      <c r="A35">
        <v>40</v>
      </c>
      <c r="B35" t="s">
        <v>355</v>
      </c>
      <c r="C35" t="s">
        <v>2560</v>
      </c>
      <c r="D35" t="s">
        <v>1831</v>
      </c>
      <c r="E35" t="s">
        <v>1098</v>
      </c>
      <c r="F35" s="3">
        <v>5393016</v>
      </c>
      <c r="G35" s="3">
        <v>4</v>
      </c>
      <c r="H35" t="str">
        <f>CONCATENATE("curl -o ",D35, ".pdf ", "https://digital.nmla.metoffice.gov.uk/download/file/", B35)</f>
        <v xml:space="preserve">curl -o DRain_1861-1870_Merionethshire.pdf https://digital.nmla.metoffice.gov.uk/download/file/IO_3bcd7fa4-4a76-4346-85e1-9d1aebed927b </v>
      </c>
    </row>
    <row r="36" spans="1:8" x14ac:dyDescent="0.25">
      <c r="A36">
        <v>35</v>
      </c>
      <c r="B36" t="s">
        <v>350</v>
      </c>
      <c r="C36" t="s">
        <v>2560</v>
      </c>
      <c r="D36" t="s">
        <v>1826</v>
      </c>
      <c r="E36" t="s">
        <v>1098</v>
      </c>
      <c r="F36" s="3">
        <v>5401207</v>
      </c>
      <c r="G36" s="3">
        <v>5</v>
      </c>
      <c r="H36" t="str">
        <f>CONCATENATE("curl -o ",D36, ".pdf ", "https://digital.nmla.metoffice.gov.uk/download/file/", B36)</f>
        <v xml:space="preserve">curl -o DRain_1861-1870_Hertfordshire.pdf https://digital.nmla.metoffice.gov.uk/download/file/IO_d966648b-26e9-41fa-84f5-154451121cd9 </v>
      </c>
    </row>
    <row r="37" spans="1:8" x14ac:dyDescent="0.25">
      <c r="A37">
        <v>71</v>
      </c>
      <c r="B37" t="s">
        <v>40</v>
      </c>
      <c r="C37" t="s">
        <v>2560</v>
      </c>
      <c r="D37" t="s">
        <v>1516</v>
      </c>
      <c r="E37" t="s">
        <v>1105</v>
      </c>
      <c r="F37" s="3">
        <v>5404810</v>
      </c>
      <c r="G37" s="3">
        <v>28</v>
      </c>
      <c r="H37" t="str">
        <f>CONCATENATE("curl -o ",D37, ".pdf ", "https://digital.nmla.metoffice.gov.uk/download/file/", B37)</f>
        <v xml:space="preserve">curl -o DRain_1871-1880_Cardiganshire.pdf https://digital.nmla.metoffice.gov.uk/download/file/IO_154b64af-0f9d-4243-8ecc-cde2955a7cae </v>
      </c>
    </row>
    <row r="38" spans="1:8" x14ac:dyDescent="0.25">
      <c r="A38">
        <v>229</v>
      </c>
      <c r="B38" t="s">
        <v>92</v>
      </c>
      <c r="C38" t="s">
        <v>2560</v>
      </c>
      <c r="D38" t="s">
        <v>1568</v>
      </c>
      <c r="E38" t="s">
        <v>1098</v>
      </c>
      <c r="F38" s="3">
        <v>5601901</v>
      </c>
      <c r="G38" s="3">
        <v>52</v>
      </c>
      <c r="H38" t="str">
        <f>CONCATENATE("curl -o ",D38, ".pdf ", "https://digital.nmla.metoffice.gov.uk/download/file/", B38)</f>
        <v xml:space="preserve">curl -o DRain_1891-1900_RainNos_Flintshire.pdf https://digital.nmla.metoffice.gov.uk/download/file/IO_e28c5adc-248e-4b25-b72e-e12036eb6ff4 </v>
      </c>
    </row>
    <row r="39" spans="1:8" x14ac:dyDescent="0.25">
      <c r="A39">
        <v>5</v>
      </c>
      <c r="B39" t="s">
        <v>4</v>
      </c>
      <c r="C39" t="s">
        <v>2560</v>
      </c>
      <c r="D39" t="s">
        <v>1480</v>
      </c>
      <c r="E39" t="s">
        <v>1088</v>
      </c>
      <c r="F39" s="3">
        <v>5874967</v>
      </c>
      <c r="G39" s="3">
        <v>7</v>
      </c>
      <c r="H39" t="str">
        <f>CONCATENATE("curl -o ",D39, ".pdf ", "https://digital.nmla.metoffice.gov.uk/download/file/", B39)</f>
        <v xml:space="preserve">curl -o DRain_Pre-1860_Glamorganshire.pdf https://digital.nmla.metoffice.gov.uk/download/file/IO_a9311d31-ef36-4ffb-98d9-3b7494d1eab5 </v>
      </c>
    </row>
    <row r="40" spans="1:8" x14ac:dyDescent="0.25">
      <c r="A40">
        <v>253</v>
      </c>
      <c r="B40" t="s">
        <v>483</v>
      </c>
      <c r="C40" t="s">
        <v>2560</v>
      </c>
      <c r="D40" t="s">
        <v>1959</v>
      </c>
      <c r="E40" t="s">
        <v>1098</v>
      </c>
      <c r="F40" s="3">
        <v>5964195</v>
      </c>
      <c r="G40" s="3">
        <v>59</v>
      </c>
      <c r="H40" t="str">
        <f>CONCATENATE("curl -o ",D40, ".pdf ", "https://digital.nmla.metoffice.gov.uk/download/file/", B40)</f>
        <v xml:space="preserve">curl -o DRain_1891-1900_RainNos_Rutlandshire.pdf https://digital.nmla.metoffice.gov.uk/download/file/IO_52449801-fac5-4c7c-9253-67615f64730c </v>
      </c>
    </row>
    <row r="41" spans="1:8" x14ac:dyDescent="0.25">
      <c r="A41">
        <v>296</v>
      </c>
      <c r="B41" t="s">
        <v>496</v>
      </c>
      <c r="C41" t="s">
        <v>2560</v>
      </c>
      <c r="D41" t="s">
        <v>1972</v>
      </c>
      <c r="E41" t="s">
        <v>1098</v>
      </c>
      <c r="F41" s="3">
        <v>6044479</v>
      </c>
      <c r="G41" s="3">
        <v>53</v>
      </c>
      <c r="H41" t="str">
        <f>CONCATENATE("curl -o ",D41, ".pdf ", "https://digital.nmla.metoffice.gov.uk/download/file/", B41)</f>
        <v xml:space="preserve">curl -o DRain_1901-1910_RainNos_Flintshire.pdf https://digital.nmla.metoffice.gov.uk/download/file/IO_4b8034ef-ca93-4ebc-bc29-c0e2d696f890 </v>
      </c>
    </row>
    <row r="42" spans="1:8" x14ac:dyDescent="0.25">
      <c r="A42">
        <v>114</v>
      </c>
      <c r="B42" t="s">
        <v>404</v>
      </c>
      <c r="C42" t="s">
        <v>2560</v>
      </c>
      <c r="D42" t="s">
        <v>1880</v>
      </c>
      <c r="E42" t="s">
        <v>1206</v>
      </c>
      <c r="F42" s="3">
        <v>6221171</v>
      </c>
      <c r="G42" s="3">
        <v>29</v>
      </c>
      <c r="H42" t="str">
        <f>CONCATENATE("curl -o ",D42, ".pdf ", "https://digital.nmla.metoffice.gov.uk/download/file/", B42)</f>
        <v xml:space="preserve">curl -o DRain_1871-1880_Radnorshire.pdf https://digital.nmla.metoffice.gov.uk/download/file/IO_12df31fd-d45a-410a-aa95-f566323565dd </v>
      </c>
    </row>
    <row r="43" spans="1:8" x14ac:dyDescent="0.25">
      <c r="A43">
        <v>252</v>
      </c>
      <c r="B43" t="s">
        <v>482</v>
      </c>
      <c r="C43" t="s">
        <v>2560</v>
      </c>
      <c r="D43" t="s">
        <v>1958</v>
      </c>
      <c r="E43" t="s">
        <v>1098</v>
      </c>
      <c r="F43" s="3">
        <v>6223972</v>
      </c>
      <c r="G43" s="3">
        <v>58</v>
      </c>
      <c r="H43" t="str">
        <f>CONCATENATE("curl -o ",D43, ".pdf ", "https://digital.nmla.metoffice.gov.uk/download/file/", B43)</f>
        <v xml:space="preserve">curl -o DRain_1891-1900_RainNos_Radnorshire.pdf https://digital.nmla.metoffice.gov.uk/download/file/IO_1f999462-65ff-4c5d-a84a-cbc7b2fd06cf </v>
      </c>
    </row>
    <row r="44" spans="1:8" x14ac:dyDescent="0.25">
      <c r="A44">
        <v>414</v>
      </c>
      <c r="B44" t="s">
        <v>584</v>
      </c>
      <c r="C44" t="s">
        <v>2560</v>
      </c>
      <c r="D44" t="s">
        <v>2060</v>
      </c>
      <c r="E44" t="s">
        <v>1098</v>
      </c>
      <c r="F44" s="3">
        <v>6224596</v>
      </c>
      <c r="G44" s="3">
        <v>54</v>
      </c>
      <c r="H44" t="str">
        <f>CONCATENATE("curl -o ",D44, ".pdf ", "https://digital.nmla.metoffice.gov.uk/download/file/", B44)</f>
        <v xml:space="preserve">curl -o DRain_1911-1920_RainNos_Rutlandshire.pdf https://digital.nmla.metoffice.gov.uk/download/file/IO_a1a29234-7aed-4c06-b9e3-4ac5dcc927bb </v>
      </c>
    </row>
    <row r="45" spans="1:8" x14ac:dyDescent="0.25">
      <c r="A45">
        <v>49</v>
      </c>
      <c r="B45" t="s">
        <v>364</v>
      </c>
      <c r="C45" t="s">
        <v>2560</v>
      </c>
      <c r="D45" t="s">
        <v>1840</v>
      </c>
      <c r="E45" t="s">
        <v>1098</v>
      </c>
      <c r="F45" s="3">
        <v>6224654</v>
      </c>
      <c r="G45" s="3">
        <v>4</v>
      </c>
      <c r="H45" t="str">
        <f>CONCATENATE("curl -o ",D45, ".pdf ", "https://digital.nmla.metoffice.gov.uk/download/file/", B45)</f>
        <v xml:space="preserve">curl -o DRain_1861-1870_Rutland.pdf https://digital.nmla.metoffice.gov.uk/download/file/IO_db22ab43-9fce-4192-bd71-6726877344da </v>
      </c>
    </row>
    <row r="46" spans="1:8" x14ac:dyDescent="0.25">
      <c r="A46">
        <v>16</v>
      </c>
      <c r="B46" t="s">
        <v>15</v>
      </c>
      <c r="C46" t="s">
        <v>2560</v>
      </c>
      <c r="D46" t="s">
        <v>1491</v>
      </c>
      <c r="E46" t="s">
        <v>1098</v>
      </c>
      <c r="F46" s="3">
        <v>6234470</v>
      </c>
      <c r="G46" s="3">
        <v>4</v>
      </c>
      <c r="H46" t="str">
        <f>CONCATENATE("curl -o ",D46, ".pdf ", "https://digital.nmla.metoffice.gov.uk/download/file/", B46)</f>
        <v xml:space="preserve">curl -o DRain_1861-1870_Anglesey.pdf https://digital.nmla.metoffice.gov.uk/download/file/IO_6c4659e5-a846-4af2-98f0-8afaae06588e </v>
      </c>
    </row>
    <row r="47" spans="1:8" x14ac:dyDescent="0.25">
      <c r="A47">
        <v>32</v>
      </c>
      <c r="B47" t="s">
        <v>31</v>
      </c>
      <c r="C47" t="s">
        <v>2560</v>
      </c>
      <c r="D47" t="s">
        <v>1507</v>
      </c>
      <c r="E47" t="s">
        <v>1098</v>
      </c>
      <c r="F47" s="3">
        <v>6274158</v>
      </c>
      <c r="G47" s="3">
        <v>5</v>
      </c>
      <c r="H47" t="str">
        <f>CONCATENATE("curl -o ",D47, ".pdf ", "https://digital.nmla.metoffice.gov.uk/download/file/", B47)</f>
        <v xml:space="preserve">curl -o DRain_1861-1870_Glamorgan.pdf https://digital.nmla.metoffice.gov.uk/download/file/IO_143efe67-f15e-4ea7-82ca-a4947cbc63a2 </v>
      </c>
    </row>
    <row r="48" spans="1:8" x14ac:dyDescent="0.25">
      <c r="A48">
        <v>15</v>
      </c>
      <c r="B48" t="s">
        <v>14</v>
      </c>
      <c r="C48" t="s">
        <v>2560</v>
      </c>
      <c r="D48" t="s">
        <v>1490</v>
      </c>
      <c r="E48" t="s">
        <v>1098</v>
      </c>
      <c r="F48" s="3">
        <v>6473813</v>
      </c>
      <c r="G48" s="3">
        <v>6</v>
      </c>
      <c r="H48" t="str">
        <f>CONCATENATE("curl -o ",D48, ".pdf ", "https://digital.nmla.metoffice.gov.uk/download/file/", B48)</f>
        <v xml:space="preserve">curl -o DRain_1861-1870_Alderney.pdf https://digital.nmla.metoffice.gov.uk/download/file/IO_443f28e4-30ea-4fbc-866f-929d8c2d5c5e </v>
      </c>
    </row>
    <row r="49" spans="1:8" x14ac:dyDescent="0.25">
      <c r="A49">
        <v>236</v>
      </c>
      <c r="B49" t="s">
        <v>466</v>
      </c>
      <c r="C49" t="s">
        <v>2560</v>
      </c>
      <c r="D49" t="s">
        <v>1942</v>
      </c>
      <c r="E49" t="s">
        <v>1098</v>
      </c>
      <c r="F49" s="3">
        <v>6486002</v>
      </c>
      <c r="G49" s="3">
        <v>62</v>
      </c>
      <c r="H49" t="str">
        <f>CONCATENATE("curl -o ",D49, ".pdf ", "https://digital.nmla.metoffice.gov.uk/download/file/", B49)</f>
        <v xml:space="preserve">curl -o DRain_1891-1900_RainNos_Huntingdonshire.pdf https://digital.nmla.metoffice.gov.uk/download/file/IO_7ec80be7-cf45-45b3-bcfb-131f60b31a2b </v>
      </c>
    </row>
    <row r="50" spans="1:8" x14ac:dyDescent="0.25">
      <c r="A50">
        <v>237</v>
      </c>
      <c r="B50" t="s">
        <v>467</v>
      </c>
      <c r="C50" t="s">
        <v>2560</v>
      </c>
      <c r="D50" t="s">
        <v>1943</v>
      </c>
      <c r="E50" t="s">
        <v>1098</v>
      </c>
      <c r="F50" s="3">
        <v>6486002</v>
      </c>
      <c r="G50" s="3">
        <v>62</v>
      </c>
      <c r="H50" t="str">
        <f>CONCATENATE("curl -o ",D50, ".pdf ", "https://digital.nmla.metoffice.gov.uk/download/file/", B50)</f>
        <v xml:space="preserve">curl -o DRain_1891-1900_RainNos_Isle Of Man.pdf https://digital.nmla.metoffice.gov.uk/download/file/IO_a3d191aa-cb9f-4885-b738-50994f46a43e </v>
      </c>
    </row>
    <row r="51" spans="1:8" x14ac:dyDescent="0.25">
      <c r="A51">
        <v>238</v>
      </c>
      <c r="B51" t="s">
        <v>468</v>
      </c>
      <c r="C51" t="s">
        <v>2560</v>
      </c>
      <c r="D51" t="s">
        <v>1944</v>
      </c>
      <c r="E51" t="s">
        <v>1098</v>
      </c>
      <c r="F51" s="3">
        <v>6486002</v>
      </c>
      <c r="G51" s="3">
        <v>62</v>
      </c>
      <c r="H51" t="str">
        <f>CONCATENATE("curl -o ",D51, ".pdf ", "https://digital.nmla.metoffice.gov.uk/download/file/", B51)</f>
        <v xml:space="preserve">curl -o DRain_1891-1900_RainNos_Isle of Wight.pdf https://digital.nmla.metoffice.gov.uk/download/file/IO_75146664-b0ad-4f0b-bebc-91b36ca8e9fc </v>
      </c>
    </row>
    <row r="52" spans="1:8" x14ac:dyDescent="0.25">
      <c r="A52">
        <v>163</v>
      </c>
      <c r="B52" t="s">
        <v>423</v>
      </c>
      <c r="C52" t="s">
        <v>2560</v>
      </c>
      <c r="D52" t="s">
        <v>1899</v>
      </c>
      <c r="E52" t="s">
        <v>1225</v>
      </c>
      <c r="F52" s="3">
        <v>6574238</v>
      </c>
      <c r="G52" s="3">
        <v>23</v>
      </c>
      <c r="H52" t="str">
        <f>CONCATENATE("curl -o ",D52, ".pdf ", "https://digital.nmla.metoffice.gov.uk/download/file/", B52)</f>
        <v xml:space="preserve">curl -o DRain_1881-1890_Guernsey.pdf https://digital.nmla.metoffice.gov.uk/download/file/IO_0cee4eb4-3a26-48f7-9222-a5bfef194a43 </v>
      </c>
    </row>
    <row r="53" spans="1:8" x14ac:dyDescent="0.25">
      <c r="A53">
        <v>46</v>
      </c>
      <c r="B53" t="s">
        <v>361</v>
      </c>
      <c r="C53" t="s">
        <v>2560</v>
      </c>
      <c r="D53" t="s">
        <v>1837</v>
      </c>
      <c r="E53" t="s">
        <v>1098</v>
      </c>
      <c r="F53" s="3">
        <v>6627518</v>
      </c>
      <c r="G53" s="3">
        <v>5</v>
      </c>
      <c r="H53" t="str">
        <f>CONCATENATE("curl -o ",D53, ".pdf ", "https://digital.nmla.metoffice.gov.uk/download/file/", B53)</f>
        <v xml:space="preserve">curl -o DRain_1861-1870_Oxfordshire.pdf https://digital.nmla.metoffice.gov.uk/download/file/IO_d5e43b20-aaff-4295-b2b4-f00be52d5efb </v>
      </c>
    </row>
    <row r="54" spans="1:8" x14ac:dyDescent="0.25">
      <c r="A54">
        <v>24</v>
      </c>
      <c r="B54" t="s">
        <v>23</v>
      </c>
      <c r="C54" t="s">
        <v>2560</v>
      </c>
      <c r="D54" t="s">
        <v>1499</v>
      </c>
      <c r="E54" t="s">
        <v>1098</v>
      </c>
      <c r="F54" s="3">
        <v>6881245</v>
      </c>
      <c r="G54" s="3">
        <v>5</v>
      </c>
      <c r="H54" t="str">
        <f>CONCATENATE("curl -o ",D54, ".pdf ", "https://digital.nmla.metoffice.gov.uk/download/file/", B54)</f>
        <v xml:space="preserve">curl -o DRain_1861-1870_Cornwall.pdf https://digital.nmla.metoffice.gov.uk/download/file/IO_4e7bdd88-c605-4e81-ac00-b459820c0320 </v>
      </c>
    </row>
    <row r="55" spans="1:8" x14ac:dyDescent="0.25">
      <c r="A55">
        <v>29</v>
      </c>
      <c r="B55" t="s">
        <v>28</v>
      </c>
      <c r="C55" t="s">
        <v>2560</v>
      </c>
      <c r="D55" t="s">
        <v>1504</v>
      </c>
      <c r="E55" t="s">
        <v>1098</v>
      </c>
      <c r="F55" s="3">
        <v>6947837</v>
      </c>
      <c r="G55" s="3">
        <v>5</v>
      </c>
      <c r="H55" t="str">
        <f>CONCATENATE("curl -o ",D55, ".pdf ", "https://digital.nmla.metoffice.gov.uk/download/file/", B55)</f>
        <v xml:space="preserve">curl -o DRain_1861-1870_Dorsetshire.pdf https://digital.nmla.metoffice.gov.uk/download/file/IO_8f13b0e8-b3a3-4e2d-9b09-ce3aabaae265 </v>
      </c>
    </row>
    <row r="56" spans="1:8" x14ac:dyDescent="0.25">
      <c r="A56">
        <v>96</v>
      </c>
      <c r="B56" t="s">
        <v>386</v>
      </c>
      <c r="C56" t="s">
        <v>2560</v>
      </c>
      <c r="D56" t="s">
        <v>1862</v>
      </c>
      <c r="E56" t="s">
        <v>1188</v>
      </c>
      <c r="F56" s="3">
        <v>7037959</v>
      </c>
      <c r="G56" s="3">
        <v>17</v>
      </c>
      <c r="H56" t="str">
        <f>CONCATENATE("curl -o ",D56, ".pdf ", "https://digital.nmla.metoffice.gov.uk/download/file/", B56)</f>
        <v xml:space="preserve">curl -o DRain_1871-1880_Jersey.pdf https://digital.nmla.metoffice.gov.uk/download/file/IO_04aec4c4-5957-498e-bf45-2c5a1400241a </v>
      </c>
    </row>
    <row r="57" spans="1:8" x14ac:dyDescent="0.25">
      <c r="A57">
        <v>86</v>
      </c>
      <c r="B57" t="s">
        <v>376</v>
      </c>
      <c r="C57" t="s">
        <v>2560</v>
      </c>
      <c r="D57" t="s">
        <v>1852</v>
      </c>
      <c r="E57" t="s">
        <v>1178</v>
      </c>
      <c r="F57" s="3">
        <v>7107679</v>
      </c>
      <c r="G57" s="3">
        <v>32</v>
      </c>
      <c r="H57" t="str">
        <f>CONCATENATE("curl -o ",D57, ".pdf ", "https://digital.nmla.metoffice.gov.uk/download/file/", B57)</f>
        <v xml:space="preserve">curl -o DRain_1871-1880_Flintshire.pdf https://digital.nmla.metoffice.gov.uk/download/file/IO_fa7f2aab-e83d-4b79-b191-f6fa988c52a0 </v>
      </c>
    </row>
    <row r="58" spans="1:8" x14ac:dyDescent="0.25">
      <c r="A58">
        <v>52</v>
      </c>
      <c r="B58" t="s">
        <v>367</v>
      </c>
      <c r="C58" t="s">
        <v>2560</v>
      </c>
      <c r="D58" t="s">
        <v>1843</v>
      </c>
      <c r="E58" t="s">
        <v>1098</v>
      </c>
      <c r="F58" s="3">
        <v>7266404</v>
      </c>
      <c r="G58" s="3">
        <v>7</v>
      </c>
      <c r="H58" t="str">
        <f>CONCATENATE("curl -o ",D58, ".pdf ", "https://digital.nmla.metoffice.gov.uk/download/file/", B58)</f>
        <v xml:space="preserve">curl -o DRain_1861-1870_Suffolk.pdf https://digital.nmla.metoffice.gov.uk/download/file/IO_0ebf1f77-145f-42a5-b876-731eb26ba138 </v>
      </c>
    </row>
    <row r="59" spans="1:8" x14ac:dyDescent="0.25">
      <c r="A59">
        <v>12</v>
      </c>
      <c r="B59" t="s">
        <v>11</v>
      </c>
      <c r="C59" t="s">
        <v>2560</v>
      </c>
      <c r="D59" t="s">
        <v>1487</v>
      </c>
      <c r="E59" t="s">
        <v>1095</v>
      </c>
      <c r="F59" s="3">
        <v>7341243</v>
      </c>
      <c r="G59" s="3">
        <v>7</v>
      </c>
      <c r="H59" t="str">
        <f>CONCATENATE("curl -o ",D59, ".pdf ", "https://digital.nmla.metoffice.gov.uk/download/file/", B59)</f>
        <v xml:space="preserve">curl -o DRain_Pre-1860_Staffordshire.pdf https://digital.nmla.metoffice.gov.uk/download/file/IO_907f00d9-512d-43ff-89ce-aa42fc812f1d </v>
      </c>
    </row>
    <row r="60" spans="1:8" x14ac:dyDescent="0.25">
      <c r="A60">
        <v>299</v>
      </c>
      <c r="B60" t="s">
        <v>499</v>
      </c>
      <c r="C60" t="s">
        <v>2560</v>
      </c>
      <c r="D60" t="s">
        <v>1975</v>
      </c>
      <c r="E60" t="s">
        <v>1098</v>
      </c>
      <c r="F60" s="3">
        <v>7377166</v>
      </c>
      <c r="G60" s="3">
        <v>64</v>
      </c>
      <c r="H60" t="str">
        <f>CONCATENATE("curl -o ",D60, ".pdf ", "https://digital.nmla.metoffice.gov.uk/download/file/", B60)</f>
        <v xml:space="preserve">curl -o DRain_1901-1910_RainNos_Guernsey.pdf https://digital.nmla.metoffice.gov.uk/download/file/IO_82c3a3b4-85d1-4289-bb3b-97a2660086ea </v>
      </c>
    </row>
    <row r="61" spans="1:8" x14ac:dyDescent="0.25">
      <c r="A61">
        <v>305</v>
      </c>
      <c r="B61" t="s">
        <v>505</v>
      </c>
      <c r="C61" t="s">
        <v>2560</v>
      </c>
      <c r="D61" t="s">
        <v>1981</v>
      </c>
      <c r="E61" t="s">
        <v>1098</v>
      </c>
      <c r="F61" s="3">
        <v>7498275</v>
      </c>
      <c r="G61" s="3">
        <v>70</v>
      </c>
      <c r="H61" t="str">
        <f>CONCATENATE("curl -o ",D61, ".pdf ", "https://digital.nmla.metoffice.gov.uk/download/file/", B61)</f>
        <v xml:space="preserve">curl -o DRain_1901-1910_RainNos_Huntingdonshire.pdf https://digital.nmla.metoffice.gov.uk/download/file/IO_4ed14eb5-86a8-4e05-9a10-12641c41c7c2 </v>
      </c>
    </row>
    <row r="62" spans="1:8" x14ac:dyDescent="0.25">
      <c r="A62">
        <v>306</v>
      </c>
      <c r="B62" t="s">
        <v>506</v>
      </c>
      <c r="C62" t="s">
        <v>2560</v>
      </c>
      <c r="D62" t="s">
        <v>1982</v>
      </c>
      <c r="E62" t="s">
        <v>1098</v>
      </c>
      <c r="F62" s="3">
        <v>7498275</v>
      </c>
      <c r="G62" s="3">
        <v>70</v>
      </c>
      <c r="H62" t="str">
        <f>CONCATENATE("curl -o ",D62, ".pdf ", "https://digital.nmla.metoffice.gov.uk/download/file/", B62)</f>
        <v xml:space="preserve">curl -o DRain_1901-1910_RainNos_Isle of Man.pdf https://digital.nmla.metoffice.gov.uk/download/file/IO_04ed2da1-f608-40ef-ae03-0647a1859585 </v>
      </c>
    </row>
    <row r="63" spans="1:8" x14ac:dyDescent="0.25">
      <c r="A63">
        <v>307</v>
      </c>
      <c r="B63" t="s">
        <v>507</v>
      </c>
      <c r="C63" t="s">
        <v>2560</v>
      </c>
      <c r="D63" t="s">
        <v>1983</v>
      </c>
      <c r="E63" t="s">
        <v>1098</v>
      </c>
      <c r="F63" s="3">
        <v>7498275</v>
      </c>
      <c r="G63" s="3">
        <v>70</v>
      </c>
      <c r="H63" t="str">
        <f>CONCATENATE("curl -o ",D63, ".pdf ", "https://digital.nmla.metoffice.gov.uk/download/file/", B63)</f>
        <v xml:space="preserve">curl -o DRain_1901-1910_RainNos_Isle of Wight.pdf https://digital.nmla.metoffice.gov.uk/download/file/IO_6dabfcdf-aa4f-4398-972e-9b2ba2a22275 </v>
      </c>
    </row>
    <row r="64" spans="1:8" x14ac:dyDescent="0.25">
      <c r="A64">
        <v>319</v>
      </c>
      <c r="B64" t="s">
        <v>519</v>
      </c>
      <c r="C64" t="s">
        <v>2560</v>
      </c>
      <c r="D64" t="s">
        <v>1995</v>
      </c>
      <c r="E64" t="s">
        <v>1098</v>
      </c>
      <c r="F64" s="3">
        <v>7582929</v>
      </c>
      <c r="G64" s="3">
        <v>72</v>
      </c>
      <c r="H64" t="str">
        <f>CONCATENATE("curl -o ",D64, ".pdf ", "https://digital.nmla.metoffice.gov.uk/download/file/", B64)</f>
        <v xml:space="preserve">curl -o DRain_1901-1910_RainNos_Montgomeryshire.pdf https://digital.nmla.metoffice.gov.uk/download/file/IO_b5c85cdd-91e1-4b3d-9cc8-8296ab73281e </v>
      </c>
    </row>
    <row r="65" spans="1:8" x14ac:dyDescent="0.25">
      <c r="A65">
        <v>177</v>
      </c>
      <c r="B65" t="s">
        <v>437</v>
      </c>
      <c r="C65" t="s">
        <v>2560</v>
      </c>
      <c r="D65" t="s">
        <v>1913</v>
      </c>
      <c r="E65" t="s">
        <v>1239</v>
      </c>
      <c r="F65" s="3">
        <v>7598924</v>
      </c>
      <c r="G65" s="3">
        <v>26</v>
      </c>
      <c r="H65" t="str">
        <f>CONCATENATE("curl -o ",D65, ".pdf ", "https://digital.nmla.metoffice.gov.uk/download/file/", B65)</f>
        <v xml:space="preserve">curl -o DRain_1881-1890_Merionethshire.pdf https://digital.nmla.metoffice.gov.uk/download/file/IO_5c9b78c6-f39d-4a63-bf9e-115fdc737cb5 </v>
      </c>
    </row>
    <row r="66" spans="1:8" x14ac:dyDescent="0.25">
      <c r="A66">
        <v>167</v>
      </c>
      <c r="B66" t="s">
        <v>427</v>
      </c>
      <c r="C66" t="s">
        <v>2560</v>
      </c>
      <c r="D66" t="s">
        <v>1903</v>
      </c>
      <c r="E66" t="s">
        <v>1229</v>
      </c>
      <c r="F66" s="3">
        <v>7707759</v>
      </c>
      <c r="G66" s="3">
        <v>27</v>
      </c>
      <c r="H66" t="str">
        <f>CONCATENATE("curl -o ",D66, ".pdf ", "https://digital.nmla.metoffice.gov.uk/download/file/", B66)</f>
        <v xml:space="preserve">curl -o DRain_1881-1890_Huntingdonshire.pdf https://digital.nmla.metoffice.gov.uk/download/file/IO_e6a6fa34-7a67-41cb-bc86-0debff4a6e52 </v>
      </c>
    </row>
    <row r="67" spans="1:8" x14ac:dyDescent="0.25">
      <c r="A67">
        <v>168</v>
      </c>
      <c r="B67" t="s">
        <v>428</v>
      </c>
      <c r="C67" t="s">
        <v>2560</v>
      </c>
      <c r="D67" t="s">
        <v>1904</v>
      </c>
      <c r="E67" t="s">
        <v>1230</v>
      </c>
      <c r="F67" s="3">
        <v>7707759</v>
      </c>
      <c r="G67" s="3">
        <v>27</v>
      </c>
      <c r="H67" t="str">
        <f>CONCATENATE("curl -o ",D67, ".pdf ", "https://digital.nmla.metoffice.gov.uk/download/file/", B67)</f>
        <v xml:space="preserve">curl -o DRain_1881-1890_Isle of Man.pdf https://digital.nmla.metoffice.gov.uk/download/file/IO_2cca4336-4804-4874-bc1f-1a5e3a9c5136 </v>
      </c>
    </row>
    <row r="68" spans="1:8" x14ac:dyDescent="0.25">
      <c r="A68">
        <v>169</v>
      </c>
      <c r="B68" t="s">
        <v>429</v>
      </c>
      <c r="C68" t="s">
        <v>2560</v>
      </c>
      <c r="D68" t="s">
        <v>1905</v>
      </c>
      <c r="E68" t="s">
        <v>1231</v>
      </c>
      <c r="F68" s="3">
        <v>7707759</v>
      </c>
      <c r="G68" s="3">
        <v>27</v>
      </c>
      <c r="H68" t="str">
        <f>CONCATENATE("curl -o ",D68, ".pdf ", "https://digital.nmla.metoffice.gov.uk/download/file/", B68)</f>
        <v xml:space="preserve">curl -o DRain_1881-1890_Isle of Wight.pdf https://digital.nmla.metoffice.gov.uk/download/file/IO_2e7931cc-3b0b-421f-a3c1-52451968f2ae </v>
      </c>
    </row>
    <row r="69" spans="1:8" x14ac:dyDescent="0.25">
      <c r="A69">
        <v>390</v>
      </c>
      <c r="B69" t="s">
        <v>560</v>
      </c>
      <c r="C69" t="s">
        <v>2560</v>
      </c>
      <c r="D69" t="s">
        <v>2036</v>
      </c>
      <c r="E69" t="s">
        <v>1098</v>
      </c>
      <c r="F69" s="3">
        <v>8163567</v>
      </c>
      <c r="G69" s="3">
        <v>71</v>
      </c>
      <c r="H69" t="str">
        <f>CONCATENATE("curl -o ",D69, ".pdf ", "https://digital.nmla.metoffice.gov.uk/download/file/", B69)</f>
        <v xml:space="preserve">curl -o DRain_1911-1920_RainNos_Jersey.pdf https://digital.nmla.metoffice.gov.uk/download/file/IO_30a0d936-5cf7-4beb-9c6f-437e89dc8923 </v>
      </c>
    </row>
    <row r="70" spans="1:8" x14ac:dyDescent="0.25">
      <c r="A70">
        <v>315</v>
      </c>
      <c r="B70" t="s">
        <v>515</v>
      </c>
      <c r="C70" t="s">
        <v>2560</v>
      </c>
      <c r="D70" t="s">
        <v>1991</v>
      </c>
      <c r="E70" t="s">
        <v>1098</v>
      </c>
      <c r="F70" s="3">
        <v>8329521</v>
      </c>
      <c r="G70" s="3">
        <v>71</v>
      </c>
      <c r="H70" t="str">
        <f>CONCATENATE("curl -o ",D70, ".pdf ", "https://digital.nmla.metoffice.gov.uk/download/file/", B70)</f>
        <v xml:space="preserve">curl -o DRain_1901-1910_RainNos_Merionethshire.pdf https://digital.nmla.metoffice.gov.uk/download/file/IO_d0ee08db-59ac-42bb-a83a-57e4e2f8be7a </v>
      </c>
    </row>
    <row r="71" spans="1:8" x14ac:dyDescent="0.25">
      <c r="A71">
        <v>149</v>
      </c>
      <c r="B71" t="s">
        <v>62</v>
      </c>
      <c r="C71" t="s">
        <v>2560</v>
      </c>
      <c r="D71" t="s">
        <v>1538</v>
      </c>
      <c r="E71" t="s">
        <v>1127</v>
      </c>
      <c r="F71" s="3">
        <v>8514055</v>
      </c>
      <c r="G71" s="3">
        <v>32</v>
      </c>
      <c r="H71" t="str">
        <f>CONCATENATE("curl -o ",D71, ".pdf ", "https://digital.nmla.metoffice.gov.uk/download/file/", B71)</f>
        <v xml:space="preserve">curl -o DRain_1881-1890_Carmarthenshire.pdf https://digital.nmla.metoffice.gov.uk/download/file/IO_4d88c61e-be24-4bec-92e9-d9bda91929a9 </v>
      </c>
    </row>
    <row r="72" spans="1:8" x14ac:dyDescent="0.25">
      <c r="A72">
        <v>219</v>
      </c>
      <c r="B72" t="s">
        <v>82</v>
      </c>
      <c r="C72" t="s">
        <v>2560</v>
      </c>
      <c r="D72" t="s">
        <v>1558</v>
      </c>
      <c r="E72" t="s">
        <v>1145</v>
      </c>
      <c r="F72" s="3">
        <v>8569322</v>
      </c>
      <c r="G72" s="3">
        <v>85</v>
      </c>
      <c r="H72" t="str">
        <f>CONCATENATE("curl -o ",D72, ".pdf ", "https://digital.nmla.metoffice.gov.uk/download/file/", B72)</f>
        <v xml:space="preserve">curl -o DRain_1891-1900_RainNos_Carnarvonshire.pdf https://digital.nmla.metoffice.gov.uk/download/file/IO_c7bc3878-2ca7-48d8-b55c-b9c732e8e05b </v>
      </c>
    </row>
    <row r="73" spans="1:8" x14ac:dyDescent="0.25">
      <c r="A73">
        <v>58</v>
      </c>
      <c r="B73" t="s">
        <v>373</v>
      </c>
      <c r="C73" t="s">
        <v>2560</v>
      </c>
      <c r="D73" t="s">
        <v>1849</v>
      </c>
      <c r="E73" t="s">
        <v>1098</v>
      </c>
      <c r="F73" s="3">
        <v>8813696</v>
      </c>
      <c r="G73" s="3">
        <v>7</v>
      </c>
      <c r="H73" t="str">
        <f>CONCATENATE("curl -o ",D73, ".pdf ", "https://digital.nmla.metoffice.gov.uk/download/file/", B73)</f>
        <v xml:space="preserve">curl -o DRain_1861-1870_Worcestershire.pdf https://digital.nmla.metoffice.gov.uk/download/file/IO_84971cf1-b4c5-4c01-b4ed-0e8c769d2bf1 </v>
      </c>
    </row>
    <row r="74" spans="1:8" x14ac:dyDescent="0.25">
      <c r="A74">
        <v>33</v>
      </c>
      <c r="B74" t="s">
        <v>32</v>
      </c>
      <c r="C74" t="s">
        <v>2560</v>
      </c>
      <c r="D74" t="s">
        <v>1508</v>
      </c>
      <c r="E74" t="s">
        <v>1098</v>
      </c>
      <c r="F74" s="3">
        <v>9040373</v>
      </c>
      <c r="G74" s="3">
        <v>7</v>
      </c>
      <c r="H74" t="str">
        <f>CONCATENATE("curl -o ",D74, ".pdf ", "https://digital.nmla.metoffice.gov.uk/download/file/", B74)</f>
        <v xml:space="preserve">curl -o DRain_1861-1870_Gloucestershire.pdf https://digital.nmla.metoffice.gov.uk/download/file/IO_0e06c73e-cea7-4c4c-bc7f-7c26007f0996 </v>
      </c>
    </row>
    <row r="75" spans="1:8" x14ac:dyDescent="0.25">
      <c r="A75">
        <v>187</v>
      </c>
      <c r="B75" t="s">
        <v>447</v>
      </c>
      <c r="C75" t="s">
        <v>2560</v>
      </c>
      <c r="D75" t="s">
        <v>1923</v>
      </c>
      <c r="E75" t="s">
        <v>1248</v>
      </c>
      <c r="F75" s="3">
        <v>9148008</v>
      </c>
      <c r="G75" s="3">
        <v>42</v>
      </c>
      <c r="H75" t="str">
        <f>CONCATENATE("curl -o ",D75, ".pdf ", "https://digital.nmla.metoffice.gov.uk/download/file/", B75)</f>
        <v xml:space="preserve">curl -o DRain_1881-1890_Radnorshire.pdf https://digital.nmla.metoffice.gov.uk/download/file/IO_eee6c361-cd99-4e16-a105-c15a0518e62c </v>
      </c>
    </row>
    <row r="76" spans="1:8" x14ac:dyDescent="0.25">
      <c r="A76">
        <v>223</v>
      </c>
      <c r="B76" t="s">
        <v>86</v>
      </c>
      <c r="C76" t="s">
        <v>2560</v>
      </c>
      <c r="D76" t="s">
        <v>1562</v>
      </c>
      <c r="E76" t="s">
        <v>1098</v>
      </c>
      <c r="F76" s="3">
        <v>9670969</v>
      </c>
      <c r="G76" s="3">
        <v>94</v>
      </c>
      <c r="H76" t="str">
        <f>CONCATENATE("curl -o ",D76, ".pdf ", "https://digital.nmla.metoffice.gov.uk/download/file/", B76)</f>
        <v xml:space="preserve">curl -o DRain_1891-1900_RainNos_Denbighshire.pdf https://digital.nmla.metoffice.gov.uk/download/file/IO_44fbdc2c-ea2f-489d-84f0-c3f1853deb7c </v>
      </c>
    </row>
    <row r="77" spans="1:8" x14ac:dyDescent="0.25">
      <c r="A77">
        <v>20</v>
      </c>
      <c r="B77" t="s">
        <v>19</v>
      </c>
      <c r="C77" t="s">
        <v>2560</v>
      </c>
      <c r="D77" t="s">
        <v>1495</v>
      </c>
      <c r="E77" t="s">
        <v>1098</v>
      </c>
      <c r="F77" s="3">
        <v>9709916</v>
      </c>
      <c r="G77" s="3">
        <v>6</v>
      </c>
      <c r="H77" t="str">
        <f>CONCATENATE("curl -o ",D77, ".pdf ", "https://digital.nmla.metoffice.gov.uk/download/file/", B77)</f>
        <v xml:space="preserve">curl -o DRain_1861-1870_Cambridgeshire.pdf https://digital.nmla.metoffice.gov.uk/download/file/IO_66321628-62bd-4003-a45d-53f21e54808d </v>
      </c>
    </row>
    <row r="78" spans="1:8" x14ac:dyDescent="0.25">
      <c r="A78">
        <v>284</v>
      </c>
      <c r="B78" t="s">
        <v>102</v>
      </c>
      <c r="C78" t="s">
        <v>2560</v>
      </c>
      <c r="D78" t="s">
        <v>1578</v>
      </c>
      <c r="E78" t="s">
        <v>1098</v>
      </c>
      <c r="F78" s="3">
        <v>9767756</v>
      </c>
      <c r="G78" s="3">
        <v>85</v>
      </c>
      <c r="H78" t="str">
        <f>CONCATENATE("curl -o ",D78, ".pdf ", "https://digital.nmla.metoffice.gov.uk/download/file/", B78)</f>
        <v xml:space="preserve">curl -o DRain_1901-1910_RainNos_Carmarthenshire.pdf https://digital.nmla.metoffice.gov.uk/download/file/IO_3a91dcc1-5e45-4307-8c96-82e784e91eaa </v>
      </c>
    </row>
    <row r="79" spans="1:8" x14ac:dyDescent="0.25">
      <c r="A79">
        <v>94</v>
      </c>
      <c r="B79" t="s">
        <v>384</v>
      </c>
      <c r="C79" t="s">
        <v>2560</v>
      </c>
      <c r="D79" t="s">
        <v>1860</v>
      </c>
      <c r="E79" t="s">
        <v>1186</v>
      </c>
      <c r="F79" s="3">
        <v>10035592</v>
      </c>
      <c r="G79" s="3">
        <v>20</v>
      </c>
      <c r="H79" t="str">
        <f>CONCATENATE("curl -o ",D79, ".pdf ", "https://digital.nmla.metoffice.gov.uk/download/file/", B79)</f>
        <v xml:space="preserve">curl -o DRain_1871-1880_Isle_of_Man.pdf https://digital.nmla.metoffice.gov.uk/download/file/IO_60024739-dc69-4cb7-ba28-4667993c353f </v>
      </c>
    </row>
    <row r="80" spans="1:8" x14ac:dyDescent="0.25">
      <c r="A80">
        <v>37</v>
      </c>
      <c r="B80" t="s">
        <v>352</v>
      </c>
      <c r="C80" t="s">
        <v>2560</v>
      </c>
      <c r="D80" t="s">
        <v>1828</v>
      </c>
      <c r="E80" t="s">
        <v>1098</v>
      </c>
      <c r="F80" s="3">
        <v>10267128</v>
      </c>
      <c r="G80" s="3">
        <v>10</v>
      </c>
      <c r="H80" t="str">
        <f>CONCATENATE("curl -o ",D80, ".pdf ", "https://digital.nmla.metoffice.gov.uk/download/file/", B80)</f>
        <v xml:space="preserve">curl -o DRain_1861-1870_Lancashire.pdf https://digital.nmla.metoffice.gov.uk/download/file/IO_9ae7190e-602d-4a14-8d97-3490dd990194 </v>
      </c>
    </row>
    <row r="81" spans="1:8" x14ac:dyDescent="0.25">
      <c r="A81">
        <v>148</v>
      </c>
      <c r="B81" t="s">
        <v>61</v>
      </c>
      <c r="C81" t="s">
        <v>2560</v>
      </c>
      <c r="D81" t="s">
        <v>1537</v>
      </c>
      <c r="E81" t="s">
        <v>1126</v>
      </c>
      <c r="F81" s="3">
        <v>10299399</v>
      </c>
      <c r="G81" s="3">
        <v>41</v>
      </c>
      <c r="H81" t="str">
        <f>CONCATENATE("curl -o ",D81, ".pdf ", "https://digital.nmla.metoffice.gov.uk/download/file/", B81)</f>
        <v xml:space="preserve">curl -o DRain_1881-1890_Cardiganshire.pdf https://digital.nmla.metoffice.gov.uk/download/file/IO_37f1f26a-0c15-4e29-8ef2-84cc1a4d5303 </v>
      </c>
    </row>
    <row r="82" spans="1:8" x14ac:dyDescent="0.25">
      <c r="A82">
        <v>47</v>
      </c>
      <c r="B82" t="s">
        <v>362</v>
      </c>
      <c r="C82" t="s">
        <v>2560</v>
      </c>
      <c r="D82" t="s">
        <v>1838</v>
      </c>
      <c r="E82" t="s">
        <v>1098</v>
      </c>
      <c r="F82" s="3">
        <v>10466557</v>
      </c>
      <c r="G82" s="3">
        <v>7</v>
      </c>
      <c r="H82" t="str">
        <f>CONCATENATE("curl -o ",D82, ".pdf ", "https://digital.nmla.metoffice.gov.uk/download/file/", B82)</f>
        <v xml:space="preserve">curl -o DRain_1861-1870_Pembrokeshire.pdf https://digital.nmla.metoffice.gov.uk/download/file/IO_accc51c0-58dc-4161-b1b1-4eb30dc33538 </v>
      </c>
    </row>
    <row r="83" spans="1:8" x14ac:dyDescent="0.25">
      <c r="A83">
        <v>95</v>
      </c>
      <c r="B83" t="s">
        <v>385</v>
      </c>
      <c r="C83" t="s">
        <v>2560</v>
      </c>
      <c r="D83" t="s">
        <v>1861</v>
      </c>
      <c r="E83" t="s">
        <v>1187</v>
      </c>
      <c r="F83" s="3">
        <v>10600381</v>
      </c>
      <c r="G83" s="3">
        <v>52</v>
      </c>
      <c r="H83" t="str">
        <f>CONCATENATE("curl -o ",D83, ".pdf ", "https://digital.nmla.metoffice.gov.uk/download/file/", B83)</f>
        <v xml:space="preserve">curl -o DRain_1871-1880_Isle_of_Wight.pdf https://digital.nmla.metoffice.gov.uk/download/file/IO_1fb5cf51-4b1d-49e4-9f61-2f84cf2c525d </v>
      </c>
    </row>
    <row r="84" spans="1:8" x14ac:dyDescent="0.25">
      <c r="A84">
        <v>30</v>
      </c>
      <c r="B84" t="s">
        <v>29</v>
      </c>
      <c r="C84" t="s">
        <v>2560</v>
      </c>
      <c r="D84" t="s">
        <v>1505</v>
      </c>
      <c r="E84" t="s">
        <v>1098</v>
      </c>
      <c r="F84" s="3">
        <v>10662163</v>
      </c>
      <c r="G84" s="3">
        <v>9</v>
      </c>
      <c r="H84" t="str">
        <f>CONCATENATE("curl -o ",D84, ".pdf ", "https://digital.nmla.metoffice.gov.uk/download/file/", B84)</f>
        <v xml:space="preserve">curl -o DRain_1861-1870_Durham.pdf https://digital.nmla.metoffice.gov.uk/download/file/IO_f9e4b620-7097-4103-b078-10e3e4af8767 </v>
      </c>
    </row>
    <row r="85" spans="1:8" x14ac:dyDescent="0.25">
      <c r="A85">
        <v>325</v>
      </c>
      <c r="B85" t="s">
        <v>525</v>
      </c>
      <c r="C85" t="s">
        <v>2560</v>
      </c>
      <c r="D85" t="s">
        <v>2001</v>
      </c>
      <c r="E85" t="s">
        <v>1098</v>
      </c>
      <c r="F85" s="3">
        <v>10675716</v>
      </c>
      <c r="G85" s="3">
        <v>93</v>
      </c>
      <c r="H85" t="str">
        <f>CONCATENATE("curl -o ",D85, ".pdf ", "https://digital.nmla.metoffice.gov.uk/download/file/", B85)</f>
        <v xml:space="preserve">curl -o DRain_1901-1910_RainNos_Pembrokeshire.pdf https://digital.nmla.metoffice.gov.uk/download/file/IO_6b27cf86-8792-4600-b43b-4cbb1f9afce0 </v>
      </c>
    </row>
    <row r="86" spans="1:8" x14ac:dyDescent="0.25">
      <c r="A86">
        <v>64</v>
      </c>
      <c r="B86" t="s">
        <v>218</v>
      </c>
      <c r="C86" t="s">
        <v>2561</v>
      </c>
      <c r="D86" t="s">
        <v>1694</v>
      </c>
      <c r="F86" s="3">
        <v>10679174</v>
      </c>
      <c r="G86" s="3">
        <v>149</v>
      </c>
      <c r="H86" t="str">
        <f>CONCATENATE("curl -o ",D86, ".pdf ", "https://digital.nmla.metoffice.gov.uk/download/file/", B86)</f>
        <v xml:space="preserve">curl -o DRain_1869_All_Counties.pdf https://digital.nmla.metoffice.gov.uk/download/file/IO_c547fe20-e69d-41ef-9763-c4a9adb555bd </v>
      </c>
    </row>
    <row r="87" spans="1:8" x14ac:dyDescent="0.25">
      <c r="A87">
        <v>73</v>
      </c>
      <c r="B87" t="s">
        <v>42</v>
      </c>
      <c r="C87" t="s">
        <v>2560</v>
      </c>
      <c r="D87" t="s">
        <v>1518</v>
      </c>
      <c r="E87" t="s">
        <v>1107</v>
      </c>
      <c r="F87" s="3">
        <v>10843215</v>
      </c>
      <c r="G87" s="3">
        <v>44</v>
      </c>
      <c r="H87" t="str">
        <f>CONCATENATE("curl -o ",D87, ".pdf ", "https://digital.nmla.metoffice.gov.uk/download/file/", B87)</f>
        <v xml:space="preserve">curl -o DRain_1871-1880_Carnarvonshire.pdf https://digital.nmla.metoffice.gov.uk/download/file/IO_04a6fa8e-341b-40a3-8646-85fb09d01977 </v>
      </c>
    </row>
    <row r="88" spans="1:8" x14ac:dyDescent="0.25">
      <c r="A88">
        <v>74</v>
      </c>
      <c r="B88" t="s">
        <v>43</v>
      </c>
      <c r="C88" t="s">
        <v>2560</v>
      </c>
      <c r="D88" t="s">
        <v>1519</v>
      </c>
      <c r="E88" t="s">
        <v>1108</v>
      </c>
      <c r="F88" s="3">
        <v>10843215</v>
      </c>
      <c r="G88" s="3">
        <v>44</v>
      </c>
      <c r="H88" t="str">
        <f>CONCATENATE("curl -o ",D88, ".pdf ", "https://digital.nmla.metoffice.gov.uk/download/file/", B88)</f>
        <v xml:space="preserve">curl -o DRain_1871-1880_Channel Islands.pdf https://digital.nmla.metoffice.gov.uk/download/file/IO_7843f627-4f46-4e4b-a431-22c27110a4ee </v>
      </c>
    </row>
    <row r="89" spans="1:8" x14ac:dyDescent="0.25">
      <c r="A89">
        <v>494</v>
      </c>
      <c r="B89" t="s">
        <v>633</v>
      </c>
      <c r="C89" t="s">
        <v>2560</v>
      </c>
      <c r="D89" t="s">
        <v>2109</v>
      </c>
      <c r="E89" t="s">
        <v>1098</v>
      </c>
      <c r="F89" s="3">
        <v>10945447</v>
      </c>
      <c r="G89" s="3">
        <v>103</v>
      </c>
      <c r="H89" t="str">
        <f>CONCATENATE("curl -o ",D89, ".pdf ", "https://digital.nmla.metoffice.gov.uk/download/file/", B89)</f>
        <v xml:space="preserve">curl -o DRain_1921-1930_RainNos_Huntingdonshire.pdf https://digital.nmla.metoffice.gov.uk/download/file/IO_5d0c9b60-f477-4a54-9945-634d94006a1e </v>
      </c>
    </row>
    <row r="90" spans="1:8" x14ac:dyDescent="0.25">
      <c r="A90">
        <v>495</v>
      </c>
      <c r="B90" t="s">
        <v>634</v>
      </c>
      <c r="C90" t="s">
        <v>2560</v>
      </c>
      <c r="D90" t="s">
        <v>2110</v>
      </c>
      <c r="E90" t="s">
        <v>1098</v>
      </c>
      <c r="F90" s="3">
        <v>10945447</v>
      </c>
      <c r="G90" s="3">
        <v>103</v>
      </c>
      <c r="H90" t="str">
        <f>CONCATENATE("curl -o ",D90, ".pdf ", "https://digital.nmla.metoffice.gov.uk/download/file/", B90)</f>
        <v xml:space="preserve">curl -o DRain_1921-1930_RainNos_Isle of Man.pdf https://digital.nmla.metoffice.gov.uk/download/file/IO_a1c8fad1-6568-4945-be95-25aa8c4604ce </v>
      </c>
    </row>
    <row r="91" spans="1:8" x14ac:dyDescent="0.25">
      <c r="A91">
        <v>496</v>
      </c>
      <c r="B91" t="s">
        <v>635</v>
      </c>
      <c r="C91" t="s">
        <v>2560</v>
      </c>
      <c r="D91" t="s">
        <v>2111</v>
      </c>
      <c r="E91" t="s">
        <v>1098</v>
      </c>
      <c r="F91" s="3">
        <v>10945447</v>
      </c>
      <c r="G91" s="3">
        <v>103</v>
      </c>
      <c r="H91" t="str">
        <f>CONCATENATE("curl -o ",D91, ".pdf ", "https://digital.nmla.metoffice.gov.uk/download/file/", B91)</f>
        <v xml:space="preserve">curl -o DRain_1921-1930_RainNos_Isle of Wight.pdf https://digital.nmla.metoffice.gov.uk/download/file/IO_faaac9da-cc08-4ef2-8e5f-4f56cf214af7 </v>
      </c>
    </row>
    <row r="92" spans="1:8" x14ac:dyDescent="0.25">
      <c r="A92">
        <v>93</v>
      </c>
      <c r="B92" t="s">
        <v>383</v>
      </c>
      <c r="C92" t="s">
        <v>2560</v>
      </c>
      <c r="D92" t="s">
        <v>1859</v>
      </c>
      <c r="E92" t="s">
        <v>1185</v>
      </c>
      <c r="F92" s="3">
        <v>10961077</v>
      </c>
      <c r="G92" s="3">
        <v>23</v>
      </c>
      <c r="H92" t="str">
        <f>CONCATENATE("curl -o ",D92, ".pdf ", "https://digital.nmla.metoffice.gov.uk/download/file/", B92)</f>
        <v xml:space="preserve">curl -o DRain_1871-1880_Huntingdonshire.pdf https://digital.nmla.metoffice.gov.uk/download/file/IO_e59ba8e9-3c03-4268-9cb6-9fe426c50e09 </v>
      </c>
    </row>
    <row r="93" spans="1:8" x14ac:dyDescent="0.25">
      <c r="A93">
        <v>42</v>
      </c>
      <c r="B93" t="s">
        <v>357</v>
      </c>
      <c r="C93" t="s">
        <v>2560</v>
      </c>
      <c r="D93" t="s">
        <v>1833</v>
      </c>
      <c r="E93" t="s">
        <v>1098</v>
      </c>
      <c r="F93" s="3">
        <v>11079238</v>
      </c>
      <c r="G93" s="3">
        <v>8</v>
      </c>
      <c r="H93" t="str">
        <f>CONCATENATE("curl -o ",D93, ".pdf ", "https://digital.nmla.metoffice.gov.uk/download/file/", B93)</f>
        <v xml:space="preserve">curl -o DRain_1861-1870_Monmouthshire.pdf https://digital.nmla.metoffice.gov.uk/download/file/IO_bb6bafa6-e8d5-429e-8523-15680b13c062 </v>
      </c>
    </row>
    <row r="94" spans="1:8" x14ac:dyDescent="0.25">
      <c r="A94">
        <v>106</v>
      </c>
      <c r="B94" t="s">
        <v>396</v>
      </c>
      <c r="C94" t="s">
        <v>2560</v>
      </c>
      <c r="D94" t="s">
        <v>1872</v>
      </c>
      <c r="E94" t="s">
        <v>1198</v>
      </c>
      <c r="F94" s="3">
        <v>11226737</v>
      </c>
      <c r="G94" s="3">
        <v>48</v>
      </c>
      <c r="H94" t="str">
        <f>CONCATENATE("curl -o ",D94, ".pdf ", "https://digital.nmla.metoffice.gov.uk/download/file/", B94)</f>
        <v xml:space="preserve">curl -o DRain_1871-1880_Montgomeryshire.pdf https://digital.nmla.metoffice.gov.uk/download/file/IO_a973fdc6-8320-42f8-845d-9520afd1cca7 </v>
      </c>
    </row>
    <row r="95" spans="1:8" x14ac:dyDescent="0.25">
      <c r="A95">
        <v>38</v>
      </c>
      <c r="B95" t="s">
        <v>353</v>
      </c>
      <c r="C95" t="s">
        <v>2560</v>
      </c>
      <c r="D95" t="s">
        <v>1829</v>
      </c>
      <c r="E95" t="s">
        <v>1098</v>
      </c>
      <c r="F95" s="3">
        <v>11279211</v>
      </c>
      <c r="G95" s="3">
        <v>10</v>
      </c>
      <c r="H95" t="str">
        <f>CONCATENATE("curl -o ",D95, ".pdf ", "https://digital.nmla.metoffice.gov.uk/download/file/", B95)</f>
        <v xml:space="preserve">curl -o DRain_1861-1870_Leicestershire.pdf https://digital.nmla.metoffice.gov.uk/download/file/IO_60a5f095-2f03-4fd1-945b-01267afb407b </v>
      </c>
    </row>
    <row r="96" spans="1:8" x14ac:dyDescent="0.25">
      <c r="A96">
        <v>160</v>
      </c>
      <c r="B96" t="s">
        <v>73</v>
      </c>
      <c r="C96" t="s">
        <v>2560</v>
      </c>
      <c r="D96" t="s">
        <v>1549</v>
      </c>
      <c r="E96" t="s">
        <v>1138</v>
      </c>
      <c r="F96" s="3">
        <v>11472821</v>
      </c>
      <c r="G96" s="3">
        <v>40</v>
      </c>
      <c r="H96" t="str">
        <f>CONCATENATE("curl -o ",D96, ".pdf ", "https://digital.nmla.metoffice.gov.uk/download/file/", B96)</f>
        <v xml:space="preserve">curl -o DRain_1881-1890_Flintshire.pdf https://digital.nmla.metoffice.gov.uk/download/file/IO_edefa5d6-4dee-4ca3-89be-1ff06428f8f7 </v>
      </c>
    </row>
    <row r="97" spans="1:8" x14ac:dyDescent="0.25">
      <c r="A97">
        <v>212</v>
      </c>
      <c r="B97" t="s">
        <v>75</v>
      </c>
      <c r="C97" t="s">
        <v>2560</v>
      </c>
      <c r="D97" t="s">
        <v>1551</v>
      </c>
      <c r="E97" t="s">
        <v>1140</v>
      </c>
      <c r="F97" s="3">
        <v>11552271</v>
      </c>
      <c r="G97" s="3">
        <v>114</v>
      </c>
      <c r="H97" t="str">
        <f>CONCATENATE("curl -o ",D97, ".pdf ", "https://digital.nmla.metoffice.gov.uk/download/file/", B97)</f>
        <v xml:space="preserve">curl -o DRain_1891-1900_RainNos_Bedfordshire.pdf https://digital.nmla.metoffice.gov.uk/download/file/IO_8895d97e-c786-4a1b-a127-6c6ca56f32fd </v>
      </c>
    </row>
    <row r="98" spans="1:8" x14ac:dyDescent="0.25">
      <c r="A98">
        <v>380</v>
      </c>
      <c r="B98" t="s">
        <v>550</v>
      </c>
      <c r="C98" t="s">
        <v>2560</v>
      </c>
      <c r="D98" t="s">
        <v>2026</v>
      </c>
      <c r="E98" t="s">
        <v>1098</v>
      </c>
      <c r="F98" s="3">
        <v>11767122</v>
      </c>
      <c r="G98" s="3">
        <v>104</v>
      </c>
      <c r="H98" t="str">
        <f>CONCATENATE("curl -o ",D98, ".pdf ", "https://digital.nmla.metoffice.gov.uk/download/file/", B98)</f>
        <v xml:space="preserve">curl -o DRain_1911-1920_RainNos_Guernsey.pdf https://digital.nmla.metoffice.gov.uk/download/file/IO_d0a54dfc-aa0e-4e7b-9423-dc4b9ec580d8 </v>
      </c>
    </row>
    <row r="99" spans="1:8" x14ac:dyDescent="0.25">
      <c r="A99">
        <v>387</v>
      </c>
      <c r="B99" t="s">
        <v>557</v>
      </c>
      <c r="C99" t="s">
        <v>2560</v>
      </c>
      <c r="D99" t="s">
        <v>2033</v>
      </c>
      <c r="E99" t="s">
        <v>1098</v>
      </c>
      <c r="F99" s="3">
        <v>11965306</v>
      </c>
      <c r="G99" s="3">
        <v>106</v>
      </c>
      <c r="H99" t="str">
        <f>CONCATENATE("curl -o ",D99, ".pdf ", "https://digital.nmla.metoffice.gov.uk/download/file/", B99)</f>
        <v xml:space="preserve">curl -o DRain_1911-1920_RainNos_Huntingdonshire.pdf https://digital.nmla.metoffice.gov.uk/download/file/IO_b74c02bd-58b3-493d-92a2-ec41bbf83195 </v>
      </c>
    </row>
    <row r="100" spans="1:8" x14ac:dyDescent="0.25">
      <c r="A100">
        <v>388</v>
      </c>
      <c r="B100" t="s">
        <v>558</v>
      </c>
      <c r="C100" t="s">
        <v>2560</v>
      </c>
      <c r="D100" t="s">
        <v>2034</v>
      </c>
      <c r="E100" t="s">
        <v>1098</v>
      </c>
      <c r="F100" s="3">
        <v>11965306</v>
      </c>
      <c r="G100" s="3">
        <v>106</v>
      </c>
      <c r="H100" t="str">
        <f>CONCATENATE("curl -o ",D100, ".pdf ", "https://digital.nmla.metoffice.gov.uk/download/file/", B100)</f>
        <v xml:space="preserve">curl -o DRain_1911-1920_RainNos_Isle of Man.pdf https://digital.nmla.metoffice.gov.uk/download/file/IO_3035066a-7bdf-4940-8dcf-a37746758b5d </v>
      </c>
    </row>
    <row r="101" spans="1:8" x14ac:dyDescent="0.25">
      <c r="A101">
        <v>389</v>
      </c>
      <c r="B101" t="s">
        <v>559</v>
      </c>
      <c r="C101" t="s">
        <v>2560</v>
      </c>
      <c r="D101" t="s">
        <v>2035</v>
      </c>
      <c r="E101" t="s">
        <v>1098</v>
      </c>
      <c r="F101" s="3">
        <v>11965306</v>
      </c>
      <c r="G101" s="3">
        <v>106</v>
      </c>
      <c r="H101" t="str">
        <f>CONCATENATE("curl -o ",D101, ".pdf ", "https://digital.nmla.metoffice.gov.uk/download/file/", B101)</f>
        <v xml:space="preserve">curl -o DRain_1911-1920_RainNos_Isle of Wight.pdf https://digital.nmla.metoffice.gov.uk/download/file/IO_cc43081c-ae02-402b-893a-efcfa15fe4e5 </v>
      </c>
    </row>
    <row r="102" spans="1:8" x14ac:dyDescent="0.25">
      <c r="A102">
        <v>360</v>
      </c>
      <c r="B102" t="s">
        <v>121</v>
      </c>
      <c r="C102" t="s">
        <v>2560</v>
      </c>
      <c r="D102" t="s">
        <v>1597</v>
      </c>
      <c r="E102" t="s">
        <v>1098</v>
      </c>
      <c r="F102" s="3">
        <v>12033234</v>
      </c>
      <c r="G102" s="3">
        <v>94</v>
      </c>
      <c r="H102" t="str">
        <f>CONCATENATE("curl -o ",D102, ".pdf ", "https://digital.nmla.metoffice.gov.uk/download/file/", B102)</f>
        <v xml:space="preserve">curl -o DRain_1911-1920_RainNos_Cardiganshire.pdf https://digital.nmla.metoffice.gov.uk/download/file/IO_c1e368b3-8e9a-48fd-996b-2d5a788ee4b1 </v>
      </c>
    </row>
    <row r="103" spans="1:8" x14ac:dyDescent="0.25">
      <c r="A103">
        <v>2</v>
      </c>
      <c r="B103" t="s">
        <v>1</v>
      </c>
      <c r="C103" t="s">
        <v>2560</v>
      </c>
      <c r="D103" t="s">
        <v>1477</v>
      </c>
      <c r="E103" t="s">
        <v>1085</v>
      </c>
      <c r="F103" s="3">
        <v>12134286</v>
      </c>
      <c r="G103" s="3">
        <v>10</v>
      </c>
      <c r="H103" t="str">
        <f>CONCATENATE("curl -o ",D103, ".pdf ", "https://digital.nmla.metoffice.gov.uk/download/file/", B103)</f>
        <v xml:space="preserve">curl -o DRain_Pre-1860_Cumberland.pdf https://digital.nmla.metoffice.gov.uk/download/file/IO_44db13f8-3aca-4232-81f0-5acc0cefdf3b </v>
      </c>
    </row>
    <row r="104" spans="1:8" x14ac:dyDescent="0.25">
      <c r="A104">
        <v>62</v>
      </c>
      <c r="B104" t="s">
        <v>216</v>
      </c>
      <c r="C104" t="s">
        <v>2561</v>
      </c>
      <c r="D104" t="s">
        <v>1692</v>
      </c>
      <c r="F104" s="3">
        <v>12290157</v>
      </c>
      <c r="G104" s="3">
        <v>173</v>
      </c>
      <c r="H104" t="str">
        <f>CONCATENATE("curl -o ",D104, ".pdf ", "https://digital.nmla.metoffice.gov.uk/download/file/", B104)</f>
        <v xml:space="preserve">curl -o DRain_1866_All_Counties.pdf https://digital.nmla.metoffice.gov.uk/download/file/IO_43e605cc-1f07-497e-9db2-2ffeef77b103 </v>
      </c>
    </row>
    <row r="105" spans="1:8" x14ac:dyDescent="0.25">
      <c r="A105">
        <v>54</v>
      </c>
      <c r="B105" t="s">
        <v>369</v>
      </c>
      <c r="C105" t="s">
        <v>2560</v>
      </c>
      <c r="D105" t="s">
        <v>1845</v>
      </c>
      <c r="E105" t="s">
        <v>1098</v>
      </c>
      <c r="F105" s="3">
        <v>12447733</v>
      </c>
      <c r="G105" s="3">
        <v>10</v>
      </c>
      <c r="H105" t="str">
        <f>CONCATENATE("curl -o ",D105, ".pdf ", "https://digital.nmla.metoffice.gov.uk/download/file/", B105)</f>
        <v xml:space="preserve">curl -o DRain_1861-1870_Sussex.pdf https://digital.nmla.metoffice.gov.uk/download/file/IO_2defd53d-5346-4794-b17b-c491b1e4517f </v>
      </c>
    </row>
    <row r="106" spans="1:8" x14ac:dyDescent="0.25">
      <c r="A106">
        <v>27</v>
      </c>
      <c r="B106" t="s">
        <v>26</v>
      </c>
      <c r="C106" t="s">
        <v>2560</v>
      </c>
      <c r="D106" t="s">
        <v>1502</v>
      </c>
      <c r="E106" t="s">
        <v>1098</v>
      </c>
      <c r="F106" s="3">
        <v>12481720</v>
      </c>
      <c r="G106" s="3">
        <v>9</v>
      </c>
      <c r="H106" t="str">
        <f>CONCATENATE("curl -o ",D106, ".pdf ", "https://digital.nmla.metoffice.gov.uk/download/file/", B106)</f>
        <v xml:space="preserve">curl -o DRain_1861-1870_Derbyshire.pdf https://digital.nmla.metoffice.gov.uk/download/file/IO_4a024bb1-be3b-49ef-a73a-6961f36628d8 </v>
      </c>
    </row>
    <row r="107" spans="1:8" x14ac:dyDescent="0.25">
      <c r="A107">
        <v>115</v>
      </c>
      <c r="B107" t="s">
        <v>405</v>
      </c>
      <c r="C107" t="s">
        <v>2560</v>
      </c>
      <c r="D107" t="s">
        <v>1881</v>
      </c>
      <c r="E107" t="s">
        <v>1207</v>
      </c>
      <c r="F107" s="3">
        <v>12528554</v>
      </c>
      <c r="G107" s="3">
        <v>49</v>
      </c>
      <c r="H107" t="str">
        <f>CONCATENATE("curl -o ",D107, ".pdf ", "https://digital.nmla.metoffice.gov.uk/download/file/", B107)</f>
        <v xml:space="preserve">curl -o DRain_1871-1880_Rutland.pdf https://digital.nmla.metoffice.gov.uk/download/file/IO_1c0e22bc-1c48-48a0-8e7d-23db8e861086 </v>
      </c>
    </row>
    <row r="108" spans="1:8" x14ac:dyDescent="0.25">
      <c r="A108">
        <v>103</v>
      </c>
      <c r="B108" t="s">
        <v>393</v>
      </c>
      <c r="C108" t="s">
        <v>2560</v>
      </c>
      <c r="D108" t="s">
        <v>1869</v>
      </c>
      <c r="E108" t="s">
        <v>1195</v>
      </c>
      <c r="F108" s="3">
        <v>12600203</v>
      </c>
      <c r="G108" s="3">
        <v>31</v>
      </c>
      <c r="H108" t="str">
        <f>CONCATENATE("curl -o ",D108, ".pdf ", "https://digital.nmla.metoffice.gov.uk/download/file/", B108)</f>
        <v xml:space="preserve">curl -o DRain_1871-1880_Merionethshire.pdf https://digital.nmla.metoffice.gov.uk/download/file/IO_a5363635-ba3f-43f8-8d8d-5a4390c26f2f </v>
      </c>
    </row>
    <row r="109" spans="1:8" x14ac:dyDescent="0.25">
      <c r="A109">
        <v>48</v>
      </c>
      <c r="B109" t="s">
        <v>363</v>
      </c>
      <c r="C109" t="s">
        <v>2560</v>
      </c>
      <c r="D109" t="s">
        <v>1839</v>
      </c>
      <c r="E109" t="s">
        <v>1098</v>
      </c>
      <c r="F109" s="3">
        <v>12601175</v>
      </c>
      <c r="G109" s="3">
        <v>9</v>
      </c>
      <c r="H109" t="str">
        <f>CONCATENATE("curl -o ",D109, ".pdf ", "https://digital.nmla.metoffice.gov.uk/download/file/", B109)</f>
        <v xml:space="preserve">curl -o DRain_1861-1870_Radnorshire.pdf https://digital.nmla.metoffice.gov.uk/download/file/IO_81d88e4b-3b77-4dad-a6e1-c1a88f329567 </v>
      </c>
    </row>
    <row r="110" spans="1:8" x14ac:dyDescent="0.25">
      <c r="A110">
        <v>68</v>
      </c>
      <c r="B110" t="s">
        <v>37</v>
      </c>
      <c r="C110" t="s">
        <v>2560</v>
      </c>
      <c r="D110" t="s">
        <v>1513</v>
      </c>
      <c r="E110" t="s">
        <v>1102</v>
      </c>
      <c r="F110" s="3">
        <v>12618553</v>
      </c>
      <c r="G110" s="3">
        <v>29</v>
      </c>
      <c r="H110" t="str">
        <f>CONCATENATE("curl -o ",D110, ".pdf ", "https://digital.nmla.metoffice.gov.uk/download/file/", B110)</f>
        <v xml:space="preserve">curl -o DRain_1871-1880_Brecknockshire.pdf https://digital.nmla.metoffice.gov.uk/download/file/IO_20a5bdb7-80ed-49f4-b026-8d04fc5b013b </v>
      </c>
    </row>
    <row r="111" spans="1:8" x14ac:dyDescent="0.25">
      <c r="A111">
        <v>113</v>
      </c>
      <c r="B111" t="s">
        <v>403</v>
      </c>
      <c r="C111" t="s">
        <v>2560</v>
      </c>
      <c r="D111" t="s">
        <v>1879</v>
      </c>
      <c r="E111" t="s">
        <v>1205</v>
      </c>
      <c r="F111" s="3">
        <v>12694257</v>
      </c>
      <c r="G111" s="3">
        <v>45</v>
      </c>
      <c r="H111" t="str">
        <f>CONCATENATE("curl -o ",D111, ".pdf ", "https://digital.nmla.metoffice.gov.uk/download/file/", B111)</f>
        <v xml:space="preserve">curl -o DRain_1871-1880_Pembrokeshire.pdf https://digital.nmla.metoffice.gov.uk/download/file/IO_91336b87-74fc-4e2f-b388-dcf14782685c </v>
      </c>
    </row>
    <row r="112" spans="1:8" x14ac:dyDescent="0.25">
      <c r="A112">
        <v>413</v>
      </c>
      <c r="B112" t="s">
        <v>583</v>
      </c>
      <c r="C112" t="s">
        <v>2560</v>
      </c>
      <c r="D112" t="s">
        <v>2059</v>
      </c>
      <c r="E112" t="s">
        <v>1098</v>
      </c>
      <c r="F112" s="3">
        <v>12792019</v>
      </c>
      <c r="G112" s="3">
        <v>108</v>
      </c>
      <c r="H112" t="str">
        <f>CONCATENATE("curl -o ",D112, ".pdf ", "https://digital.nmla.metoffice.gov.uk/download/file/", B112)</f>
        <v xml:space="preserve">curl -o DRain_1911-1920_RainNos_Radnorshire.pdf https://digital.nmla.metoffice.gov.uk/download/file/IO_11511031-da0f-4f5f-9ef1-41e5f3d8b363 </v>
      </c>
    </row>
    <row r="113" spans="1:8" x14ac:dyDescent="0.25">
      <c r="A113">
        <v>376</v>
      </c>
      <c r="B113" t="s">
        <v>546</v>
      </c>
      <c r="C113" t="s">
        <v>2560</v>
      </c>
      <c r="D113" t="s">
        <v>2022</v>
      </c>
      <c r="E113" t="s">
        <v>1098</v>
      </c>
      <c r="F113" s="3">
        <v>12910044</v>
      </c>
      <c r="G113" s="3">
        <v>111</v>
      </c>
      <c r="H113" t="str">
        <f>CONCATENATE("curl -o ",D113, ".pdf ", "https://digital.nmla.metoffice.gov.uk/download/file/", B113)</f>
        <v xml:space="preserve">curl -o DRain_1911-1920_RainNos_Flintshire.pdf https://digital.nmla.metoffice.gov.uk/download/file/IO_b8deb517-59e5-48a2-b5f8-08ef70e14bb5 </v>
      </c>
    </row>
    <row r="114" spans="1:8" x14ac:dyDescent="0.25">
      <c r="A114">
        <v>576</v>
      </c>
      <c r="B114" t="s">
        <v>284</v>
      </c>
      <c r="C114" t="s">
        <v>2561</v>
      </c>
      <c r="D114" t="s">
        <v>1760</v>
      </c>
      <c r="F114" s="3">
        <v>12958477</v>
      </c>
      <c r="G114" s="3">
        <v>77</v>
      </c>
      <c r="H114" t="str">
        <f>CONCATENATE("curl -o ",D114, ".pdf ", "https://digital.nmla.metoffice.gov.uk/download/file/", B114)</f>
        <v xml:space="preserve">curl -o DRain_1926_Lighthouses.pdf https://digital.nmla.metoffice.gov.uk/download/file/IO_5f54573b-dada-4e14-9e1e-e2107635b4ae </v>
      </c>
    </row>
    <row r="115" spans="1:8" x14ac:dyDescent="0.25">
      <c r="A115">
        <v>63</v>
      </c>
      <c r="B115" t="s">
        <v>217</v>
      </c>
      <c r="C115" t="s">
        <v>2561</v>
      </c>
      <c r="D115" t="s">
        <v>1693</v>
      </c>
      <c r="F115" s="3">
        <v>13098132</v>
      </c>
      <c r="G115" s="3">
        <v>196</v>
      </c>
      <c r="H115" t="str">
        <f>CONCATENATE("curl -o ",D115, ".pdf ", "https://digital.nmla.metoffice.gov.uk/download/file/", B115)</f>
        <v xml:space="preserve">curl -o DRain_1867_All_Counties.pdf https://digital.nmla.metoffice.gov.uk/download/file/IO_92ae9447-f919-4401-b1d9-ad6e57fac9f4 </v>
      </c>
    </row>
    <row r="116" spans="1:8" x14ac:dyDescent="0.25">
      <c r="A116">
        <v>69</v>
      </c>
      <c r="B116" t="s">
        <v>38</v>
      </c>
      <c r="C116" t="s">
        <v>2560</v>
      </c>
      <c r="D116" t="s">
        <v>1514</v>
      </c>
      <c r="E116" t="s">
        <v>1103</v>
      </c>
      <c r="F116" s="3">
        <v>13137356</v>
      </c>
      <c r="G116" s="3">
        <v>62</v>
      </c>
      <c r="H116" t="str">
        <f>CONCATENATE("curl -o ",D116, ".pdf ", "https://digital.nmla.metoffice.gov.uk/download/file/", B116)</f>
        <v xml:space="preserve">curl -o DRain_1871-1880_Buckinghamshire.pdf https://digital.nmla.metoffice.gov.uk/download/file/IO_fe1d611b-1605-4522-816f-351e5197f1bd </v>
      </c>
    </row>
    <row r="117" spans="1:8" x14ac:dyDescent="0.25">
      <c r="A117">
        <v>65</v>
      </c>
      <c r="B117" t="s">
        <v>34</v>
      </c>
      <c r="C117" t="s">
        <v>2560</v>
      </c>
      <c r="D117" t="s">
        <v>1510</v>
      </c>
      <c r="E117" t="s">
        <v>1099</v>
      </c>
      <c r="F117" s="3">
        <v>13186591</v>
      </c>
      <c r="G117" s="3">
        <v>29</v>
      </c>
      <c r="H117" t="str">
        <f>CONCATENATE("curl -o ",D117, ".pdf ", "https://digital.nmla.metoffice.gov.uk/download/file/", B117)</f>
        <v xml:space="preserve">curl -o DRain_1871-1880_Anglesey.pdf https://digital.nmla.metoffice.gov.uk/download/file/IO_20e50a52-c00b-491c-ab16-3e0dc630f949 </v>
      </c>
    </row>
    <row r="118" spans="1:8" x14ac:dyDescent="0.25">
      <c r="A118">
        <v>497</v>
      </c>
      <c r="B118" t="s">
        <v>636</v>
      </c>
      <c r="C118" t="s">
        <v>2560</v>
      </c>
      <c r="D118" t="s">
        <v>2112</v>
      </c>
      <c r="E118" t="s">
        <v>1098</v>
      </c>
      <c r="F118" s="3">
        <v>13499411</v>
      </c>
      <c r="G118" s="3">
        <v>119</v>
      </c>
      <c r="H118" t="str">
        <f>CONCATENATE("curl -o ",D118, ".pdf ", "https://digital.nmla.metoffice.gov.uk/download/file/", B118)</f>
        <v xml:space="preserve">curl -o DRain_1921-1930_RainNos_Jersey.pdf https://digital.nmla.metoffice.gov.uk/download/file/IO_88a7b55b-9450-402d-9a8b-5ef9dd1d6a2c </v>
      </c>
    </row>
    <row r="119" spans="1:8" x14ac:dyDescent="0.25">
      <c r="A119">
        <v>186</v>
      </c>
      <c r="B119" t="s">
        <v>446</v>
      </c>
      <c r="C119" t="s">
        <v>2560</v>
      </c>
      <c r="D119" t="s">
        <v>1922</v>
      </c>
      <c r="E119" t="s">
        <v>1247</v>
      </c>
      <c r="F119" s="3">
        <v>13590207</v>
      </c>
      <c r="G119" s="3">
        <v>62</v>
      </c>
      <c r="H119" t="str">
        <f>CONCATENATE("curl -o ",D119, ".pdf ", "https://digital.nmla.metoffice.gov.uk/download/file/", B119)</f>
        <v xml:space="preserve">curl -o DRain_1881-1890_Pembrokeshire.pdf https://digital.nmla.metoffice.gov.uk/download/file/IO_78bf79f6-bba5-4e33-bca9-8cc3d39f6d85 </v>
      </c>
    </row>
    <row r="120" spans="1:8" x14ac:dyDescent="0.25">
      <c r="A120">
        <v>51</v>
      </c>
      <c r="B120" t="s">
        <v>366</v>
      </c>
      <c r="C120" t="s">
        <v>2560</v>
      </c>
      <c r="D120" t="s">
        <v>1842</v>
      </c>
      <c r="E120" t="s">
        <v>1098</v>
      </c>
      <c r="F120" s="3">
        <v>13618719</v>
      </c>
      <c r="G120" s="3">
        <v>10</v>
      </c>
      <c r="H120" t="str">
        <f>CONCATENATE("curl -o ",D120, ".pdf ", "https://digital.nmla.metoffice.gov.uk/download/file/", B120)</f>
        <v xml:space="preserve">curl -o DRain_1861-1870_Somerset.pdf https://digital.nmla.metoffice.gov.uk/download/file/IO_88b4e452-ce1a-4ee0-b839-99532a500d51 </v>
      </c>
    </row>
    <row r="121" spans="1:8" x14ac:dyDescent="0.25">
      <c r="A121">
        <v>450</v>
      </c>
      <c r="B121" t="s">
        <v>135</v>
      </c>
      <c r="C121" t="s">
        <v>2560</v>
      </c>
      <c r="D121" t="s">
        <v>1611</v>
      </c>
      <c r="E121" t="s">
        <v>1098</v>
      </c>
      <c r="F121" s="3">
        <v>13713429</v>
      </c>
      <c r="G121" s="3">
        <v>121</v>
      </c>
      <c r="H121" t="str">
        <f>CONCATENATE("curl -o ",D121, ".pdf ", "https://digital.nmla.metoffice.gov.uk/download/file/", B121)</f>
        <v xml:space="preserve">curl -o DRain_1921-1930_RainNos_Anglesey.pdf https://digital.nmla.metoffice.gov.uk/download/file/IO_b6f2a767-9459-4f7b-a953-9cba418a7342 </v>
      </c>
    </row>
    <row r="122" spans="1:8" x14ac:dyDescent="0.25">
      <c r="A122">
        <v>39</v>
      </c>
      <c r="B122" t="s">
        <v>354</v>
      </c>
      <c r="C122" t="s">
        <v>2560</v>
      </c>
      <c r="D122" t="s">
        <v>1830</v>
      </c>
      <c r="E122" t="s">
        <v>1098</v>
      </c>
      <c r="F122" s="3">
        <v>13723317</v>
      </c>
      <c r="G122" s="3">
        <v>10</v>
      </c>
      <c r="H122" t="str">
        <f>CONCATENATE("curl -o ",D122, ".pdf ", "https://digital.nmla.metoffice.gov.uk/download/file/", B122)</f>
        <v xml:space="preserve">curl -o DRain_1861-1870_Lincolnshire.pdf https://digital.nmla.metoffice.gov.uk/download/file/IO_50d1e9d5-7078-4a67-8434-14e20835b5c8 </v>
      </c>
    </row>
    <row r="123" spans="1:8" x14ac:dyDescent="0.25">
      <c r="A123">
        <v>17</v>
      </c>
      <c r="B123" t="s">
        <v>16</v>
      </c>
      <c r="C123" t="s">
        <v>2560</v>
      </c>
      <c r="D123" t="s">
        <v>1492</v>
      </c>
      <c r="E123" t="s">
        <v>1098</v>
      </c>
      <c r="F123" s="3">
        <v>13760645</v>
      </c>
      <c r="G123" s="3">
        <v>9</v>
      </c>
      <c r="H123" t="str">
        <f>CONCATENATE("curl -o ",D123, ".pdf ", "https://digital.nmla.metoffice.gov.uk/download/file/", B123)</f>
        <v xml:space="preserve">curl -o DRain_1861-1870_Berkshire.pdf https://digital.nmla.metoffice.gov.uk/download/file/IO_73a0487b-0f11-492f-be23-1f6626efc66f </v>
      </c>
    </row>
    <row r="124" spans="1:8" x14ac:dyDescent="0.25">
      <c r="A124">
        <v>571</v>
      </c>
      <c r="B124" t="s">
        <v>279</v>
      </c>
      <c r="C124" t="s">
        <v>2561</v>
      </c>
      <c r="D124" t="s">
        <v>1755</v>
      </c>
      <c r="F124" s="3">
        <v>13881458</v>
      </c>
      <c r="G124" s="3">
        <v>75</v>
      </c>
      <c r="H124" t="str">
        <f>CONCATENATE("curl -o ",D124, ".pdf ", "https://digital.nmla.metoffice.gov.uk/download/file/", B124)</f>
        <v xml:space="preserve">curl -o DRain_1925_Lighthouses.pdf https://digital.nmla.metoffice.gov.uk/download/file/IO_f28af379-ae9e-4e15-946b-b7861f6c6ed1 </v>
      </c>
    </row>
    <row r="125" spans="1:8" x14ac:dyDescent="0.25">
      <c r="A125">
        <v>188</v>
      </c>
      <c r="B125" t="s">
        <v>448</v>
      </c>
      <c r="C125" t="s">
        <v>2560</v>
      </c>
      <c r="D125" t="s">
        <v>1924</v>
      </c>
      <c r="E125" t="s">
        <v>1249</v>
      </c>
      <c r="F125" s="3">
        <v>14024861</v>
      </c>
      <c r="G125" s="3">
        <v>66</v>
      </c>
      <c r="H125" t="str">
        <f>CONCATENATE("curl -o ",D125, ".pdf ", "https://digital.nmla.metoffice.gov.uk/download/file/", B125)</f>
        <v xml:space="preserve">curl -o DRain_1881-1890_Rutlandshire.pdf https://digital.nmla.metoffice.gov.uk/download/file/IO_b71d2e37-86cc-461a-80da-4b03aca86a1a </v>
      </c>
    </row>
    <row r="126" spans="1:8" x14ac:dyDescent="0.25">
      <c r="A126">
        <v>400</v>
      </c>
      <c r="B126" t="s">
        <v>570</v>
      </c>
      <c r="C126" t="s">
        <v>2560</v>
      </c>
      <c r="D126" t="s">
        <v>2046</v>
      </c>
      <c r="E126" t="s">
        <v>1098</v>
      </c>
      <c r="F126" s="3">
        <v>14106218</v>
      </c>
      <c r="G126" s="3">
        <v>116</v>
      </c>
      <c r="H126" t="str">
        <f>CONCATENATE("curl -o ",D126, ".pdf ", "https://digital.nmla.metoffice.gov.uk/download/file/", B126)</f>
        <v xml:space="preserve">curl -o DRain_1911-1920_RainNos_Merionethshire.pdf https://digital.nmla.metoffice.gov.uk/download/file/IO_9d6b2093-994a-49bb-b4f9-82828689ee02 </v>
      </c>
    </row>
    <row r="127" spans="1:8" x14ac:dyDescent="0.25">
      <c r="A127">
        <v>44</v>
      </c>
      <c r="B127" t="s">
        <v>359</v>
      </c>
      <c r="C127" t="s">
        <v>2560</v>
      </c>
      <c r="D127" t="s">
        <v>1835</v>
      </c>
      <c r="E127" t="s">
        <v>1098</v>
      </c>
      <c r="F127" s="3">
        <v>14282211</v>
      </c>
      <c r="G127" s="3">
        <v>10</v>
      </c>
      <c r="H127" t="str">
        <f>CONCATENATE("curl -o ",D127, ".pdf ", "https://digital.nmla.metoffice.gov.uk/download/file/", B127)</f>
        <v xml:space="preserve">curl -o DRain_1861-1870_Northumberland.pdf https://digital.nmla.metoffice.gov.uk/download/file/IO_a6917249-0530-43ba-b050-4fb2a1ad37ee </v>
      </c>
    </row>
    <row r="128" spans="1:8" x14ac:dyDescent="0.25">
      <c r="A128">
        <v>524</v>
      </c>
      <c r="B128" t="s">
        <v>663</v>
      </c>
      <c r="C128" t="s">
        <v>2560</v>
      </c>
      <c r="D128" t="s">
        <v>2139</v>
      </c>
      <c r="E128" t="s">
        <v>1098</v>
      </c>
      <c r="F128" s="3">
        <v>14292176</v>
      </c>
      <c r="G128" s="3">
        <v>126</v>
      </c>
      <c r="H128" t="str">
        <f>CONCATENATE("curl -o ",D128, ".pdf ", "https://digital.nmla.metoffice.gov.uk/download/file/", B128)</f>
        <v xml:space="preserve">curl -o DRain_1921-1930_RainNos_Oxfordshire_S-W.pdf https://digital.nmla.metoffice.gov.uk/download/file/IO_9043e43a-bcac-4cb2-aba9-ba30da9708f7 </v>
      </c>
    </row>
    <row r="129" spans="1:8" x14ac:dyDescent="0.25">
      <c r="A129">
        <v>146</v>
      </c>
      <c r="B129" t="s">
        <v>59</v>
      </c>
      <c r="C129" t="s">
        <v>2560</v>
      </c>
      <c r="D129" t="s">
        <v>1535</v>
      </c>
      <c r="E129" t="s">
        <v>1124</v>
      </c>
      <c r="F129" s="3">
        <v>14325564</v>
      </c>
      <c r="G129" s="3">
        <v>54</v>
      </c>
      <c r="H129" t="str">
        <f>CONCATENATE("curl -o ",D129, ".pdf ", "https://digital.nmla.metoffice.gov.uk/download/file/", B129)</f>
        <v xml:space="preserve">curl -o DRain_1881-1890_Caernarfonshire.pdf https://digital.nmla.metoffice.gov.uk/download/file/IO_fe07f9b8-df13-416d-980e-25efab16e5d8 </v>
      </c>
    </row>
    <row r="130" spans="1:8" x14ac:dyDescent="0.25">
      <c r="A130">
        <v>3</v>
      </c>
      <c r="B130" t="s">
        <v>2</v>
      </c>
      <c r="C130" t="s">
        <v>2560</v>
      </c>
      <c r="D130" t="s">
        <v>1478</v>
      </c>
      <c r="E130" t="s">
        <v>1086</v>
      </c>
      <c r="F130" s="3">
        <v>14345390</v>
      </c>
      <c r="G130" s="3">
        <v>14</v>
      </c>
      <c r="H130" t="str">
        <f>CONCATENATE("curl -o ",D130, ".pdf ", "https://digital.nmla.metoffice.gov.uk/download/file/", B130)</f>
        <v xml:space="preserve">curl -o DRain_Pre-1860_Devonshire.pdf https://digital.nmla.metoffice.gov.uk/download/file/IO_62d701fc-973d-4d58-9724-a2b57bfa6146 </v>
      </c>
    </row>
    <row r="131" spans="1:8" x14ac:dyDescent="0.25">
      <c r="A131">
        <v>802</v>
      </c>
      <c r="B131" t="s">
        <v>828</v>
      </c>
      <c r="C131" t="s">
        <v>2560</v>
      </c>
      <c r="D131" t="s">
        <v>2304</v>
      </c>
      <c r="E131" t="s">
        <v>1350</v>
      </c>
      <c r="F131" s="3">
        <v>14511138</v>
      </c>
      <c r="G131" s="3">
        <v>156</v>
      </c>
      <c r="H131" t="str">
        <f>CONCATENATE("curl -o ",D131, ".pdf ", "https://digital.nmla.metoffice.gov.uk/download/file/", B131)</f>
        <v xml:space="preserve">curl -o DRain_1941-1950_RainNos_1394-1400.pdf https://digital.nmla.metoffice.gov.uk/download/file/IO_26da9b24-ff00-4ef3-be93-37e69ae52482 </v>
      </c>
    </row>
    <row r="132" spans="1:8" x14ac:dyDescent="0.25">
      <c r="A132">
        <v>354</v>
      </c>
      <c r="B132" t="s">
        <v>115</v>
      </c>
      <c r="C132" t="s">
        <v>2560</v>
      </c>
      <c r="D132" t="s">
        <v>1591</v>
      </c>
      <c r="E132" t="s">
        <v>1098</v>
      </c>
      <c r="F132" s="3">
        <v>14614324</v>
      </c>
      <c r="G132" s="3">
        <v>121</v>
      </c>
      <c r="H132" t="str">
        <f>CONCATENATE("curl -o ",D132, ".pdf ", "https://digital.nmla.metoffice.gov.uk/download/file/", B132)</f>
        <v xml:space="preserve">curl -o DRain_1911-1920_RainNos_Anglesey.pdf https://digital.nmla.metoffice.gov.uk/download/file/IO_4232ee39-1557-42e2-bccd-930f1a62606d </v>
      </c>
    </row>
    <row r="133" spans="1:8" x14ac:dyDescent="0.25">
      <c r="A133">
        <v>473</v>
      </c>
      <c r="B133" t="s">
        <v>612</v>
      </c>
      <c r="C133" t="s">
        <v>2560</v>
      </c>
      <c r="D133" t="s">
        <v>2088</v>
      </c>
      <c r="E133" t="s">
        <v>1098</v>
      </c>
      <c r="F133" s="3">
        <v>14731133</v>
      </c>
      <c r="G133" s="3">
        <v>124</v>
      </c>
      <c r="H133" t="str">
        <f>CONCATENATE("curl -o ",D133, ".pdf ", "https://digital.nmla.metoffice.gov.uk/download/file/", B133)</f>
        <v xml:space="preserve">curl -o DRain_1921-1930_RainNos_Devon_W-Y.pdf https://digital.nmla.metoffice.gov.uk/download/file/IO_5527aa09-74b3-4e34-9021-e11a2ae9c41e </v>
      </c>
    </row>
    <row r="134" spans="1:8" x14ac:dyDescent="0.25">
      <c r="A134">
        <v>526</v>
      </c>
      <c r="B134" t="s">
        <v>665</v>
      </c>
      <c r="C134" t="s">
        <v>2560</v>
      </c>
      <c r="D134" t="s">
        <v>2141</v>
      </c>
      <c r="E134" t="s">
        <v>1098</v>
      </c>
      <c r="F134" s="3">
        <v>14746543</v>
      </c>
      <c r="G134" s="3">
        <v>138</v>
      </c>
      <c r="H134" t="str">
        <f>CONCATENATE("curl -o ",D134, ".pdf ", "https://digital.nmla.metoffice.gov.uk/download/file/", B134)</f>
        <v xml:space="preserve">curl -o DRain_1921-1930_RainNos_Radnorshire.pdf https://digital.nmla.metoffice.gov.uk/download/file/IO_2fbc0894-6569-40ed-8bf0-17fc1bccb83d </v>
      </c>
    </row>
    <row r="135" spans="1:8" x14ac:dyDescent="0.25">
      <c r="A135">
        <v>361</v>
      </c>
      <c r="B135" t="s">
        <v>122</v>
      </c>
      <c r="C135" t="s">
        <v>2560</v>
      </c>
      <c r="D135" t="s">
        <v>1598</v>
      </c>
      <c r="E135" t="s">
        <v>1098</v>
      </c>
      <c r="F135" s="3">
        <v>14874100</v>
      </c>
      <c r="G135" s="3">
        <v>121</v>
      </c>
      <c r="H135" t="str">
        <f>CONCATENATE("curl -o ",D135, ".pdf ", "https://digital.nmla.metoffice.gov.uk/download/file/", B135)</f>
        <v xml:space="preserve">curl -o DRain_1911-1920_RainNos_Carmarthenshire.pdf https://digital.nmla.metoffice.gov.uk/download/file/IO_1df3885c-e88c-45a8-ab64-41e97d3cdcb9 </v>
      </c>
    </row>
    <row r="136" spans="1:8" x14ac:dyDescent="0.25">
      <c r="A136">
        <v>50</v>
      </c>
      <c r="B136" t="s">
        <v>365</v>
      </c>
      <c r="C136" t="s">
        <v>2560</v>
      </c>
      <c r="D136" t="s">
        <v>1841</v>
      </c>
      <c r="E136" t="s">
        <v>1098</v>
      </c>
      <c r="F136" s="3">
        <v>14911808</v>
      </c>
      <c r="G136" s="3">
        <v>12</v>
      </c>
      <c r="H136" t="str">
        <f>CONCATENATE("curl -o ",D136, ".pdf ", "https://digital.nmla.metoffice.gov.uk/download/file/", B136)</f>
        <v xml:space="preserve">curl -o DRain_1861-1870_Shropshire.pdf https://digital.nmla.metoffice.gov.uk/download/file/IO_aee08572-1798-4d45-9c16-ecf7abf9158b </v>
      </c>
    </row>
    <row r="137" spans="1:8" x14ac:dyDescent="0.25">
      <c r="A137">
        <v>457</v>
      </c>
      <c r="B137" t="s">
        <v>142</v>
      </c>
      <c r="C137" t="s">
        <v>2560</v>
      </c>
      <c r="D137" t="s">
        <v>1618</v>
      </c>
      <c r="E137" t="s">
        <v>1098</v>
      </c>
      <c r="F137" s="3">
        <v>14977072</v>
      </c>
      <c r="G137" s="3">
        <v>136</v>
      </c>
      <c r="H137" t="str">
        <f>CONCATENATE("curl -o ",D137, ".pdf ", "https://digital.nmla.metoffice.gov.uk/download/file/", B137)</f>
        <v xml:space="preserve">curl -o DRain_1921-1930_RainNos_Cardiganshire.pdf https://digital.nmla.metoffice.gov.uk/download/file/IO_e4419f01-7811-4664-bc07-c8c23588a8cd </v>
      </c>
    </row>
    <row r="138" spans="1:8" x14ac:dyDescent="0.25">
      <c r="A138">
        <v>55</v>
      </c>
      <c r="B138" t="s">
        <v>370</v>
      </c>
      <c r="C138" t="s">
        <v>2560</v>
      </c>
      <c r="D138" t="s">
        <v>1846</v>
      </c>
      <c r="E138" t="s">
        <v>1098</v>
      </c>
      <c r="F138" s="3">
        <v>14978977</v>
      </c>
      <c r="G138" s="3">
        <v>11</v>
      </c>
      <c r="H138" t="str">
        <f>CONCATENATE("curl -o ",D138, ".pdf ", "https://digital.nmla.metoffice.gov.uk/download/file/", B138)</f>
        <v xml:space="preserve">curl -o DRain_1861-1870_Warwickshire.pdf https://digital.nmla.metoffice.gov.uk/download/file/IO_5de59e49-2b47-4026-ad65-9fb30bc24434 </v>
      </c>
    </row>
    <row r="139" spans="1:8" x14ac:dyDescent="0.25">
      <c r="A139">
        <v>516</v>
      </c>
      <c r="B139" t="s">
        <v>655</v>
      </c>
      <c r="C139" t="s">
        <v>2560</v>
      </c>
      <c r="D139" t="s">
        <v>2131</v>
      </c>
      <c r="E139" t="s">
        <v>1098</v>
      </c>
      <c r="F139" s="3">
        <v>15249485</v>
      </c>
      <c r="G139" s="3">
        <v>132</v>
      </c>
      <c r="H139" t="str">
        <f>CONCATENATE("curl -o ",D139, ".pdf ", "https://digital.nmla.metoffice.gov.uk/download/file/", B139)</f>
        <v xml:space="preserve">curl -o DRain_1921-1930_RainNos_Montgomeryshire.pdf https://digital.nmla.metoffice.gov.uk/download/file/IO_af53a6d6-21bf-40ee-a204-25739da37d6e </v>
      </c>
    </row>
    <row r="140" spans="1:8" x14ac:dyDescent="0.25">
      <c r="A140">
        <v>326</v>
      </c>
      <c r="B140" t="s">
        <v>526</v>
      </c>
      <c r="C140" t="s">
        <v>2560</v>
      </c>
      <c r="D140" t="s">
        <v>2002</v>
      </c>
      <c r="E140" t="s">
        <v>1098</v>
      </c>
      <c r="F140" s="3">
        <v>15582551</v>
      </c>
      <c r="G140" s="3">
        <v>143</v>
      </c>
      <c r="H140" t="str">
        <f>CONCATENATE("curl -o ",D140, ".pdf ", "https://digital.nmla.metoffice.gov.uk/download/file/", B140)</f>
        <v xml:space="preserve">curl -o DRain_1901-1910_RainNos_Radnorshire.pdf https://digital.nmla.metoffice.gov.uk/download/file/IO_c21bcf1c-04f6-4fbd-9f25-10d57f86e5bb </v>
      </c>
    </row>
    <row r="141" spans="1:8" x14ac:dyDescent="0.25">
      <c r="A141">
        <v>553</v>
      </c>
      <c r="B141" t="s">
        <v>692</v>
      </c>
      <c r="C141" t="s">
        <v>2560</v>
      </c>
      <c r="D141" t="s">
        <v>2168</v>
      </c>
      <c r="E141" t="s">
        <v>1098</v>
      </c>
      <c r="F141" s="3">
        <v>15610185</v>
      </c>
      <c r="G141" s="3">
        <v>145</v>
      </c>
      <c r="H141" t="str">
        <f>CONCATENATE("curl -o ",D141, ".pdf ", "https://digital.nmla.metoffice.gov.uk/download/file/", B141)</f>
        <v xml:space="preserve">curl -o DRain_1921-1930_RainNos_Worcestershire_S-W.pdf https://digital.nmla.metoffice.gov.uk/download/file/IO_bcd34eb6-b406-421a-baf5-0b22d179bc96 </v>
      </c>
    </row>
    <row r="142" spans="1:8" x14ac:dyDescent="0.25">
      <c r="A142">
        <v>383</v>
      </c>
      <c r="B142" t="s">
        <v>553</v>
      </c>
      <c r="C142" t="s">
        <v>2560</v>
      </c>
      <c r="D142" t="s">
        <v>2029</v>
      </c>
      <c r="E142" t="s">
        <v>1098</v>
      </c>
      <c r="F142" s="3">
        <v>16160528</v>
      </c>
      <c r="G142" s="3">
        <v>150</v>
      </c>
      <c r="H142" t="str">
        <f>CONCATENATE("curl -o ",D142, ".pdf ", "https://digital.nmla.metoffice.gov.uk/download/file/", B142)</f>
        <v xml:space="preserve">curl -o DRain_1911-1920_RainNos_Hampshire_T-W.pdf https://digital.nmla.metoffice.gov.uk/download/file/IO_4178b5e2-f2d3-4255-9797-3b9b2b38339f </v>
      </c>
    </row>
    <row r="143" spans="1:8" x14ac:dyDescent="0.25">
      <c r="A143">
        <v>205</v>
      </c>
      <c r="B143" t="s">
        <v>233</v>
      </c>
      <c r="C143" t="s">
        <v>2561</v>
      </c>
      <c r="D143" t="s">
        <v>1709</v>
      </c>
      <c r="F143" s="3">
        <v>16362777</v>
      </c>
      <c r="G143" s="3">
        <v>238</v>
      </c>
      <c r="H143" t="str">
        <f>CONCATENATE("curl -o ",D143, ".pdf ", "https://digital.nmla.metoffice.gov.uk/download/file/", B143)</f>
        <v xml:space="preserve">curl -o DRain_1885_All_Counties.pdf https://digital.nmla.metoffice.gov.uk/download/file/IO_e04bbfba-18a1-4ddf-8988-ce815e1f6f89 </v>
      </c>
    </row>
    <row r="144" spans="1:8" x14ac:dyDescent="0.25">
      <c r="A144">
        <v>43</v>
      </c>
      <c r="B144" t="s">
        <v>358</v>
      </c>
      <c r="C144" t="s">
        <v>2560</v>
      </c>
      <c r="D144" t="s">
        <v>1834</v>
      </c>
      <c r="E144" t="s">
        <v>1098</v>
      </c>
      <c r="F144" s="3">
        <v>16508258</v>
      </c>
      <c r="G144" s="3">
        <v>16</v>
      </c>
      <c r="H144" t="str">
        <f>CONCATENATE("curl -o ",D144, ".pdf ", "https://digital.nmla.metoffice.gov.uk/download/file/", B144)</f>
        <v xml:space="preserve">curl -o DRain_1861-1870_Norfolk.pdf https://digital.nmla.metoffice.gov.uk/download/file/IO_5f118893-e75d-41b2-a5df-7a204522c83d </v>
      </c>
    </row>
    <row r="145" spans="1:8" x14ac:dyDescent="0.25">
      <c r="A145">
        <v>405</v>
      </c>
      <c r="B145" t="s">
        <v>575</v>
      </c>
      <c r="C145" t="s">
        <v>2560</v>
      </c>
      <c r="D145" t="s">
        <v>2051</v>
      </c>
      <c r="E145" t="s">
        <v>1098</v>
      </c>
      <c r="F145" s="3">
        <v>16668169</v>
      </c>
      <c r="G145" s="3">
        <v>142</v>
      </c>
      <c r="H145" t="str">
        <f>CONCATENATE("curl -o ",D145, ".pdf ", "https://digital.nmla.metoffice.gov.uk/download/file/", B145)</f>
        <v xml:space="preserve">curl -o DRain_1911-1920_RainNos_Montgomeryshire.pdf https://digital.nmla.metoffice.gov.uk/download/file/IO_3260a2da-d066-43be-857e-afd130c0ae11 </v>
      </c>
    </row>
    <row r="146" spans="1:8" x14ac:dyDescent="0.25">
      <c r="A146">
        <v>215</v>
      </c>
      <c r="B146" t="s">
        <v>78</v>
      </c>
      <c r="C146" t="s">
        <v>2560</v>
      </c>
      <c r="D146" t="s">
        <v>1554</v>
      </c>
      <c r="E146" t="s">
        <v>1143</v>
      </c>
      <c r="F146" s="3">
        <v>16701314</v>
      </c>
      <c r="G146" s="3">
        <v>163</v>
      </c>
      <c r="H146" t="str">
        <f>CONCATENATE("curl -o ",D146, ".pdf ", "https://digital.nmla.metoffice.gov.uk/download/file/", B146)</f>
        <v xml:space="preserve">curl -o DRain_1891-1900_RainNos_Buckinghamshire.pdf https://digital.nmla.metoffice.gov.uk/download/file/IO_86e1fbe7-0edc-4e0d-bd8e-ef9fc0c6648c </v>
      </c>
    </row>
    <row r="147" spans="1:8" x14ac:dyDescent="0.25">
      <c r="A147">
        <v>214</v>
      </c>
      <c r="B147" t="s">
        <v>77</v>
      </c>
      <c r="C147" t="s">
        <v>2560</v>
      </c>
      <c r="D147" t="s">
        <v>1553</v>
      </c>
      <c r="E147" t="s">
        <v>1142</v>
      </c>
      <c r="F147" s="3">
        <v>16854265</v>
      </c>
      <c r="G147" s="3">
        <v>160</v>
      </c>
      <c r="H147" t="str">
        <f>CONCATENATE("curl -o ",D147, ".pdf ", "https://digital.nmla.metoffice.gov.uk/download/file/", B147)</f>
        <v xml:space="preserve">curl -o DRain_1891-1900_RainNos_Brecknockshire.pdf https://digital.nmla.metoffice.gov.uk/download/file/IO_1e6b5eb0-6539-48d0-8fcc-47b95e1d862c </v>
      </c>
    </row>
    <row r="148" spans="1:8" x14ac:dyDescent="0.25">
      <c r="A148">
        <v>56</v>
      </c>
      <c r="B148" t="s">
        <v>371</v>
      </c>
      <c r="C148" t="s">
        <v>2560</v>
      </c>
      <c r="D148" t="s">
        <v>1847</v>
      </c>
      <c r="E148" t="s">
        <v>1098</v>
      </c>
      <c r="F148" s="3">
        <v>16946891</v>
      </c>
      <c r="G148" s="3">
        <v>12</v>
      </c>
      <c r="H148" t="str">
        <f>CONCATENATE("curl -o ",D148, ".pdf ", "https://digital.nmla.metoffice.gov.uk/download/file/", B148)</f>
        <v xml:space="preserve">curl -o DRain_1861-1870_Westmorland.pdf https://digital.nmla.metoffice.gov.uk/download/file/IO_cc294915-f3ec-45f9-816c-6f1d37191e4a </v>
      </c>
    </row>
    <row r="149" spans="1:8" x14ac:dyDescent="0.25">
      <c r="A149">
        <v>53</v>
      </c>
      <c r="B149" t="s">
        <v>368</v>
      </c>
      <c r="C149" t="s">
        <v>2560</v>
      </c>
      <c r="D149" t="s">
        <v>1844</v>
      </c>
      <c r="E149" t="s">
        <v>1098</v>
      </c>
      <c r="F149" s="3">
        <v>17444940</v>
      </c>
      <c r="G149" s="3">
        <v>13</v>
      </c>
      <c r="H149" t="str">
        <f>CONCATENATE("curl -o ",D149, ".pdf ", "https://digital.nmla.metoffice.gov.uk/download/file/", B149)</f>
        <v xml:space="preserve">curl -o DRain_1861-1870_Surrey.pdf https://digital.nmla.metoffice.gov.uk/download/file/IO_33c168e8-7966-4526-ba6f-802dbdb9f636 </v>
      </c>
    </row>
    <row r="150" spans="1:8" x14ac:dyDescent="0.25">
      <c r="A150">
        <v>112</v>
      </c>
      <c r="B150" t="s">
        <v>402</v>
      </c>
      <c r="C150" t="s">
        <v>2560</v>
      </c>
      <c r="D150" t="s">
        <v>1878</v>
      </c>
      <c r="E150" t="s">
        <v>1204</v>
      </c>
      <c r="F150" s="3">
        <v>17473488</v>
      </c>
      <c r="G150" s="3">
        <v>78</v>
      </c>
      <c r="H150" t="str">
        <f>CONCATENATE("curl -o ",D150, ".pdf ", "https://digital.nmla.metoffice.gov.uk/download/file/", B150)</f>
        <v xml:space="preserve">curl -o DRain_1871-1880_Oxfordshire.pdf https://digital.nmla.metoffice.gov.uk/download/file/IO_2bf94120-4106-48d9-b6cb-aff61d0277f3 </v>
      </c>
    </row>
    <row r="151" spans="1:8" x14ac:dyDescent="0.25">
      <c r="A151">
        <v>105</v>
      </c>
      <c r="B151" t="s">
        <v>395</v>
      </c>
      <c r="C151" t="s">
        <v>2560</v>
      </c>
      <c r="D151" t="s">
        <v>1871</v>
      </c>
      <c r="E151" t="s">
        <v>1197</v>
      </c>
      <c r="F151" s="3">
        <v>17742419</v>
      </c>
      <c r="G151" s="3">
        <v>76</v>
      </c>
      <c r="H151" t="str">
        <f>CONCATENATE("curl -o ",D151, ".pdf ", "https://digital.nmla.metoffice.gov.uk/download/file/", B151)</f>
        <v xml:space="preserve">curl -o DRain_1871-1880_Monmouthshire.pdf https://digital.nmla.metoffice.gov.uk/download/file/IO_6a412338-fca1-400f-9222-c72ef5013268 </v>
      </c>
    </row>
    <row r="152" spans="1:8" x14ac:dyDescent="0.25">
      <c r="A152">
        <v>1</v>
      </c>
      <c r="B152" t="s">
        <v>0</v>
      </c>
      <c r="C152" t="s">
        <v>2560</v>
      </c>
      <c r="D152" t="s">
        <v>1476</v>
      </c>
      <c r="E152" t="s">
        <v>1084</v>
      </c>
      <c r="F152" s="3">
        <v>17851489</v>
      </c>
      <c r="G152" s="3">
        <v>17</v>
      </c>
      <c r="H152" t="str">
        <f>CONCATENATE("curl -o ",D152, ".pdf ", "https://digital.nmla.metoffice.gov.uk/download/file/", B152)</f>
        <v xml:space="preserve">curl -o DRain_Pre-1860_Berkshire.pdf https://digital.nmla.metoffice.gov.uk/download/file/IO_c6af1df8-cd16-45ba-89b7-3a061bab9c63 </v>
      </c>
    </row>
    <row r="153" spans="1:8" x14ac:dyDescent="0.25">
      <c r="A153">
        <v>346</v>
      </c>
      <c r="B153" t="s">
        <v>252</v>
      </c>
      <c r="C153" t="s">
        <v>2561</v>
      </c>
      <c r="D153" t="s">
        <v>1728</v>
      </c>
      <c r="F153" s="3">
        <v>17854321</v>
      </c>
      <c r="G153" s="3">
        <v>157</v>
      </c>
      <c r="H153" t="str">
        <f>CONCATENATE("curl -o ",D153, ".pdf ", "https://digital.nmla.metoffice.gov.uk/download/file/", B153)</f>
        <v xml:space="preserve">curl -o DRain_1904_All_Counties.pdf https://digital.nmla.metoffice.gov.uk/download/file/IO_3490341e-dc7e-4084-a386-e999d1b4a4c8 </v>
      </c>
    </row>
    <row r="154" spans="1:8" x14ac:dyDescent="0.25">
      <c r="A154">
        <v>7</v>
      </c>
      <c r="B154" t="s">
        <v>6</v>
      </c>
      <c r="C154" t="s">
        <v>2560</v>
      </c>
      <c r="D154" t="s">
        <v>1482</v>
      </c>
      <c r="E154" t="s">
        <v>1090</v>
      </c>
      <c r="F154" s="3">
        <v>18530371</v>
      </c>
      <c r="G154" s="3">
        <v>15</v>
      </c>
      <c r="H154" t="str">
        <f>CONCATENATE("curl -o ",D154, ".pdf ", "https://digital.nmla.metoffice.gov.uk/download/file/", B154)</f>
        <v xml:space="preserve">curl -o DRain_Pre-1860_Lancashire.pdf https://digital.nmla.metoffice.gov.uk/download/file/IO_28315ed8-9865-4cb0-ad1d-eb0bb59ee091 </v>
      </c>
    </row>
    <row r="155" spans="1:8" x14ac:dyDescent="0.25">
      <c r="A155">
        <v>34</v>
      </c>
      <c r="B155" t="s">
        <v>33</v>
      </c>
      <c r="C155" t="s">
        <v>2560</v>
      </c>
      <c r="D155" t="s">
        <v>1509</v>
      </c>
      <c r="E155" t="s">
        <v>1098</v>
      </c>
      <c r="F155" s="3">
        <v>18687576</v>
      </c>
      <c r="G155" s="3">
        <v>13</v>
      </c>
      <c r="H155" t="str">
        <f>CONCATENATE("curl -o ",D155, ".pdf ", "https://digital.nmla.metoffice.gov.uk/download/file/", B155)</f>
        <v xml:space="preserve">curl -o DRain_1861-1870_Hampshire.pdf https://digital.nmla.metoffice.gov.uk/download/file/IO_d699846d-c3bc-4ead-9f69-fd4e69c46fe0 </v>
      </c>
    </row>
    <row r="156" spans="1:8" x14ac:dyDescent="0.25">
      <c r="A156">
        <v>480</v>
      </c>
      <c r="B156" t="s">
        <v>619</v>
      </c>
      <c r="C156" t="s">
        <v>2560</v>
      </c>
      <c r="D156" t="s">
        <v>2095</v>
      </c>
      <c r="E156" t="s">
        <v>1098</v>
      </c>
      <c r="F156" s="3">
        <v>18704166</v>
      </c>
      <c r="G156" s="3">
        <v>172</v>
      </c>
      <c r="H156" t="str">
        <f>CONCATENATE("curl -o ",D156, ".pdf ", "https://digital.nmla.metoffice.gov.uk/download/file/", B156)</f>
        <v xml:space="preserve">curl -o DRain_1921-1930_RainNos_Flintshire.pdf https://digital.nmla.metoffice.gov.uk/download/file/IO_73619756-99ac-4c54-8642-bd357dbd3d65 </v>
      </c>
    </row>
    <row r="157" spans="1:8" x14ac:dyDescent="0.25">
      <c r="A157">
        <v>561</v>
      </c>
      <c r="B157" t="s">
        <v>700</v>
      </c>
      <c r="C157" t="s">
        <v>2560</v>
      </c>
      <c r="D157" t="s">
        <v>2176</v>
      </c>
      <c r="E157" t="s">
        <v>1098</v>
      </c>
      <c r="F157" s="3">
        <v>18767417</v>
      </c>
      <c r="G157" s="3">
        <v>173</v>
      </c>
      <c r="H157" t="str">
        <f>CONCATENATE("curl -o ",D157, ".pdf ", "https://digital.nmla.metoffice.gov.uk/download/file/", B157)</f>
        <v xml:space="preserve">curl -o DRain_1921-1930_RainNos_Yorkshire_W-Y.pdf https://digital.nmla.metoffice.gov.uk/download/file/IO_82be787d-62d2-46c4-85b5-5d22ad06bdb6 </v>
      </c>
    </row>
    <row r="158" spans="1:8" x14ac:dyDescent="0.25">
      <c r="A158">
        <v>347</v>
      </c>
      <c r="B158" t="s">
        <v>253</v>
      </c>
      <c r="C158" t="s">
        <v>2561</v>
      </c>
      <c r="D158" t="s">
        <v>1729</v>
      </c>
      <c r="F158" s="3">
        <v>19052348</v>
      </c>
      <c r="G158" s="3">
        <v>166</v>
      </c>
      <c r="H158" t="str">
        <f>CONCATENATE("curl -o ",D158, ".pdf ", "https://digital.nmla.metoffice.gov.uk/download/file/", B158)</f>
        <v xml:space="preserve">curl -o DRain_1905_All_Counties.pdf https://digital.nmla.metoffice.gov.uk/download/file/IO_6ff24b8a-385c-4f37-a8ae-18d4162947c8 </v>
      </c>
    </row>
    <row r="159" spans="1:8" x14ac:dyDescent="0.25">
      <c r="A159">
        <v>724</v>
      </c>
      <c r="B159" t="s">
        <v>790</v>
      </c>
      <c r="C159" t="s">
        <v>2560</v>
      </c>
      <c r="D159" t="s">
        <v>2266</v>
      </c>
      <c r="E159" t="s">
        <v>1317</v>
      </c>
      <c r="F159" s="3">
        <v>19128103</v>
      </c>
      <c r="G159" s="3">
        <v>159</v>
      </c>
      <c r="H159" t="str">
        <f>CONCATENATE("curl -o ",D159, ".pdf ", "https://digital.nmla.metoffice.gov.uk/download/file/", B159)</f>
        <v xml:space="preserve">curl -o DRain_1931-1940_RainNos_4433-4446.pdf https://digital.nmla.metoffice.gov.uk/download/file/IO_01220bf7-1421-4172-902d-f26cf5cf883a </v>
      </c>
    </row>
    <row r="160" spans="1:8" x14ac:dyDescent="0.25">
      <c r="A160">
        <v>485</v>
      </c>
      <c r="B160" t="s">
        <v>624</v>
      </c>
      <c r="C160" t="s">
        <v>2560</v>
      </c>
      <c r="D160" t="s">
        <v>2100</v>
      </c>
      <c r="E160" t="s">
        <v>1098</v>
      </c>
      <c r="F160" s="3">
        <v>19336918</v>
      </c>
      <c r="G160" s="3">
        <v>171</v>
      </c>
      <c r="H160" t="str">
        <f>CONCATENATE("curl -o ",D160, ".pdf ", "https://digital.nmla.metoffice.gov.uk/download/file/", B160)</f>
        <v xml:space="preserve">curl -o DRain_1921-1930_RainNos_Guernsey.pdf https://digital.nmla.metoffice.gov.uk/download/file/IO_175dec33-b763-44d3-a853-f44f589fc67e </v>
      </c>
    </row>
    <row r="161" spans="1:8" x14ac:dyDescent="0.25">
      <c r="A161">
        <v>525</v>
      </c>
      <c r="B161" t="s">
        <v>664</v>
      </c>
      <c r="C161" t="s">
        <v>2560</v>
      </c>
      <c r="D161" t="s">
        <v>2140</v>
      </c>
      <c r="E161" t="s">
        <v>1098</v>
      </c>
      <c r="F161" s="3">
        <v>19432602</v>
      </c>
      <c r="G161" s="3">
        <v>174</v>
      </c>
      <c r="H161" t="str">
        <f>CONCATENATE("curl -o ",D161, ".pdf ", "https://digital.nmla.metoffice.gov.uk/download/file/", B161)</f>
        <v xml:space="preserve">curl -o DRain_1921-1930_RainNos_Pembrokeshire.pdf https://digital.nmla.metoffice.gov.uk/download/file/IO_72f9fea8-698e-451c-82c1-67253a69574f </v>
      </c>
    </row>
    <row r="162" spans="1:8" x14ac:dyDescent="0.25">
      <c r="A162">
        <v>242</v>
      </c>
      <c r="B162" t="s">
        <v>472</v>
      </c>
      <c r="C162" t="s">
        <v>2560</v>
      </c>
      <c r="D162" t="s">
        <v>1948</v>
      </c>
      <c r="E162" t="s">
        <v>1098</v>
      </c>
      <c r="F162" s="3">
        <v>19585411</v>
      </c>
      <c r="G162" s="3">
        <v>185</v>
      </c>
      <c r="H162" t="str">
        <f>CONCATENATE("curl -o ",D162, ".pdf ", "https://digital.nmla.metoffice.gov.uk/download/file/", B162)</f>
        <v xml:space="preserve">curl -o DRain_1891-1900_RainNos_Leicestershire.pdf https://digital.nmla.metoffice.gov.uk/download/file/IO_269d5cbc-ea7b-4367-a6fa-6df48a0e09ae </v>
      </c>
    </row>
    <row r="163" spans="1:8" x14ac:dyDescent="0.25">
      <c r="A163">
        <v>132</v>
      </c>
      <c r="B163" t="s">
        <v>220</v>
      </c>
      <c r="C163" t="s">
        <v>2561</v>
      </c>
      <c r="D163" t="s">
        <v>1696</v>
      </c>
      <c r="F163" s="3">
        <v>19672641</v>
      </c>
      <c r="G163" s="3">
        <v>249</v>
      </c>
      <c r="H163" t="str">
        <f>CONCATENATE("curl -o ",D163, ".pdf ", "https://digital.nmla.metoffice.gov.uk/download/file/", B163)</f>
        <v xml:space="preserve">curl -o DRain_1872_All_Counties.pdf https://digital.nmla.metoffice.gov.uk/download/file/IO_4c4a335a-16d6-4a91-ae06-cd708a485ce9 </v>
      </c>
    </row>
    <row r="164" spans="1:8" x14ac:dyDescent="0.25">
      <c r="A164">
        <v>78</v>
      </c>
      <c r="B164" t="s">
        <v>47</v>
      </c>
      <c r="C164" t="s">
        <v>2560</v>
      </c>
      <c r="D164" t="s">
        <v>1523</v>
      </c>
      <c r="E164" t="s">
        <v>1112</v>
      </c>
      <c r="F164" s="3">
        <v>19798985</v>
      </c>
      <c r="G164" s="3">
        <v>76</v>
      </c>
      <c r="H164" t="str">
        <f>CONCATENATE("curl -o ",D164, ".pdf ", "https://digital.nmla.metoffice.gov.uk/download/file/", B164)</f>
        <v xml:space="preserve">curl -o DRain_1871-1880_Denbighshire.pdf https://digital.nmla.metoffice.gov.uk/download/file/IO_765b6b4f-3325-4e66-bf04-2a6cf21f908d </v>
      </c>
    </row>
    <row r="165" spans="1:8" x14ac:dyDescent="0.25">
      <c r="A165">
        <v>67</v>
      </c>
      <c r="B165" t="s">
        <v>36</v>
      </c>
      <c r="C165" t="s">
        <v>2560</v>
      </c>
      <c r="D165" t="s">
        <v>1512</v>
      </c>
      <c r="E165" t="s">
        <v>1101</v>
      </c>
      <c r="F165" s="3">
        <v>20155236</v>
      </c>
      <c r="G165" s="3">
        <v>103</v>
      </c>
      <c r="H165" t="str">
        <f>CONCATENATE("curl -o ",D165, ".pdf ", "https://digital.nmla.metoffice.gov.uk/download/file/", B165)</f>
        <v xml:space="preserve">curl -o DRain_1871-1880_Berkshire.pdf https://digital.nmla.metoffice.gov.uk/download/file/IO_e0e1b49e-9d14-4370-984b-4c2e04ed5431 </v>
      </c>
    </row>
    <row r="166" spans="1:8" x14ac:dyDescent="0.25">
      <c r="A166">
        <v>144</v>
      </c>
      <c r="B166" t="s">
        <v>57</v>
      </c>
      <c r="C166" t="s">
        <v>2560</v>
      </c>
      <c r="D166" t="s">
        <v>1533</v>
      </c>
      <c r="E166" t="s">
        <v>1122</v>
      </c>
      <c r="F166" s="3">
        <v>20163679</v>
      </c>
      <c r="G166" s="3">
        <v>77</v>
      </c>
      <c r="H166" t="str">
        <f>CONCATENATE("curl -o ",D166, ".pdf ", "https://digital.nmla.metoffice.gov.uk/download/file/", B166)</f>
        <v xml:space="preserve">curl -o DRain_1881-1890_Brecknockshire.pdf https://digital.nmla.metoffice.gov.uk/download/file/IO_b8900ca7-34c8-440e-9792-7e8312119e57 </v>
      </c>
    </row>
    <row r="167" spans="1:8" x14ac:dyDescent="0.25">
      <c r="A167">
        <v>285</v>
      </c>
      <c r="B167" t="s">
        <v>103</v>
      </c>
      <c r="C167" t="s">
        <v>2560</v>
      </c>
      <c r="D167" t="s">
        <v>1579</v>
      </c>
      <c r="E167" t="s">
        <v>1098</v>
      </c>
      <c r="F167" s="3">
        <v>20400066</v>
      </c>
      <c r="G167" s="3">
        <v>180</v>
      </c>
      <c r="H167" t="str">
        <f>CONCATENATE("curl -o ",D167, ".pdf ", "https://digital.nmla.metoffice.gov.uk/download/file/", B167)</f>
        <v xml:space="preserve">curl -o DRain_1901-1910_RainNos_Carnarvonshire.pdf https://digital.nmla.metoffice.gov.uk/download/file/IO_4fe72059-14dc-4d09-920b-891689da7dc4 </v>
      </c>
    </row>
    <row r="168" spans="1:8" x14ac:dyDescent="0.25">
      <c r="A168">
        <v>145</v>
      </c>
      <c r="B168" t="s">
        <v>58</v>
      </c>
      <c r="C168" t="s">
        <v>2560</v>
      </c>
      <c r="D168" t="s">
        <v>1534</v>
      </c>
      <c r="E168" t="s">
        <v>1123</v>
      </c>
      <c r="F168" s="3">
        <v>20603850</v>
      </c>
      <c r="G168" s="3">
        <v>81</v>
      </c>
      <c r="H168" t="str">
        <f>CONCATENATE("curl -o ",D168, ".pdf ", "https://digital.nmla.metoffice.gov.uk/download/file/", B168)</f>
        <v xml:space="preserve">curl -o DRain_1881-1890_Buckinghamshire.pdf https://digital.nmla.metoffice.gov.uk/download/file/IO_342aa47d-865f-470c-99b6-28726ad5f14c </v>
      </c>
    </row>
    <row r="169" spans="1:8" x14ac:dyDescent="0.25">
      <c r="A169">
        <v>289</v>
      </c>
      <c r="B169" t="s">
        <v>107</v>
      </c>
      <c r="C169" t="s">
        <v>2560</v>
      </c>
      <c r="D169" t="s">
        <v>1583</v>
      </c>
      <c r="E169" t="s">
        <v>1098</v>
      </c>
      <c r="F169" s="3">
        <v>21075487</v>
      </c>
      <c r="G169" s="3">
        <v>185</v>
      </c>
      <c r="H169" t="str">
        <f>CONCATENATE("curl -o ",D169, ".pdf ", "https://digital.nmla.metoffice.gov.uk/download/file/", B169)</f>
        <v xml:space="preserve">curl -o DRain_1901-1910_RainNos_Denbighshire.pdf https://digital.nmla.metoffice.gov.uk/download/file/IO_3b0aae26-44e0-4a82-b3b5-f58ff984ca2c </v>
      </c>
    </row>
    <row r="170" spans="1:8" x14ac:dyDescent="0.25">
      <c r="A170">
        <v>131</v>
      </c>
      <c r="B170" t="s">
        <v>219</v>
      </c>
      <c r="C170" t="s">
        <v>2561</v>
      </c>
      <c r="D170" t="s">
        <v>1695</v>
      </c>
      <c r="F170" s="3">
        <v>21130785</v>
      </c>
      <c r="G170" s="3">
        <v>317</v>
      </c>
      <c r="H170" t="str">
        <f>CONCATENATE("curl -o ",D170, ".pdf ", "https://digital.nmla.metoffice.gov.uk/download/file/", B170)</f>
        <v xml:space="preserve">curl -o DRain_1871_All_Counties.pdf https://digital.nmla.metoffice.gov.uk/download/file/IO_9b09d1cb-d980-4b64-b13b-af4419ce947a </v>
      </c>
    </row>
    <row r="171" spans="1:8" x14ac:dyDescent="0.25">
      <c r="A171">
        <v>479</v>
      </c>
      <c r="B171" t="s">
        <v>618</v>
      </c>
      <c r="C171" t="s">
        <v>2560</v>
      </c>
      <c r="D171" t="s">
        <v>2094</v>
      </c>
      <c r="E171" t="s">
        <v>1098</v>
      </c>
      <c r="F171" s="3">
        <v>21141062</v>
      </c>
      <c r="G171" s="3">
        <v>202</v>
      </c>
      <c r="H171" t="str">
        <f>CONCATENATE("curl -o ",D171, ".pdf ", "https://digital.nmla.metoffice.gov.uk/download/file/", B171)</f>
        <v xml:space="preserve">curl -o DRain_1921-1930_RainNos_Essex_T-W.pdf https://digital.nmla.metoffice.gov.uk/download/file/IO_d488981a-bcbe-4cf5-99df-186497922ed0 </v>
      </c>
    </row>
    <row r="172" spans="1:8" x14ac:dyDescent="0.25">
      <c r="A172">
        <v>547</v>
      </c>
      <c r="B172" t="s">
        <v>686</v>
      </c>
      <c r="C172" t="s">
        <v>2560</v>
      </c>
      <c r="D172" t="s">
        <v>2162</v>
      </c>
      <c r="E172" t="s">
        <v>1098</v>
      </c>
      <c r="F172" s="3">
        <v>21226686</v>
      </c>
      <c r="G172" s="3">
        <v>195</v>
      </c>
      <c r="H172" t="str">
        <f>CONCATENATE("curl -o ",D172, ".pdf ", "https://digital.nmla.metoffice.gov.uk/download/file/", B172)</f>
        <v xml:space="preserve">curl -o DRain_1921-1930_RainNos_Sussex_U-Y.pdf https://digital.nmla.metoffice.gov.uk/download/file/IO_6b1325fd-2089-4660-a969-776d572a1a1f </v>
      </c>
    </row>
    <row r="173" spans="1:8" x14ac:dyDescent="0.25">
      <c r="A173">
        <v>348</v>
      </c>
      <c r="B173" t="s">
        <v>254</v>
      </c>
      <c r="C173" t="s">
        <v>2561</v>
      </c>
      <c r="D173" t="s">
        <v>1730</v>
      </c>
      <c r="F173" s="3">
        <v>21478180</v>
      </c>
      <c r="G173" s="3">
        <v>185</v>
      </c>
      <c r="H173" t="str">
        <f>CONCATENATE("curl -o ",D173, ".pdf ", "https://digital.nmla.metoffice.gov.uk/download/file/", B173)</f>
        <v xml:space="preserve">curl -o DRain_1906_All_Counties.pdf https://digital.nmla.metoffice.gov.uk/download/file/IO_88e37675-a4d7-440a-af0a-4eb3abdcd159 </v>
      </c>
    </row>
    <row r="174" spans="1:8" x14ac:dyDescent="0.25">
      <c r="A174">
        <v>399</v>
      </c>
      <c r="B174" t="s">
        <v>569</v>
      </c>
      <c r="C174" t="s">
        <v>2560</v>
      </c>
      <c r="D174" t="s">
        <v>2045</v>
      </c>
      <c r="E174" t="s">
        <v>1098</v>
      </c>
      <c r="F174" s="3">
        <v>21480846</v>
      </c>
      <c r="G174" s="3">
        <v>191</v>
      </c>
      <c r="H174" t="str">
        <f>CONCATENATE("curl -o ",D174, ".pdf ", "https://digital.nmla.metoffice.gov.uk/download/file/", B174)</f>
        <v xml:space="preserve">curl -o DRain_1911-1920_RainNos_Lincolnshire_S-W.pdf https://digital.nmla.metoffice.gov.uk/download/file/IO_3db0297f-b2d1-43b1-a22f-f4088b952f68 </v>
      </c>
    </row>
    <row r="175" spans="1:8" x14ac:dyDescent="0.25">
      <c r="A175">
        <v>216</v>
      </c>
      <c r="B175" t="s">
        <v>79</v>
      </c>
      <c r="C175" t="s">
        <v>2560</v>
      </c>
      <c r="D175" t="s">
        <v>1555</v>
      </c>
      <c r="E175" t="s">
        <v>1098</v>
      </c>
      <c r="F175" s="3">
        <v>21604608</v>
      </c>
      <c r="G175" s="3">
        <v>210</v>
      </c>
      <c r="H175" t="str">
        <f>CONCATENATE("curl -o ",D175, ".pdf ", "https://digital.nmla.metoffice.gov.uk/download/file/", B175)</f>
        <v xml:space="preserve">curl -o DRain_1891-1900_RainNos_Cambridgeshire.pdf https://digital.nmla.metoffice.gov.uk/download/file/IO_06c92cbe-4176-4a71-bad7-53bd19a050b1 </v>
      </c>
    </row>
    <row r="176" spans="1:8" x14ac:dyDescent="0.25">
      <c r="A176">
        <v>278</v>
      </c>
      <c r="B176" t="s">
        <v>96</v>
      </c>
      <c r="C176" t="s">
        <v>2560</v>
      </c>
      <c r="D176" t="s">
        <v>1572</v>
      </c>
      <c r="E176" t="s">
        <v>1098</v>
      </c>
      <c r="F176" s="3">
        <v>22113598</v>
      </c>
      <c r="G176" s="3">
        <v>198</v>
      </c>
      <c r="H176" t="str">
        <f>CONCATENATE("curl -o ",D176, ".pdf ", "https://digital.nmla.metoffice.gov.uk/download/file/", B176)</f>
        <v xml:space="preserve">curl -o DRain_1901-1910_RainNos_Bedfordshire.pdf https://digital.nmla.metoffice.gov.uk/download/file/IO_27b1f894-7600-4d77-8e9f-1085f63b6a7a </v>
      </c>
    </row>
    <row r="177" spans="1:8" x14ac:dyDescent="0.25">
      <c r="A177">
        <v>458</v>
      </c>
      <c r="B177" t="s">
        <v>143</v>
      </c>
      <c r="C177" t="s">
        <v>2560</v>
      </c>
      <c r="D177" t="s">
        <v>1619</v>
      </c>
      <c r="E177" t="s">
        <v>1098</v>
      </c>
      <c r="F177" s="3">
        <v>22213605</v>
      </c>
      <c r="G177" s="3">
        <v>198</v>
      </c>
      <c r="H177" t="str">
        <f>CONCATENATE("curl -o ",D177, ".pdf ", "https://digital.nmla.metoffice.gov.uk/download/file/", B177)</f>
        <v xml:space="preserve">curl -o DRain_1921-1930_RainNos_Carmarthenshire.pdf https://digital.nmla.metoffice.gov.uk/download/file/IO_6e194b91-c7dd-4453-8a33-469fbf213399 </v>
      </c>
    </row>
    <row r="178" spans="1:8" x14ac:dyDescent="0.25">
      <c r="A178">
        <v>246</v>
      </c>
      <c r="B178" t="s">
        <v>476</v>
      </c>
      <c r="C178" t="s">
        <v>2560</v>
      </c>
      <c r="D178" t="s">
        <v>1952</v>
      </c>
      <c r="E178" t="s">
        <v>1098</v>
      </c>
      <c r="F178" s="3">
        <v>22262239</v>
      </c>
      <c r="G178" s="3">
        <v>204</v>
      </c>
      <c r="H178" t="str">
        <f>CONCATENATE("curl -o ",D178, ".pdf ", "https://digital.nmla.metoffice.gov.uk/download/file/", B178)</f>
        <v xml:space="preserve">curl -o DRain_1891-1900_RainNos_Monmouthshire.pdf https://digital.nmla.metoffice.gov.uk/download/file/IO_0bfce711-4f85-4101-a58e-d4b0eae31781 </v>
      </c>
    </row>
    <row r="179" spans="1:8" x14ac:dyDescent="0.25">
      <c r="A179">
        <v>529</v>
      </c>
      <c r="B179" t="s">
        <v>668</v>
      </c>
      <c r="C179" t="s">
        <v>2560</v>
      </c>
      <c r="D179" t="s">
        <v>2144</v>
      </c>
      <c r="E179" t="s">
        <v>1098</v>
      </c>
      <c r="F179" s="3">
        <v>22422545</v>
      </c>
      <c r="G179" s="3">
        <v>195</v>
      </c>
      <c r="H179" t="str">
        <f>CONCATENATE("curl -o ",D179, ".pdf ", "https://digital.nmla.metoffice.gov.uk/download/file/", B179)</f>
        <v xml:space="preserve">curl -o DRain_1921-1930_RainNos_Shropshire_N-W.pdf https://digital.nmla.metoffice.gov.uk/download/file/IO_a4ca9b63-395a-43da-97c2-1251e38934e3 </v>
      </c>
    </row>
    <row r="180" spans="1:8" x14ac:dyDescent="0.25">
      <c r="A180">
        <v>412</v>
      </c>
      <c r="B180" t="s">
        <v>582</v>
      </c>
      <c r="C180" t="s">
        <v>2560</v>
      </c>
      <c r="D180" t="s">
        <v>2058</v>
      </c>
      <c r="E180" t="s">
        <v>1098</v>
      </c>
      <c r="F180" s="3">
        <v>22821771</v>
      </c>
      <c r="G180" s="3">
        <v>190</v>
      </c>
      <c r="H180" t="str">
        <f>CONCATENATE("curl -o ",D180, ".pdf ", "https://digital.nmla.metoffice.gov.uk/download/file/", B180)</f>
        <v xml:space="preserve">curl -o DRain_1911-1920_RainNos_Pembrokeshire.pdf https://digital.nmla.metoffice.gov.uk/download/file/IO_6c23d04c-5260-4aa6-a88f-988fa061b9c4 </v>
      </c>
    </row>
    <row r="181" spans="1:8" x14ac:dyDescent="0.25">
      <c r="A181">
        <v>124</v>
      </c>
      <c r="B181" t="s">
        <v>414</v>
      </c>
      <c r="C181" t="s">
        <v>2560</v>
      </c>
      <c r="D181" t="s">
        <v>1890</v>
      </c>
      <c r="E181" t="s">
        <v>1216</v>
      </c>
      <c r="F181" s="3">
        <v>22895086</v>
      </c>
      <c r="G181" s="3">
        <v>106</v>
      </c>
      <c r="H181" t="str">
        <f>CONCATENATE("curl -o ",D181, ".pdf ", "https://digital.nmla.metoffice.gov.uk/download/file/", B181)</f>
        <v xml:space="preserve">curl -o DRain_1871-1880_Warwickshire.pdf https://digital.nmla.metoffice.gov.uk/download/file/IO_dae68154-61f6-44a7-a45b-0aa789461be2 </v>
      </c>
    </row>
    <row r="182" spans="1:8" x14ac:dyDescent="0.25">
      <c r="A182">
        <v>142</v>
      </c>
      <c r="B182" t="s">
        <v>55</v>
      </c>
      <c r="C182" t="s">
        <v>2560</v>
      </c>
      <c r="D182" t="s">
        <v>1531</v>
      </c>
      <c r="E182" t="s">
        <v>1120</v>
      </c>
      <c r="F182" s="3">
        <v>23023295</v>
      </c>
      <c r="G182" s="3">
        <v>98</v>
      </c>
      <c r="H182" t="str">
        <f>CONCATENATE("curl -o ",D182, ".pdf ", "https://digital.nmla.metoffice.gov.uk/download/file/", B182)</f>
        <v xml:space="preserve">curl -o DRain_1881-1890_Bedfordshire.pdf https://digital.nmla.metoffice.gov.uk/download/file/IO_9220d8ce-b9df-4b2e-9f22-806eee462031 </v>
      </c>
    </row>
    <row r="183" spans="1:8" x14ac:dyDescent="0.25">
      <c r="A183">
        <v>535</v>
      </c>
      <c r="B183" t="s">
        <v>674</v>
      </c>
      <c r="C183" t="s">
        <v>2560</v>
      </c>
      <c r="D183" t="s">
        <v>2150</v>
      </c>
      <c r="E183" t="s">
        <v>1098</v>
      </c>
      <c r="F183" s="3">
        <v>23159562</v>
      </c>
      <c r="G183" s="3">
        <v>200</v>
      </c>
      <c r="H183" t="str">
        <f>CONCATENATE("curl -o ",D183, ".pdf ", "https://digital.nmla.metoffice.gov.uk/download/file/", B183)</f>
        <v xml:space="preserve">curl -o DRain_1921-1930_RainNos_Staffordshire_S-W.pdf https://digital.nmla.metoffice.gov.uk/download/file/IO_9160257c-3e34-4cba-a4ac-ee1e3eeeeaa3 </v>
      </c>
    </row>
    <row r="184" spans="1:8" x14ac:dyDescent="0.25">
      <c r="A184">
        <v>670</v>
      </c>
      <c r="B184" t="s">
        <v>806</v>
      </c>
      <c r="C184" t="s">
        <v>2560</v>
      </c>
      <c r="D184" t="s">
        <v>2282</v>
      </c>
      <c r="E184" t="s">
        <v>1329</v>
      </c>
      <c r="F184" s="3">
        <v>23365188</v>
      </c>
      <c r="G184" s="3">
        <v>193</v>
      </c>
      <c r="H184" t="str">
        <f>CONCATENATE("curl -o ",D184, ".pdf ", "https://digital.nmla.metoffice.gov.uk/download/file/", B184)</f>
        <v xml:space="preserve">curl -o DRain_1931-1940_RainNos_2439-2450.pdf https://digital.nmla.metoffice.gov.uk/download/file/IO_a4cf4c8b-86c0-434f-bf89-116c54402b93 </v>
      </c>
    </row>
    <row r="185" spans="1:8" x14ac:dyDescent="0.25">
      <c r="A185">
        <v>9</v>
      </c>
      <c r="B185" t="s">
        <v>8</v>
      </c>
      <c r="C185" t="s">
        <v>2560</v>
      </c>
      <c r="D185" t="s">
        <v>1484</v>
      </c>
      <c r="E185" t="s">
        <v>1092</v>
      </c>
      <c r="F185" s="3">
        <v>23405600</v>
      </c>
      <c r="G185" s="3">
        <v>20</v>
      </c>
      <c r="H185" t="str">
        <f>CONCATENATE("curl -o ",D185, ".pdf ", "https://digital.nmla.metoffice.gov.uk/download/file/", B185)</f>
        <v xml:space="preserve">curl -o DRain_Pre-1860_Norfolk.pdf https://digital.nmla.metoffice.gov.uk/download/file/IO_92f39e83-1fae-442c-8d8c-a3c9b226419a </v>
      </c>
    </row>
    <row r="186" spans="1:8" x14ac:dyDescent="0.25">
      <c r="A186">
        <v>318</v>
      </c>
      <c r="B186" t="s">
        <v>518</v>
      </c>
      <c r="C186" t="s">
        <v>2560</v>
      </c>
      <c r="D186" t="s">
        <v>1994</v>
      </c>
      <c r="E186" t="s">
        <v>1098</v>
      </c>
      <c r="F186" s="3">
        <v>23692050</v>
      </c>
      <c r="G186" s="3">
        <v>208</v>
      </c>
      <c r="H186" t="str">
        <f>CONCATENATE("curl -o ",D186, ".pdf ", "https://digital.nmla.metoffice.gov.uk/download/file/", B186)</f>
        <v xml:space="preserve">curl -o DRain_1901-1910_RainNos_Monmouthshire.pdf https://digital.nmla.metoffice.gov.uk/download/file/IO_ffdc4abe-fcf9-4dff-8340-5f5fd367e167 </v>
      </c>
    </row>
    <row r="187" spans="1:8" x14ac:dyDescent="0.25">
      <c r="A187">
        <v>261</v>
      </c>
      <c r="B187" t="s">
        <v>491</v>
      </c>
      <c r="C187" t="s">
        <v>2560</v>
      </c>
      <c r="D187" t="s">
        <v>1967</v>
      </c>
      <c r="E187" t="s">
        <v>1098</v>
      </c>
      <c r="F187" s="3">
        <v>23797304</v>
      </c>
      <c r="G187" s="3">
        <v>217</v>
      </c>
      <c r="H187" t="str">
        <f>CONCATENATE("curl -o ",D187, ".pdf ", "https://digital.nmla.metoffice.gov.uk/download/file/", B187)</f>
        <v xml:space="preserve">curl -o DRain_1891-1900_RainNos_Westmorland.pdf https://digital.nmla.metoffice.gov.uk/download/file/IO_5da6f4af-dbdc-4077-a6c8-f3b025a32a24 </v>
      </c>
    </row>
    <row r="188" spans="1:8" x14ac:dyDescent="0.25">
      <c r="A188">
        <v>25</v>
      </c>
      <c r="B188" t="s">
        <v>24</v>
      </c>
      <c r="C188" t="s">
        <v>2560</v>
      </c>
      <c r="D188" t="s">
        <v>1500</v>
      </c>
      <c r="E188" t="s">
        <v>1098</v>
      </c>
      <c r="F188" s="3">
        <v>23997892</v>
      </c>
      <c r="G188" s="3">
        <v>17</v>
      </c>
      <c r="H188" t="str">
        <f>CONCATENATE("curl -o ",D188, ".pdf ", "https://digital.nmla.metoffice.gov.uk/download/file/", B188)</f>
        <v xml:space="preserve">curl -o DRain_1861-1870_Cumberland.pdf https://digital.nmla.metoffice.gov.uk/download/file/IO_c6035fbb-a464-445a-b52e-55ff2e237f5a </v>
      </c>
    </row>
    <row r="189" spans="1:8" x14ac:dyDescent="0.25">
      <c r="A189">
        <v>13</v>
      </c>
      <c r="B189" t="s">
        <v>12</v>
      </c>
      <c r="C189" t="s">
        <v>2560</v>
      </c>
      <c r="D189" t="s">
        <v>1488</v>
      </c>
      <c r="E189" t="s">
        <v>1096</v>
      </c>
      <c r="F189" s="3">
        <v>24059681</v>
      </c>
      <c r="G189" s="3">
        <v>22</v>
      </c>
      <c r="H189" t="str">
        <f>CONCATENATE("curl -o ",D189, ".pdf ", "https://digital.nmla.metoffice.gov.uk/download/file/", B189)</f>
        <v xml:space="preserve">curl -o DRain_Pre-1860_Wiltshire.pdf https://digital.nmla.metoffice.gov.uk/download/file/IO_090d9b52-9172-42fd-a40d-f1bc6ecb0f5a </v>
      </c>
    </row>
    <row r="190" spans="1:8" x14ac:dyDescent="0.25">
      <c r="A190">
        <v>484</v>
      </c>
      <c r="B190" t="s">
        <v>623</v>
      </c>
      <c r="C190" t="s">
        <v>2560</v>
      </c>
      <c r="D190" t="s">
        <v>2099</v>
      </c>
      <c r="E190" t="s">
        <v>1098</v>
      </c>
      <c r="F190" s="3">
        <v>24124393</v>
      </c>
      <c r="G190" s="3">
        <v>218</v>
      </c>
      <c r="H190" t="str">
        <f>CONCATENATE("curl -o ",D190, ".pdf ", "https://digital.nmla.metoffice.gov.uk/download/file/", B190)</f>
        <v xml:space="preserve">curl -o DRain_1921-1930_RainNos_Gloucestershire_S-W.pdf https://digital.nmla.metoffice.gov.uk/download/file/IO_05701ac0-fe03-4cc3-98bf-5875ee965f19 </v>
      </c>
    </row>
    <row r="191" spans="1:8" x14ac:dyDescent="0.25">
      <c r="A191">
        <v>463</v>
      </c>
      <c r="B191" t="s">
        <v>148</v>
      </c>
      <c r="C191" t="s">
        <v>2560</v>
      </c>
      <c r="D191" t="s">
        <v>1624</v>
      </c>
      <c r="E191" t="s">
        <v>1098</v>
      </c>
      <c r="F191" s="3">
        <v>24153673</v>
      </c>
      <c r="G191" s="3">
        <v>212</v>
      </c>
      <c r="H191" t="str">
        <f>CONCATENATE("curl -o ",D191, ".pdf ", "https://digital.nmla.metoffice.gov.uk/download/file/", B191)</f>
        <v xml:space="preserve">curl -o DRain_1921-1930_RainNos_Cornwall_S-W.pdf https://digital.nmla.metoffice.gov.uk/download/file/IO_fc69a783-93a7-4158-aa84-d11ba9f0c985 </v>
      </c>
    </row>
    <row r="192" spans="1:8" x14ac:dyDescent="0.25">
      <c r="A192">
        <v>511</v>
      </c>
      <c r="B192" t="s">
        <v>650</v>
      </c>
      <c r="C192" t="s">
        <v>2560</v>
      </c>
      <c r="D192" t="s">
        <v>2126</v>
      </c>
      <c r="E192" t="s">
        <v>1098</v>
      </c>
      <c r="F192" s="3">
        <v>24339565</v>
      </c>
      <c r="G192" s="3">
        <v>210</v>
      </c>
      <c r="H192" t="str">
        <f>CONCATENATE("curl -o ",D192, ".pdf ", "https://digital.nmla.metoffice.gov.uk/download/file/", B192)</f>
        <v xml:space="preserve">curl -o DRain_1921-1930_RainNos_Merionethshire.pdf https://digital.nmla.metoffice.gov.uk/download/file/IO_fe2e1977-6fef-4d8c-acf7-d2edae390d0c </v>
      </c>
    </row>
    <row r="193" spans="1:8" x14ac:dyDescent="0.25">
      <c r="A193">
        <v>234</v>
      </c>
      <c r="B193" t="s">
        <v>464</v>
      </c>
      <c r="C193" t="s">
        <v>2560</v>
      </c>
      <c r="D193" t="s">
        <v>1940</v>
      </c>
      <c r="E193" t="s">
        <v>1098</v>
      </c>
      <c r="F193" s="3">
        <v>24677613</v>
      </c>
      <c r="G193" s="3">
        <v>222</v>
      </c>
      <c r="H193" t="str">
        <f>CONCATENATE("curl -o ",D193, ".pdf ", "https://digital.nmla.metoffice.gov.uk/download/file/", B193)</f>
        <v xml:space="preserve">curl -o DRain_1891-1900_RainNos_Herefordshire.pdf https://digital.nmla.metoffice.gov.uk/download/file/IO_ada3039b-357b-4c2a-8ed7-f69497280a56 </v>
      </c>
    </row>
    <row r="194" spans="1:8" x14ac:dyDescent="0.25">
      <c r="A194">
        <v>537</v>
      </c>
      <c r="B194" t="s">
        <v>676</v>
      </c>
      <c r="C194" t="s">
        <v>2560</v>
      </c>
      <c r="D194" t="s">
        <v>2152</v>
      </c>
      <c r="E194" t="s">
        <v>1098</v>
      </c>
      <c r="F194" s="3">
        <v>24946335</v>
      </c>
      <c r="G194" s="3">
        <v>219</v>
      </c>
      <c r="H194" t="str">
        <f>CONCATENATE("curl -o ",D194, ".pdf ", "https://digital.nmla.metoffice.gov.uk/download/file/", B194)</f>
        <v xml:space="preserve">curl -o DRain_1921-1930_RainNos_Suffolk_M-W.pdf https://digital.nmla.metoffice.gov.uk/download/file/IO_10a52639-b49c-4a3a-a5ec-88d290916957 </v>
      </c>
    </row>
    <row r="195" spans="1:8" x14ac:dyDescent="0.25">
      <c r="A195">
        <v>349</v>
      </c>
      <c r="B195" t="s">
        <v>255</v>
      </c>
      <c r="C195" t="s">
        <v>2561</v>
      </c>
      <c r="D195" t="s">
        <v>1731</v>
      </c>
      <c r="F195" s="3">
        <v>25227532</v>
      </c>
      <c r="G195" s="3">
        <v>205</v>
      </c>
      <c r="H195" t="str">
        <f>CONCATENATE("curl -o ",D195, ".pdf ", "https://digital.nmla.metoffice.gov.uk/download/file/", B195)</f>
        <v xml:space="preserve">curl -o DRain_1907_All_Counties.pdf https://digital.nmla.metoffice.gov.uk/download/file/IO_63c905b9-5433-414e-a657-1543da35de5e </v>
      </c>
    </row>
    <row r="196" spans="1:8" x14ac:dyDescent="0.25">
      <c r="A196">
        <v>263</v>
      </c>
      <c r="B196" t="s">
        <v>493</v>
      </c>
      <c r="C196" t="s">
        <v>2560</v>
      </c>
      <c r="D196" t="s">
        <v>1969</v>
      </c>
      <c r="E196" t="s">
        <v>1098</v>
      </c>
      <c r="F196" s="3">
        <v>25296727</v>
      </c>
      <c r="G196" s="3">
        <v>250</v>
      </c>
      <c r="H196" t="str">
        <f>CONCATENATE("curl -o ",D196, ".pdf ", "https://digital.nmla.metoffice.gov.uk/download/file/", B196)</f>
        <v xml:space="preserve">curl -o DRain_1891-1900_RainNos_Worcestershire.pdf https://digital.nmla.metoffice.gov.uk/download/file/IO_bef96c1e-5682-492d-8ae6-f3421ce32075 </v>
      </c>
    </row>
    <row r="197" spans="1:8" x14ac:dyDescent="0.25">
      <c r="A197">
        <v>201</v>
      </c>
      <c r="B197" t="s">
        <v>229</v>
      </c>
      <c r="C197" t="s">
        <v>2561</v>
      </c>
      <c r="D197" t="s">
        <v>1705</v>
      </c>
      <c r="F197" s="3">
        <v>25387350</v>
      </c>
      <c r="G197" s="3">
        <v>423</v>
      </c>
      <c r="H197" t="str">
        <f>CONCATENATE("curl -o ",D197, ".pdf ", "https://digital.nmla.metoffice.gov.uk/download/file/", B197)</f>
        <v xml:space="preserve">curl -o DRain_1881_All_Counties.pdf https://digital.nmla.metoffice.gov.uk/download/file/IO_a560a90f-eeb4-4a57-ade8-6a04053e4117 </v>
      </c>
    </row>
    <row r="198" spans="1:8" x14ac:dyDescent="0.25">
      <c r="A198">
        <v>111</v>
      </c>
      <c r="B198" t="s">
        <v>401</v>
      </c>
      <c r="C198" t="s">
        <v>2560</v>
      </c>
      <c r="D198" t="s">
        <v>1877</v>
      </c>
      <c r="E198" t="s">
        <v>1203</v>
      </c>
      <c r="F198" s="3">
        <v>25407707</v>
      </c>
      <c r="G198" s="3">
        <v>90</v>
      </c>
      <c r="H198" t="str">
        <f>CONCATENATE("curl -o ",D198, ".pdf ", "https://digital.nmla.metoffice.gov.uk/download/file/", B198)</f>
        <v xml:space="preserve">curl -o DRain_1871-1880_Nottinghamshire.pdf https://digital.nmla.metoffice.gov.uk/download/file/IO_45ccd1c2-6051-4fb8-bba1-21eb01606c7d </v>
      </c>
    </row>
    <row r="199" spans="1:8" x14ac:dyDescent="0.25">
      <c r="A199">
        <v>180</v>
      </c>
      <c r="B199" t="s">
        <v>440</v>
      </c>
      <c r="C199" t="s">
        <v>2560</v>
      </c>
      <c r="D199" t="s">
        <v>1916</v>
      </c>
      <c r="E199" t="s">
        <v>1242</v>
      </c>
      <c r="F199" s="3">
        <v>26056318</v>
      </c>
      <c r="G199" s="3">
        <v>89</v>
      </c>
      <c r="H199" t="str">
        <f>CONCATENATE("curl -o ",D199, ".pdf ", "https://digital.nmla.metoffice.gov.uk/download/file/", B199)</f>
        <v xml:space="preserve">curl -o DRain_1881-1890_Montgomeryshire.pdf https://digital.nmla.metoffice.gov.uk/download/file/IO_46cf5795-d908-4b7f-8f11-484a027324cb </v>
      </c>
    </row>
    <row r="200" spans="1:8" x14ac:dyDescent="0.25">
      <c r="A200">
        <v>250</v>
      </c>
      <c r="B200" t="s">
        <v>480</v>
      </c>
      <c r="C200" t="s">
        <v>2560</v>
      </c>
      <c r="D200" t="s">
        <v>1956</v>
      </c>
      <c r="E200" t="s">
        <v>1098</v>
      </c>
      <c r="F200" s="3">
        <v>26180499</v>
      </c>
      <c r="G200" s="3">
        <v>239</v>
      </c>
      <c r="H200" t="str">
        <f>CONCATENATE("curl -o ",D200, ".pdf ", "https://digital.nmla.metoffice.gov.uk/download/file/", B200)</f>
        <v xml:space="preserve">curl -o DRain_1891-1900_RainNos_Oxfordshire.pdf https://digital.nmla.metoffice.gov.uk/download/file/IO_31a1c0a7-87a3-4143-9052-fe852a87fe87 </v>
      </c>
    </row>
    <row r="201" spans="1:8" x14ac:dyDescent="0.25">
      <c r="A201">
        <v>260</v>
      </c>
      <c r="B201" t="s">
        <v>490</v>
      </c>
      <c r="C201" t="s">
        <v>2560</v>
      </c>
      <c r="D201" t="s">
        <v>1966</v>
      </c>
      <c r="E201" t="s">
        <v>1098</v>
      </c>
      <c r="F201" s="3">
        <v>26258443</v>
      </c>
      <c r="G201" s="3">
        <v>249</v>
      </c>
      <c r="H201" t="str">
        <f>CONCATENATE("curl -o ",D201, ".pdf ", "https://digital.nmla.metoffice.gov.uk/download/file/", B201)</f>
        <v xml:space="preserve">curl -o DRain_1891-1900_RainNos_Warwickshire.pdf https://digital.nmla.metoffice.gov.uk/download/file/IO_64da0589-d5bd-45b9-a753-07c1320ae3dc </v>
      </c>
    </row>
    <row r="202" spans="1:8" x14ac:dyDescent="0.25">
      <c r="A202">
        <v>467</v>
      </c>
      <c r="B202" t="s">
        <v>152</v>
      </c>
      <c r="C202" t="s">
        <v>2560</v>
      </c>
      <c r="D202" t="s">
        <v>1628</v>
      </c>
      <c r="E202" t="s">
        <v>1098</v>
      </c>
      <c r="F202" s="3">
        <v>26817656</v>
      </c>
      <c r="G202" s="3">
        <v>247</v>
      </c>
      <c r="H202" t="str">
        <f>CONCATENATE("curl -o ",D202, ".pdf ", "https://digital.nmla.metoffice.gov.uk/download/file/", B202)</f>
        <v xml:space="preserve">curl -o DRain_1921-1930_RainNos_Derbyshire_F-W.pdf https://digital.nmla.metoffice.gov.uk/download/file/IO_4dace25a-022d-45d0-b70c-105c72302625 </v>
      </c>
    </row>
    <row r="203" spans="1:8" x14ac:dyDescent="0.25">
      <c r="A203">
        <v>57</v>
      </c>
      <c r="B203" t="s">
        <v>372</v>
      </c>
      <c r="C203" t="s">
        <v>2560</v>
      </c>
      <c r="D203" t="s">
        <v>1848</v>
      </c>
      <c r="E203" t="s">
        <v>1098</v>
      </c>
      <c r="F203" s="3">
        <v>27278895</v>
      </c>
      <c r="G203" s="3">
        <v>20</v>
      </c>
      <c r="H203" t="str">
        <f>CONCATENATE("curl -o ",D203, ".pdf ", "https://digital.nmla.metoffice.gov.uk/download/file/", B203)</f>
        <v xml:space="preserve">curl -o DRain_1861-1870_Wiltshire.pdf https://digital.nmla.metoffice.gov.uk/download/file/IO_071a55db-563e-4cd5-a785-803efe7c7a8d </v>
      </c>
    </row>
    <row r="204" spans="1:8" x14ac:dyDescent="0.25">
      <c r="A204">
        <v>153</v>
      </c>
      <c r="B204" t="s">
        <v>66</v>
      </c>
      <c r="C204" t="s">
        <v>2560</v>
      </c>
      <c r="D204" t="s">
        <v>1542</v>
      </c>
      <c r="E204" t="s">
        <v>1131</v>
      </c>
      <c r="F204" s="3">
        <v>27354142</v>
      </c>
      <c r="G204" s="3">
        <v>95</v>
      </c>
      <c r="H204" t="str">
        <f>CONCATENATE("curl -o ",D204, ".pdf ", "https://digital.nmla.metoffice.gov.uk/download/file/", B204)</f>
        <v xml:space="preserve">curl -o DRain_1881-1890_Denbighshire.pdf https://digital.nmla.metoffice.gov.uk/download/file/IO_7ee9e236-1a88-494e-9693-fe172d43db30 </v>
      </c>
    </row>
    <row r="205" spans="1:8" x14ac:dyDescent="0.25">
      <c r="A205">
        <v>31</v>
      </c>
      <c r="B205" t="s">
        <v>30</v>
      </c>
      <c r="C205" t="s">
        <v>2560</v>
      </c>
      <c r="D205" t="s">
        <v>1506</v>
      </c>
      <c r="E205" t="s">
        <v>1098</v>
      </c>
      <c r="F205" s="3">
        <v>27488042</v>
      </c>
      <c r="G205" s="3">
        <v>23</v>
      </c>
      <c r="H205" t="str">
        <f>CONCATENATE("curl -o ",D205, ".pdf ", "https://digital.nmla.metoffice.gov.uk/download/file/", B205)</f>
        <v xml:space="preserve">curl -o DRain_1861-1870_Essex.pdf https://digital.nmla.metoffice.gov.uk/download/file/IO_5045ea1f-1284-420c-9286-f7eb1f837bdc </v>
      </c>
    </row>
    <row r="206" spans="1:8" x14ac:dyDescent="0.25">
      <c r="A206">
        <v>134</v>
      </c>
      <c r="B206" t="s">
        <v>222</v>
      </c>
      <c r="C206" t="s">
        <v>2561</v>
      </c>
      <c r="D206" t="s">
        <v>1698</v>
      </c>
      <c r="F206" s="3">
        <v>27705332</v>
      </c>
      <c r="G206" s="3">
        <v>438</v>
      </c>
      <c r="H206" t="str">
        <f>CONCATENATE("curl -o ",D206, ".pdf ", "https://digital.nmla.metoffice.gov.uk/download/file/", B206)</f>
        <v xml:space="preserve">curl -o DRain_1874_All_Counties.pdf https://digital.nmla.metoffice.gov.uk/download/file/IO_088e9018-01f6-4479-aafa-6add991406b7 </v>
      </c>
    </row>
    <row r="207" spans="1:8" x14ac:dyDescent="0.25">
      <c r="A207">
        <v>254</v>
      </c>
      <c r="B207" t="s">
        <v>484</v>
      </c>
      <c r="C207" t="s">
        <v>2560</v>
      </c>
      <c r="D207" t="s">
        <v>1960</v>
      </c>
      <c r="E207" t="s">
        <v>1098</v>
      </c>
      <c r="F207" s="3">
        <v>27708818</v>
      </c>
      <c r="G207" s="3">
        <v>259</v>
      </c>
      <c r="H207" t="str">
        <f>CONCATENATE("curl -o ",D207, ".pdf ", "https://digital.nmla.metoffice.gov.uk/download/file/", B207)</f>
        <v xml:space="preserve">curl -o DRain_1891-1900_RainNos_Shropshire.pdf https://digital.nmla.metoffice.gov.uk/download/file/IO_92a469a5-c8a7-4495-883d-3dd77ec106f6 </v>
      </c>
    </row>
    <row r="208" spans="1:8" x14ac:dyDescent="0.25">
      <c r="A208">
        <v>127</v>
      </c>
      <c r="B208" t="s">
        <v>417</v>
      </c>
      <c r="C208" t="s">
        <v>2560</v>
      </c>
      <c r="D208" t="s">
        <v>1893</v>
      </c>
      <c r="E208" t="s">
        <v>1219</v>
      </c>
      <c r="F208" s="3">
        <v>27772368</v>
      </c>
      <c r="G208" s="3">
        <v>102</v>
      </c>
      <c r="H208" t="str">
        <f>CONCATENATE("curl -o ",D208, ".pdf ", "https://digital.nmla.metoffice.gov.uk/download/file/", B208)</f>
        <v xml:space="preserve">curl -o DRain_1871-1880_Worcestershire.pdf https://digital.nmla.metoffice.gov.uk/download/file/IO_5b41d69d-253b-444f-af7d-63a534ab71b6 </v>
      </c>
    </row>
    <row r="209" spans="1:8" x14ac:dyDescent="0.25">
      <c r="A209">
        <v>247</v>
      </c>
      <c r="B209" t="s">
        <v>477</v>
      </c>
      <c r="C209" t="s">
        <v>2560</v>
      </c>
      <c r="D209" t="s">
        <v>1953</v>
      </c>
      <c r="E209" t="s">
        <v>1098</v>
      </c>
      <c r="F209" s="3">
        <v>27777478</v>
      </c>
      <c r="G209" s="3">
        <v>261</v>
      </c>
      <c r="H209" t="str">
        <f>CONCATENATE("curl -o ",D209, ".pdf ", "https://digital.nmla.metoffice.gov.uk/download/file/", B209)</f>
        <v xml:space="preserve">curl -o DRain_1891-1900_RainNos_Montgomeryshire.pdf https://digital.nmla.metoffice.gov.uk/download/file/IO_fb0600ed-0dc1-4fbb-b76c-fa7ddfec64bd </v>
      </c>
    </row>
    <row r="210" spans="1:8" x14ac:dyDescent="0.25">
      <c r="A210">
        <v>798</v>
      </c>
      <c r="B210" t="s">
        <v>824</v>
      </c>
      <c r="C210" t="s">
        <v>2560</v>
      </c>
      <c r="D210" t="s">
        <v>2300</v>
      </c>
      <c r="E210" t="s">
        <v>1347</v>
      </c>
      <c r="F210" s="3">
        <v>28106355</v>
      </c>
      <c r="G210" s="3">
        <v>287</v>
      </c>
      <c r="H210" t="str">
        <f>CONCATENATE("curl -o ",D210, ".pdf ", "https://digital.nmla.metoffice.gov.uk/download/file/", B210)</f>
        <v xml:space="preserve">curl -o DRain_1941-1950_RainNos_1254-1275.pdf https://digital.nmla.metoffice.gov.uk/download/file/IO_e1a2afa4-e17a-4c89-a9fc-f087fa6cd3de </v>
      </c>
    </row>
    <row r="211" spans="1:8" x14ac:dyDescent="0.25">
      <c r="A211">
        <v>79</v>
      </c>
      <c r="B211" t="s">
        <v>48</v>
      </c>
      <c r="C211" t="s">
        <v>2560</v>
      </c>
      <c r="D211" t="s">
        <v>1524</v>
      </c>
      <c r="E211" t="s">
        <v>1113</v>
      </c>
      <c r="F211" s="3">
        <v>28297247</v>
      </c>
      <c r="G211" s="3">
        <v>139</v>
      </c>
      <c r="H211" t="str">
        <f>CONCATENATE("curl -o ",D211, ".pdf ", "https://digital.nmla.metoffice.gov.uk/download/file/", B211)</f>
        <v xml:space="preserve">curl -o DRain_1871-1880_Derbyshire.pdf https://digital.nmla.metoffice.gov.uk/download/file/IO_31a50942-64c5-42ca-af3e-8bf33a5a425c </v>
      </c>
    </row>
    <row r="212" spans="1:8" x14ac:dyDescent="0.25">
      <c r="A212">
        <v>109</v>
      </c>
      <c r="B212" t="s">
        <v>399</v>
      </c>
      <c r="C212" t="s">
        <v>2560</v>
      </c>
      <c r="D212" t="s">
        <v>1875</v>
      </c>
      <c r="E212" t="s">
        <v>1201</v>
      </c>
      <c r="F212" s="3">
        <v>28709242</v>
      </c>
      <c r="G212" s="3">
        <v>136</v>
      </c>
      <c r="H212" t="str">
        <f>CONCATENATE("curl -o ",D212, ".pdf ", "https://digital.nmla.metoffice.gov.uk/download/file/", B212)</f>
        <v xml:space="preserve">curl -o DRain_1871-1880_Northamptonshire.pdf https://digital.nmla.metoffice.gov.uk/download/file/IO_9e063ed1-e219-499d-b02b-5fbc05b86043 </v>
      </c>
    </row>
    <row r="213" spans="1:8" x14ac:dyDescent="0.25">
      <c r="A213">
        <v>14</v>
      </c>
      <c r="B213" t="s">
        <v>13</v>
      </c>
      <c r="C213" t="s">
        <v>2560</v>
      </c>
      <c r="D213" t="s">
        <v>1489</v>
      </c>
      <c r="E213" t="s">
        <v>1097</v>
      </c>
      <c r="F213" s="3">
        <v>28726782</v>
      </c>
      <c r="G213" s="3">
        <v>21</v>
      </c>
      <c r="H213" t="str">
        <f>CONCATENATE("curl -o ",D213, ".pdf ", "https://digital.nmla.metoffice.gov.uk/download/file/", B213)</f>
        <v xml:space="preserve">curl -o DRain_Pre-1860_Yorkshire.pdf https://digital.nmla.metoffice.gov.uk/download/file/IO_a0a21a38-7942-433d-9ddd-1ae6cbed570e </v>
      </c>
    </row>
    <row r="214" spans="1:8" x14ac:dyDescent="0.25">
      <c r="A214">
        <v>355</v>
      </c>
      <c r="B214" t="s">
        <v>116</v>
      </c>
      <c r="C214" t="s">
        <v>2560</v>
      </c>
      <c r="D214" t="s">
        <v>1592</v>
      </c>
      <c r="E214" t="s">
        <v>1098</v>
      </c>
      <c r="F214" s="3">
        <v>28797982</v>
      </c>
      <c r="G214" s="3">
        <v>254</v>
      </c>
      <c r="H214" t="str">
        <f>CONCATENATE("curl -o ",D214, ".pdf ", "https://digital.nmla.metoffice.gov.uk/download/file/", B214)</f>
        <v xml:space="preserve">curl -o DRain_1911-1920_RainNos_Bedfordshire.pdf https://digital.nmla.metoffice.gov.uk/download/file/IO_31c349b5-2b3a-45c7-b9a2-b5f6c8abca9d </v>
      </c>
    </row>
    <row r="215" spans="1:8" x14ac:dyDescent="0.25">
      <c r="A215">
        <v>202</v>
      </c>
      <c r="B215" t="s">
        <v>230</v>
      </c>
      <c r="C215" t="s">
        <v>2561</v>
      </c>
      <c r="D215" t="s">
        <v>1706</v>
      </c>
      <c r="F215" s="3">
        <v>28828667</v>
      </c>
      <c r="G215" s="3">
        <v>568</v>
      </c>
      <c r="H215" t="str">
        <f>CONCATENATE("curl -o ",D215, ".pdf ", "https://digital.nmla.metoffice.gov.uk/download/file/", B215)</f>
        <v xml:space="preserve">curl -o DRain_1882_All_Counties.pdf https://digital.nmla.metoffice.gov.uk/download/file/IO_9f7953cd-076d-4322-871a-717ca0e53119 </v>
      </c>
    </row>
    <row r="216" spans="1:8" x14ac:dyDescent="0.25">
      <c r="A216">
        <v>451</v>
      </c>
      <c r="B216" t="s">
        <v>136</v>
      </c>
      <c r="C216" t="s">
        <v>2560</v>
      </c>
      <c r="D216" t="s">
        <v>1612</v>
      </c>
      <c r="E216" t="s">
        <v>1098</v>
      </c>
      <c r="F216" s="3">
        <v>28868340</v>
      </c>
      <c r="G216" s="3">
        <v>255</v>
      </c>
      <c r="H216" t="str">
        <f>CONCATENATE("curl -o ",D216, ".pdf ", "https://digital.nmla.metoffice.gov.uk/download/file/", B216)</f>
        <v xml:space="preserve">curl -o DRain_1921-1930_RainNos_Bedfordshire.pdf https://digital.nmla.metoffice.gov.uk/download/file/IO_48522911-ed70-41fd-bcd6-82ba9f73ce7b </v>
      </c>
    </row>
    <row r="217" spans="1:8" x14ac:dyDescent="0.25">
      <c r="A217">
        <v>454</v>
      </c>
      <c r="B217" t="s">
        <v>139</v>
      </c>
      <c r="C217" t="s">
        <v>2560</v>
      </c>
      <c r="D217" t="s">
        <v>1615</v>
      </c>
      <c r="E217" t="s">
        <v>1098</v>
      </c>
      <c r="F217" s="3">
        <v>28943839</v>
      </c>
      <c r="G217" s="3">
        <v>268</v>
      </c>
      <c r="H217" t="str">
        <f>CONCATENATE("curl -o ",D217, ".pdf ", "https://digital.nmla.metoffice.gov.uk/download/file/", B217)</f>
        <v xml:space="preserve">curl -o DRain_1921-1930_RainNos_Brecknockshire_G-Y.pdf https://digital.nmla.metoffice.gov.uk/download/file/IO_06f0091a-06c9-43a6-8352-284d727884d3 </v>
      </c>
    </row>
    <row r="218" spans="1:8" x14ac:dyDescent="0.25">
      <c r="A218">
        <v>599</v>
      </c>
      <c r="B218" t="s">
        <v>158</v>
      </c>
      <c r="C218" t="s">
        <v>2560</v>
      </c>
      <c r="D218" t="s">
        <v>1634</v>
      </c>
      <c r="E218" t="s">
        <v>1151</v>
      </c>
      <c r="F218" s="3">
        <v>29425141</v>
      </c>
      <c r="G218" s="3">
        <v>253</v>
      </c>
      <c r="H218" t="str">
        <f>CONCATENATE("curl -o ",D218, ".pdf ", "https://digital.nmla.metoffice.gov.uk/download/file/", B218)</f>
        <v xml:space="preserve">curl -o DRain_1931-1940_RainNos_0133-0150.pdf https://digital.nmla.metoffice.gov.uk/download/file/IO_12d6f32f-75e6-43a9-8f88-07bbadaa4241 </v>
      </c>
    </row>
    <row r="219" spans="1:8" x14ac:dyDescent="0.25">
      <c r="A219">
        <v>551</v>
      </c>
      <c r="B219" t="s">
        <v>690</v>
      </c>
      <c r="C219" t="s">
        <v>2560</v>
      </c>
      <c r="D219" t="s">
        <v>2166</v>
      </c>
      <c r="E219" t="s">
        <v>1098</v>
      </c>
      <c r="F219" s="3">
        <v>29539271</v>
      </c>
      <c r="G219" s="3">
        <v>265</v>
      </c>
      <c r="H219" t="str">
        <f>CONCATENATE("curl -o ",D219, ".pdf ", "https://digital.nmla.metoffice.gov.uk/download/file/", B219)</f>
        <v xml:space="preserve">curl -o DRain_1921-1930_RainNos_Wiltshire_S-W.pdf https://digital.nmla.metoffice.gov.uk/download/file/IO_11660bc5-1ba6-4d9f-9191-23cdc0a1d9dc </v>
      </c>
    </row>
    <row r="220" spans="1:8" x14ac:dyDescent="0.25">
      <c r="A220">
        <v>322</v>
      </c>
      <c r="B220" t="s">
        <v>522</v>
      </c>
      <c r="C220" t="s">
        <v>2560</v>
      </c>
      <c r="D220" t="s">
        <v>1998</v>
      </c>
      <c r="E220" t="s">
        <v>1098</v>
      </c>
      <c r="F220" s="3">
        <v>29603892</v>
      </c>
      <c r="G220" s="3">
        <v>257</v>
      </c>
      <c r="H220" t="str">
        <f>CONCATENATE("curl -o ",D220, ".pdf ", "https://digital.nmla.metoffice.gov.uk/download/file/", B220)</f>
        <v xml:space="preserve">curl -o DRain_1901-1910_RainNos_Northumberland.pdf https://digital.nmla.metoffice.gov.uk/download/file/IO_61601436-eb88-4008-bd0f-c3194faf6285 </v>
      </c>
    </row>
    <row r="221" spans="1:8" x14ac:dyDescent="0.25">
      <c r="A221">
        <v>816</v>
      </c>
      <c r="B221" t="s">
        <v>842</v>
      </c>
      <c r="C221" t="s">
        <v>2560</v>
      </c>
      <c r="D221" t="s">
        <v>2318</v>
      </c>
      <c r="E221" t="s">
        <v>1359</v>
      </c>
      <c r="F221" s="3">
        <v>29722604</v>
      </c>
      <c r="G221" s="3">
        <v>283</v>
      </c>
      <c r="H221" t="str">
        <f>CONCATENATE("curl -o ",D221, ".pdf ", "https://digital.nmla.metoffice.gov.uk/download/file/", B221)</f>
        <v xml:space="preserve">curl -o DRain_1941-1950_RainNos_1916-1949.pdf https://digital.nmla.metoffice.gov.uk/download/file/IO_8de717e4-2f48-4208-8979-bd393bf4b724 </v>
      </c>
    </row>
    <row r="222" spans="1:8" x14ac:dyDescent="0.25">
      <c r="A222">
        <v>227</v>
      </c>
      <c r="B222" t="s">
        <v>90</v>
      </c>
      <c r="C222" t="s">
        <v>2560</v>
      </c>
      <c r="D222" t="s">
        <v>1566</v>
      </c>
      <c r="E222" t="s">
        <v>1098</v>
      </c>
      <c r="F222" s="3">
        <v>29860016</v>
      </c>
      <c r="G222" s="3">
        <v>285</v>
      </c>
      <c r="H222" t="str">
        <f>CONCATENATE("curl -o ",D222, ".pdf ", "https://digital.nmla.metoffice.gov.uk/download/file/", B222)</f>
        <v xml:space="preserve">curl -o DRain_1891-1900_RainNos_Durham.pdf https://digital.nmla.metoffice.gov.uk/download/file/IO_a0255ae6-c5f5-4fb9-806d-2a7dc189afbc </v>
      </c>
    </row>
    <row r="223" spans="1:8" x14ac:dyDescent="0.25">
      <c r="A223">
        <v>138</v>
      </c>
      <c r="B223" t="s">
        <v>226</v>
      </c>
      <c r="C223" t="s">
        <v>2561</v>
      </c>
      <c r="D223" t="s">
        <v>1702</v>
      </c>
      <c r="F223" s="3">
        <v>29871477</v>
      </c>
      <c r="G223" s="3">
        <v>547</v>
      </c>
      <c r="H223" t="str">
        <f>CONCATENATE("curl -o ",D223, ".pdf ", "https://digital.nmla.metoffice.gov.uk/download/file/", B223)</f>
        <v xml:space="preserve">curl -o DRain_1878_All_Counties.pdf https://digital.nmla.metoffice.gov.uk/download/file/IO_458356ba-9576-4c78-9b14-7c5b4ef85830 </v>
      </c>
    </row>
    <row r="224" spans="1:8" x14ac:dyDescent="0.25">
      <c r="A224">
        <v>256</v>
      </c>
      <c r="B224" t="s">
        <v>486</v>
      </c>
      <c r="C224" t="s">
        <v>2560</v>
      </c>
      <c r="D224" t="s">
        <v>1962</v>
      </c>
      <c r="E224" t="s">
        <v>1098</v>
      </c>
      <c r="F224" s="3">
        <v>29966811</v>
      </c>
      <c r="G224" s="3">
        <v>283</v>
      </c>
      <c r="H224" t="str">
        <f>CONCATENATE("curl -o ",D224, ".pdf ", "https://digital.nmla.metoffice.gov.uk/download/file/", B224)</f>
        <v xml:space="preserve">curl -o DRain_1891-1900_RainNos_Staffordshire.pdf https://digital.nmla.metoffice.gov.uk/download/file/IO_6e54d550-d33e-41a0-bdc9-5b97eced3a3f </v>
      </c>
    </row>
    <row r="225" spans="1:8" x14ac:dyDescent="0.25">
      <c r="A225">
        <v>136</v>
      </c>
      <c r="B225" t="s">
        <v>224</v>
      </c>
      <c r="C225" t="s">
        <v>2561</v>
      </c>
      <c r="D225" t="s">
        <v>1700</v>
      </c>
      <c r="F225" s="3">
        <v>29973689</v>
      </c>
      <c r="G225" s="3">
        <v>513</v>
      </c>
      <c r="H225" t="str">
        <f>CONCATENATE("curl -o ",D225, ".pdf ", "https://digital.nmla.metoffice.gov.uk/download/file/", B225)</f>
        <v xml:space="preserve">curl -o DRain_1876_All_Counties.pdf https://digital.nmla.metoffice.gov.uk/download/file/IO_c6e0fdd7-38d6-4086-873d-03e199b56d1c </v>
      </c>
    </row>
    <row r="226" spans="1:8" x14ac:dyDescent="0.25">
      <c r="A226">
        <v>596</v>
      </c>
      <c r="B226" t="s">
        <v>155</v>
      </c>
      <c r="C226" t="s">
        <v>2560</v>
      </c>
      <c r="D226" t="s">
        <v>1631</v>
      </c>
      <c r="E226" t="s">
        <v>1150</v>
      </c>
      <c r="F226" s="3">
        <v>30080269</v>
      </c>
      <c r="G226" s="3">
        <v>255</v>
      </c>
      <c r="H226" t="str">
        <f>CONCATENATE("curl -o ",D226, ".pdf ", "https://digital.nmla.metoffice.gov.uk/download/file/", B226)</f>
        <v xml:space="preserve">curl -o DRain_1931-1940_RainNos_0051-0069.pdf https://digital.nmla.metoffice.gov.uk/download/file/IO_8e2b427d-4e7d-4f40-b2fb-2bd88ebee94a </v>
      </c>
    </row>
    <row r="227" spans="1:8" x14ac:dyDescent="0.25">
      <c r="A227">
        <v>92</v>
      </c>
      <c r="B227" t="s">
        <v>382</v>
      </c>
      <c r="C227" t="s">
        <v>2560</v>
      </c>
      <c r="D227" t="s">
        <v>1858</v>
      </c>
      <c r="E227" t="s">
        <v>1184</v>
      </c>
      <c r="F227" s="3">
        <v>30106861</v>
      </c>
      <c r="G227" s="3">
        <v>137</v>
      </c>
      <c r="H227" t="str">
        <f>CONCATENATE("curl -o ",D227, ".pdf ", "https://digital.nmla.metoffice.gov.uk/download/file/", B227)</f>
        <v xml:space="preserve">curl -o DRain_1871-1880_Hertfordshire.pdf https://digital.nmla.metoffice.gov.uk/download/file/IO_7aed2ebc-b56a-4393-9115-c4894e745f58 </v>
      </c>
    </row>
    <row r="228" spans="1:8" x14ac:dyDescent="0.25">
      <c r="A228">
        <v>510</v>
      </c>
      <c r="B228" t="s">
        <v>649</v>
      </c>
      <c r="C228" t="s">
        <v>2560</v>
      </c>
      <c r="D228" t="s">
        <v>2125</v>
      </c>
      <c r="E228" t="s">
        <v>1098</v>
      </c>
      <c r="F228" s="3">
        <v>30163838</v>
      </c>
      <c r="G228" s="3">
        <v>269</v>
      </c>
      <c r="H228" t="str">
        <f>CONCATENATE("curl -o ",D228, ".pdf ", "https://digital.nmla.metoffice.gov.uk/download/file/", B228)</f>
        <v xml:space="preserve">curl -o DRain_1921-1930_RainNos_Lincolnshire_M-W.pdf https://digital.nmla.metoffice.gov.uk/download/file/IO_2e113906-047e-4e96-ac52-d58ecf6af26c </v>
      </c>
    </row>
    <row r="229" spans="1:8" x14ac:dyDescent="0.25">
      <c r="A229">
        <v>84</v>
      </c>
      <c r="B229" t="s">
        <v>53</v>
      </c>
      <c r="C229" t="s">
        <v>2560</v>
      </c>
      <c r="D229" t="s">
        <v>1529</v>
      </c>
      <c r="E229" t="s">
        <v>1118</v>
      </c>
      <c r="F229" s="3">
        <v>30343388</v>
      </c>
      <c r="G229" s="3">
        <v>158</v>
      </c>
      <c r="H229" t="str">
        <f>CONCATENATE("curl -o ",D229, ".pdf ", "https://digital.nmla.metoffice.gov.uk/download/file/", B229)</f>
        <v xml:space="preserve">curl -o DRain_1871-1880_Durham.pdf https://digital.nmla.metoffice.gov.uk/download/file/IO_d7530eb3-f668-452a-b369-29dfbf06ca2c </v>
      </c>
    </row>
    <row r="230" spans="1:8" x14ac:dyDescent="0.25">
      <c r="A230">
        <v>249</v>
      </c>
      <c r="B230" t="s">
        <v>479</v>
      </c>
      <c r="C230" t="s">
        <v>2560</v>
      </c>
      <c r="D230" t="s">
        <v>1955</v>
      </c>
      <c r="E230" t="s">
        <v>1098</v>
      </c>
      <c r="F230" s="3">
        <v>30584828</v>
      </c>
      <c r="G230" s="3">
        <v>283</v>
      </c>
      <c r="H230" t="str">
        <f>CONCATENATE("curl -o ",D230, ".pdf ", "https://digital.nmla.metoffice.gov.uk/download/file/", B230)</f>
        <v xml:space="preserve">curl -o DRain_1891-1900_RainNos_Nottinghamshire.pdf https://digital.nmla.metoffice.gov.uk/download/file/IO_751e2cb6-33f3-4e62-8254-ec5e412d248b </v>
      </c>
    </row>
    <row r="231" spans="1:8" x14ac:dyDescent="0.25">
      <c r="A231">
        <v>139</v>
      </c>
      <c r="B231" t="s">
        <v>227</v>
      </c>
      <c r="C231" t="s">
        <v>2561</v>
      </c>
      <c r="D231" t="s">
        <v>1703</v>
      </c>
      <c r="F231" s="3">
        <v>30815972</v>
      </c>
      <c r="G231" s="3">
        <v>567</v>
      </c>
      <c r="H231" t="str">
        <f>CONCATENATE("curl -o ",D231, ".pdf ", "https://digital.nmla.metoffice.gov.uk/download/file/", B231)</f>
        <v xml:space="preserve">curl -o DRain_1879_All_Counties.pdf https://digital.nmla.metoffice.gov.uk/download/file/IO_ddc56c79-100f-40d5-bcab-9c20064e9cbb </v>
      </c>
    </row>
    <row r="232" spans="1:8" x14ac:dyDescent="0.25">
      <c r="A232">
        <v>224</v>
      </c>
      <c r="B232" t="s">
        <v>87</v>
      </c>
      <c r="C232" t="s">
        <v>2560</v>
      </c>
      <c r="D232" t="s">
        <v>1563</v>
      </c>
      <c r="E232" t="s">
        <v>1098</v>
      </c>
      <c r="F232" s="3">
        <v>30944696</v>
      </c>
      <c r="G232" s="3">
        <v>294</v>
      </c>
      <c r="H232" t="str">
        <f>CONCATENATE("curl -o ",D232, ".pdf ", "https://digital.nmla.metoffice.gov.uk/download/file/", B232)</f>
        <v xml:space="preserve">curl -o DRain_1891-1900_RainNos_Derbyshire.pdf https://digital.nmla.metoffice.gov.uk/download/file/IO_03689858-8e2d-4199-881a-e8fc0352be19 </v>
      </c>
    </row>
    <row r="233" spans="1:8" x14ac:dyDescent="0.25">
      <c r="A233">
        <v>280</v>
      </c>
      <c r="B233" t="s">
        <v>98</v>
      </c>
      <c r="C233" t="s">
        <v>2560</v>
      </c>
      <c r="D233" t="s">
        <v>1574</v>
      </c>
      <c r="E233" t="s">
        <v>1098</v>
      </c>
      <c r="F233" s="3">
        <v>31006479</v>
      </c>
      <c r="G233" s="3">
        <v>272</v>
      </c>
      <c r="H233" t="str">
        <f>CONCATENATE("curl -o ",D233, ".pdf ", "https://digital.nmla.metoffice.gov.uk/download/file/", B233)</f>
        <v xml:space="preserve">curl -o DRain_1901-1910_RainNos_Brecknockshire.pdf https://digital.nmla.metoffice.gov.uk/download/file/IO_81563273-baea-4bf9-ac9e-ca18c5fb7604 </v>
      </c>
    </row>
    <row r="234" spans="1:8" x14ac:dyDescent="0.25">
      <c r="A234">
        <v>83</v>
      </c>
      <c r="B234" t="s">
        <v>52</v>
      </c>
      <c r="C234" t="s">
        <v>2560</v>
      </c>
      <c r="D234" t="s">
        <v>1528</v>
      </c>
      <c r="E234" t="s">
        <v>1117</v>
      </c>
      <c r="F234" s="3">
        <v>31122076</v>
      </c>
      <c r="G234" s="3">
        <v>136</v>
      </c>
      <c r="H234" t="str">
        <f>CONCATENATE("curl -o ",D234, ".pdf ", "https://digital.nmla.metoffice.gov.uk/download/file/", B234)</f>
        <v xml:space="preserve">curl -o DRain_1871-1880_Dorsetshire.pdf https://digital.nmla.metoffice.gov.uk/download/file/IO_b830c244-713e-4810-a6f6-94cddd369740 </v>
      </c>
    </row>
    <row r="235" spans="1:8" x14ac:dyDescent="0.25">
      <c r="A235">
        <v>140</v>
      </c>
      <c r="B235" t="s">
        <v>228</v>
      </c>
      <c r="C235" t="s">
        <v>2561</v>
      </c>
      <c r="D235" t="s">
        <v>1704</v>
      </c>
      <c r="F235" s="3">
        <v>31265587</v>
      </c>
      <c r="G235" s="3">
        <v>551</v>
      </c>
      <c r="H235" t="str">
        <f>CONCATENATE("curl -o ",D235, ".pdf ", "https://digital.nmla.metoffice.gov.uk/download/file/", B235)</f>
        <v xml:space="preserve">curl -o DRain_1880_All_Counties.pdf https://digital.nmla.metoffice.gov.uk/download/file/IO_7657db77-8f45-4067-b52b-787e06646837 </v>
      </c>
    </row>
    <row r="236" spans="1:8" x14ac:dyDescent="0.25">
      <c r="A236">
        <v>337</v>
      </c>
      <c r="B236" t="s">
        <v>537</v>
      </c>
      <c r="C236" t="s">
        <v>2560</v>
      </c>
      <c r="D236" t="s">
        <v>2013</v>
      </c>
      <c r="E236" t="s">
        <v>1098</v>
      </c>
      <c r="F236" s="3">
        <v>31269968</v>
      </c>
      <c r="G236" s="3">
        <v>270</v>
      </c>
      <c r="H236" t="str">
        <f>CONCATENATE("curl -o ",D236, ".pdf ", "https://digital.nmla.metoffice.gov.uk/download/file/", B236)</f>
        <v xml:space="preserve">curl -o DRain_1901-1910_RainNos_Warwickshire.pdf https://digital.nmla.metoffice.gov.uk/download/file/IO_b9f6b246-8f17-4107-b6b3-de3c091d68f7 </v>
      </c>
    </row>
    <row r="237" spans="1:8" x14ac:dyDescent="0.25">
      <c r="A237">
        <v>133</v>
      </c>
      <c r="B237" t="s">
        <v>221</v>
      </c>
      <c r="C237" t="s">
        <v>2561</v>
      </c>
      <c r="D237" t="s">
        <v>1697</v>
      </c>
      <c r="F237" s="3">
        <v>31276142</v>
      </c>
      <c r="G237" s="3">
        <v>529</v>
      </c>
      <c r="H237" t="str">
        <f>CONCATENATE("curl -o ",D237, ".pdf ", "https://digital.nmla.metoffice.gov.uk/download/file/", B237)</f>
        <v xml:space="preserve">curl -o DRain_1873_All_Counties.pdf https://digital.nmla.metoffice.gov.uk/download/file/IO_51e22b2c-cdbc-483b-a8ae-26d76f85aa76 </v>
      </c>
    </row>
    <row r="238" spans="1:8" x14ac:dyDescent="0.25">
      <c r="A238">
        <v>386</v>
      </c>
      <c r="B238" t="s">
        <v>556</v>
      </c>
      <c r="C238" t="s">
        <v>2560</v>
      </c>
      <c r="D238" t="s">
        <v>2032</v>
      </c>
      <c r="E238" t="s">
        <v>1098</v>
      </c>
      <c r="F238" s="3">
        <v>31321616</v>
      </c>
      <c r="G238" s="3">
        <v>278</v>
      </c>
      <c r="H238" t="str">
        <f>CONCATENATE("curl -o ",D238, ".pdf ", "https://digital.nmla.metoffice.gov.uk/download/file/", B238)</f>
        <v xml:space="preserve">curl -o DRain_1911-1920_RainNos_Hertfordshire_S-W.pdf https://digital.nmla.metoffice.gov.uk/download/file/IO_10d3d378-0a75-4f9d-a765-e4c6dd4a71e8 </v>
      </c>
    </row>
    <row r="239" spans="1:8" x14ac:dyDescent="0.25">
      <c r="A239">
        <v>810</v>
      </c>
      <c r="B239" t="s">
        <v>836</v>
      </c>
      <c r="C239" t="s">
        <v>2560</v>
      </c>
      <c r="D239" t="s">
        <v>2312</v>
      </c>
      <c r="E239" t="s">
        <v>1357</v>
      </c>
      <c r="F239" s="3">
        <v>31964839</v>
      </c>
      <c r="G239" s="3">
        <v>327</v>
      </c>
      <c r="H239" t="str">
        <f>CONCATENATE("curl -o ",D239, ".pdf ", "https://digital.nmla.metoffice.gov.uk/download/file/", B239)</f>
        <v xml:space="preserve">curl -o DRain_1941-1950_RainNos_1690-1727.pdf https://digital.nmla.metoffice.gov.uk/download/file/IO_37100cdb-f3d4-456e-8836-7649d9a12766 </v>
      </c>
    </row>
    <row r="240" spans="1:8" x14ac:dyDescent="0.25">
      <c r="A240">
        <v>137</v>
      </c>
      <c r="B240" t="s">
        <v>225</v>
      </c>
      <c r="C240" t="s">
        <v>2561</v>
      </c>
      <c r="D240" t="s">
        <v>1701</v>
      </c>
      <c r="F240" s="3">
        <v>31991271</v>
      </c>
      <c r="G240" s="3">
        <v>559</v>
      </c>
      <c r="H240" t="str">
        <f>CONCATENATE("curl -o ",D240, ".pdf ", "https://digital.nmla.metoffice.gov.uk/download/file/", B240)</f>
        <v xml:space="preserve">curl -o DRain_1877_All_Counties.pdf https://digital.nmla.metoffice.gov.uk/download/file/IO_936b9735-2ce6-4100-ab98-c8cc991c506f </v>
      </c>
    </row>
    <row r="241" spans="1:8" x14ac:dyDescent="0.25">
      <c r="A241">
        <v>313</v>
      </c>
      <c r="B241" t="s">
        <v>513</v>
      </c>
      <c r="C241" t="s">
        <v>2560</v>
      </c>
      <c r="D241" t="s">
        <v>1989</v>
      </c>
      <c r="E241" t="s">
        <v>1098</v>
      </c>
      <c r="F241" s="3">
        <v>32176614</v>
      </c>
      <c r="G241" s="3">
        <v>277</v>
      </c>
      <c r="H241" t="str">
        <f>CONCATENATE("curl -o ",D241, ".pdf ", "https://digital.nmla.metoffice.gov.uk/download/file/", B241)</f>
        <v xml:space="preserve">curl -o DRain_1901-1910_RainNos_Leicestershire.pdf https://digital.nmla.metoffice.gov.uk/download/file/IO_8b8a0495-7fc0-4b5b-a43e-95224503f04c </v>
      </c>
    </row>
    <row r="242" spans="1:8" x14ac:dyDescent="0.25">
      <c r="A242">
        <v>222</v>
      </c>
      <c r="B242" t="s">
        <v>85</v>
      </c>
      <c r="C242" t="s">
        <v>2560</v>
      </c>
      <c r="D242" t="s">
        <v>1561</v>
      </c>
      <c r="E242" t="s">
        <v>1148</v>
      </c>
      <c r="F242" s="3">
        <v>32329088</v>
      </c>
      <c r="G242" s="3">
        <v>299</v>
      </c>
      <c r="H242" t="str">
        <f>CONCATENATE("curl -o ",D242, ".pdf ", "https://digital.nmla.metoffice.gov.uk/download/file/", B242)</f>
        <v xml:space="preserve">curl -o DRain_1891-1900_RainNos_Cumberland.pdf https://digital.nmla.metoffice.gov.uk/download/file/IO_0ab3565f-b2c6-4b0a-810f-a796a1adbf0b </v>
      </c>
    </row>
    <row r="243" spans="1:8" x14ac:dyDescent="0.25">
      <c r="A243">
        <v>649</v>
      </c>
      <c r="B243" t="s">
        <v>735</v>
      </c>
      <c r="C243" t="s">
        <v>2560</v>
      </c>
      <c r="D243" t="s">
        <v>2211</v>
      </c>
      <c r="E243" t="s">
        <v>1286</v>
      </c>
      <c r="F243" s="3">
        <v>32491831</v>
      </c>
      <c r="G243" s="3">
        <v>318</v>
      </c>
      <c r="H243" t="str">
        <f>CONCATENATE("curl -o ",D243, ".pdf ", "https://digital.nmla.metoffice.gov.uk/download/file/", B243)</f>
        <v xml:space="preserve">curl -o DRain_1931-1940_RainNos_1731-1753.pdf https://digital.nmla.metoffice.gov.uk/download/file/IO_b8f58d2c-11e5-4ffd-ae2e-c2993569674c </v>
      </c>
    </row>
    <row r="244" spans="1:8" x14ac:dyDescent="0.25">
      <c r="A244">
        <v>268</v>
      </c>
      <c r="B244" t="s">
        <v>241</v>
      </c>
      <c r="C244" t="s">
        <v>2561</v>
      </c>
      <c r="D244" t="s">
        <v>1717</v>
      </c>
      <c r="F244" s="3">
        <v>32528234</v>
      </c>
      <c r="G244" s="3">
        <v>564</v>
      </c>
      <c r="H244" t="str">
        <f>CONCATENATE("curl -o ",D244, ".pdf ", "https://digital.nmla.metoffice.gov.uk/download/file/", B244)</f>
        <v xml:space="preserve">curl -o DRain_1893_All_Counties.pdf https://digital.nmla.metoffice.gov.uk/download/file/IO_4240dd02-248b-4d5b-8b3f-1fb4797fa21d </v>
      </c>
    </row>
    <row r="245" spans="1:8" x14ac:dyDescent="0.25">
      <c r="A245">
        <v>281</v>
      </c>
      <c r="B245" t="s">
        <v>99</v>
      </c>
      <c r="C245" t="s">
        <v>2560</v>
      </c>
      <c r="D245" t="s">
        <v>1575</v>
      </c>
      <c r="E245" t="s">
        <v>1098</v>
      </c>
      <c r="F245" s="3">
        <v>32540500</v>
      </c>
      <c r="G245" s="3">
        <v>296</v>
      </c>
      <c r="H245" t="str">
        <f>CONCATENATE("curl -o ",D245, ".pdf ", "https://digital.nmla.metoffice.gov.uk/download/file/", B245)</f>
        <v xml:space="preserve">curl -o DRain_1901-1910_RainNos_Buckinghamshire.pdf https://digital.nmla.metoffice.gov.uk/download/file/IO_aca059cf-15ce-4059-8d80-e626643b8ae0 </v>
      </c>
    </row>
    <row r="246" spans="1:8" x14ac:dyDescent="0.25">
      <c r="A246">
        <v>221</v>
      </c>
      <c r="B246" t="s">
        <v>84</v>
      </c>
      <c r="C246" t="s">
        <v>2560</v>
      </c>
      <c r="D246" t="s">
        <v>1560</v>
      </c>
      <c r="E246" t="s">
        <v>1147</v>
      </c>
      <c r="F246" s="3">
        <v>32722556</v>
      </c>
      <c r="G246" s="3">
        <v>300</v>
      </c>
      <c r="H246" t="str">
        <f>CONCATENATE("curl -o ",D246, ".pdf ", "https://digital.nmla.metoffice.gov.uk/download/file/", B246)</f>
        <v xml:space="preserve">curl -o DRain_1891-1900_RainNos_Cornwall.pdf https://digital.nmla.metoffice.gov.uk/download/file/IO_06a73998-c049-4499-8ef2-cd255cf67a13 </v>
      </c>
    </row>
    <row r="247" spans="1:8" x14ac:dyDescent="0.25">
      <c r="A247">
        <v>520</v>
      </c>
      <c r="B247" t="s">
        <v>659</v>
      </c>
      <c r="C247" t="s">
        <v>2560</v>
      </c>
      <c r="D247" t="s">
        <v>2135</v>
      </c>
      <c r="E247" t="s">
        <v>1098</v>
      </c>
      <c r="F247" s="3">
        <v>32799657</v>
      </c>
      <c r="G247" s="3">
        <v>300</v>
      </c>
      <c r="H247" t="str">
        <f>CONCATENATE("curl -o ",D247, ".pdf ", "https://digital.nmla.metoffice.gov.uk/download/file/", B247)</f>
        <v xml:space="preserve">curl -o DRain_1921-1930_RainNos_Northamptonshire_P-W.pdf https://digital.nmla.metoffice.gov.uk/download/file/IO_a0c60d7d-de58-40a6-8be5-5676f4d3b6cc </v>
      </c>
    </row>
    <row r="248" spans="1:8" x14ac:dyDescent="0.25">
      <c r="A248">
        <v>213</v>
      </c>
      <c r="B248" t="s">
        <v>76</v>
      </c>
      <c r="C248" t="s">
        <v>2560</v>
      </c>
      <c r="D248" t="s">
        <v>1552</v>
      </c>
      <c r="E248" t="s">
        <v>1141</v>
      </c>
      <c r="F248" s="3">
        <v>32965092</v>
      </c>
      <c r="G248" s="3">
        <v>314</v>
      </c>
      <c r="H248" t="str">
        <f>CONCATENATE("curl -o ",D248, ".pdf ", "https://digital.nmla.metoffice.gov.uk/download/file/", B248)</f>
        <v xml:space="preserve">curl -o DRain_1891-1900_RainNos_Berkshire.pdf https://digital.nmla.metoffice.gov.uk/download/file/IO_507e21e5-9097-4d2b-86de-5983034001ee </v>
      </c>
    </row>
    <row r="249" spans="1:8" x14ac:dyDescent="0.25">
      <c r="A249">
        <v>650</v>
      </c>
      <c r="B249" t="s">
        <v>736</v>
      </c>
      <c r="C249" t="s">
        <v>2560</v>
      </c>
      <c r="D249" t="s">
        <v>2212</v>
      </c>
      <c r="E249" t="s">
        <v>1286</v>
      </c>
      <c r="F249" s="3">
        <v>33112896</v>
      </c>
      <c r="G249" s="3">
        <v>322</v>
      </c>
      <c r="H249" t="str">
        <f>CONCATENATE("curl -o ",D249, ".pdf ", "https://digital.nmla.metoffice.gov.uk/download/file/", B249)</f>
        <v xml:space="preserve">curl -o DRain_1931-1940_RainNos_1754-1783.pdf https://digital.nmla.metoffice.gov.uk/download/file/IO_5f30e1d9-a993-498b-9459-9a5925f6a43d </v>
      </c>
    </row>
    <row r="250" spans="1:8" x14ac:dyDescent="0.25">
      <c r="A250">
        <v>10</v>
      </c>
      <c r="B250" t="s">
        <v>9</v>
      </c>
      <c r="C250" t="s">
        <v>2560</v>
      </c>
      <c r="D250" t="s">
        <v>1485</v>
      </c>
      <c r="E250" t="s">
        <v>1093</v>
      </c>
      <c r="F250" s="3">
        <v>33193764</v>
      </c>
      <c r="G250" s="3">
        <v>30</v>
      </c>
      <c r="H250" t="str">
        <f>CONCATENATE("curl -o ",D250, ".pdf ", "https://digital.nmla.metoffice.gov.uk/download/file/", B250)</f>
        <v xml:space="preserve">curl -o DRain_Pre-1860_Nottinghamshire.pdf https://digital.nmla.metoffice.gov.uk/download/file/IO_3aa69aa1-2d87-40a0-ade1-e820e36e6a3a </v>
      </c>
    </row>
    <row r="251" spans="1:8" x14ac:dyDescent="0.25">
      <c r="A251">
        <v>135</v>
      </c>
      <c r="B251" t="s">
        <v>223</v>
      </c>
      <c r="C251" t="s">
        <v>2561</v>
      </c>
      <c r="D251" t="s">
        <v>1699</v>
      </c>
      <c r="F251" s="3">
        <v>33455558</v>
      </c>
      <c r="G251" s="3">
        <v>594</v>
      </c>
      <c r="H251" t="str">
        <f>CONCATENATE("curl -o ",D251, ".pdf ", "https://digital.nmla.metoffice.gov.uk/download/file/", B251)</f>
        <v xml:space="preserve">curl -o DRain_1875_All_Counties.pdf https://digital.nmla.metoffice.gov.uk/download/file/IO_c9396fd6-e58e-4d70-a64a-01ffd8d20955 </v>
      </c>
    </row>
    <row r="252" spans="1:8" x14ac:dyDescent="0.25">
      <c r="A252">
        <v>270</v>
      </c>
      <c r="B252" t="s">
        <v>243</v>
      </c>
      <c r="C252" t="s">
        <v>2561</v>
      </c>
      <c r="D252" t="s">
        <v>1719</v>
      </c>
      <c r="F252" s="3">
        <v>33547437</v>
      </c>
      <c r="G252" s="3">
        <v>605</v>
      </c>
      <c r="H252" t="str">
        <f>CONCATENATE("curl -o ",D252, ".pdf ", "https://digital.nmla.metoffice.gov.uk/download/file/", B252)</f>
        <v xml:space="preserve">curl -o DRain_1895_All_Counties.pdf https://digital.nmla.metoffice.gov.uk/download/file/IO_4a288447-3978-4424-b03d-16e88deb9e49 </v>
      </c>
    </row>
    <row r="253" spans="1:8" x14ac:dyDescent="0.25">
      <c r="A253">
        <v>230</v>
      </c>
      <c r="B253" t="s">
        <v>93</v>
      </c>
      <c r="C253" t="s">
        <v>2560</v>
      </c>
      <c r="D253" t="s">
        <v>1569</v>
      </c>
      <c r="E253" t="s">
        <v>1098</v>
      </c>
      <c r="F253" s="3">
        <v>33554289</v>
      </c>
      <c r="G253" s="3">
        <v>307</v>
      </c>
      <c r="H253" t="str">
        <f>CONCATENATE("curl -o ",D253, ".pdf ", "https://digital.nmla.metoffice.gov.uk/download/file/", B253)</f>
        <v xml:space="preserve">curl -o DRain_1891-1900_RainNos_Glamorgan.pdf https://digital.nmla.metoffice.gov.uk/download/file/IO_ca861efa-5a76-403c-b3c8-43b57b674a4e </v>
      </c>
    </row>
    <row r="254" spans="1:8" x14ac:dyDescent="0.25">
      <c r="A254">
        <v>203</v>
      </c>
      <c r="B254" t="s">
        <v>231</v>
      </c>
      <c r="C254" t="s">
        <v>2561</v>
      </c>
      <c r="D254" t="s">
        <v>1707</v>
      </c>
      <c r="F254" s="3">
        <v>33632545</v>
      </c>
      <c r="G254" s="3">
        <v>574</v>
      </c>
      <c r="H254" t="str">
        <f>CONCATENATE("curl -o ",D254, ".pdf ", "https://digital.nmla.metoffice.gov.uk/download/file/", B254)</f>
        <v xml:space="preserve">curl -o DRain_1883_All_Counties.pdf https://digital.nmla.metoffice.gov.uk/download/file/IO_a8da21e7-ab3e-4748-be64-8031bcad3017 </v>
      </c>
    </row>
    <row r="255" spans="1:8" x14ac:dyDescent="0.25">
      <c r="A255">
        <v>271</v>
      </c>
      <c r="B255" t="s">
        <v>244</v>
      </c>
      <c r="C255" t="s">
        <v>2561</v>
      </c>
      <c r="D255" t="s">
        <v>1720</v>
      </c>
      <c r="F255" s="3">
        <v>33634745</v>
      </c>
      <c r="G255" s="3">
        <v>592</v>
      </c>
      <c r="H255" t="str">
        <f>CONCATENATE("curl -o ",D255, ".pdf ", "https://digital.nmla.metoffice.gov.uk/download/file/", B255)</f>
        <v xml:space="preserve">curl -o DRain_1896_All_Counties.pdf https://digital.nmla.metoffice.gov.uk/download/file/IO_e722577d-9369-4326-9403-81ab7caf87db </v>
      </c>
    </row>
    <row r="256" spans="1:8" x14ac:dyDescent="0.25">
      <c r="A256">
        <v>116</v>
      </c>
      <c r="B256" t="s">
        <v>406</v>
      </c>
      <c r="C256" t="s">
        <v>2560</v>
      </c>
      <c r="D256" t="s">
        <v>1882</v>
      </c>
      <c r="E256" t="s">
        <v>1208</v>
      </c>
      <c r="F256" s="3">
        <v>33695399</v>
      </c>
      <c r="G256" s="3">
        <v>126</v>
      </c>
      <c r="H256" t="str">
        <f>CONCATENATE("curl -o ",D256, ".pdf ", "https://digital.nmla.metoffice.gov.uk/download/file/", B256)</f>
        <v xml:space="preserve">curl -o DRain_1871-1880_Shropshire.pdf https://digital.nmla.metoffice.gov.uk/download/file/IO_d04365dd-24e1-425f-8fab-4ebf1780ba64 </v>
      </c>
    </row>
    <row r="257" spans="1:8" x14ac:dyDescent="0.25">
      <c r="A257">
        <v>257</v>
      </c>
      <c r="B257" t="s">
        <v>487</v>
      </c>
      <c r="C257" t="s">
        <v>2560</v>
      </c>
      <c r="D257" t="s">
        <v>1963</v>
      </c>
      <c r="E257" t="s">
        <v>1098</v>
      </c>
      <c r="F257" s="3">
        <v>33831563</v>
      </c>
      <c r="G257" s="3">
        <v>328</v>
      </c>
      <c r="H257" t="str">
        <f>CONCATENATE("curl -o ",D257, ".pdf ", "https://digital.nmla.metoffice.gov.uk/download/file/", B257)</f>
        <v xml:space="preserve">curl -o DRain_1891-1900_RainNos_Suffolk.pdf https://digital.nmla.metoffice.gov.uk/download/file/IO_4baa7fa1-7af5-4410-83ee-6a84b83144e4 </v>
      </c>
    </row>
    <row r="258" spans="1:8" x14ac:dyDescent="0.25">
      <c r="A258">
        <v>143</v>
      </c>
      <c r="B258" t="s">
        <v>56</v>
      </c>
      <c r="C258" t="s">
        <v>2560</v>
      </c>
      <c r="D258" t="s">
        <v>1532</v>
      </c>
      <c r="E258" t="s">
        <v>1121</v>
      </c>
      <c r="F258" s="3">
        <v>33839063</v>
      </c>
      <c r="G258" s="3">
        <v>129</v>
      </c>
      <c r="H258" t="str">
        <f>CONCATENATE("curl -o ",D258, ".pdf ", "https://digital.nmla.metoffice.gov.uk/download/file/", B258)</f>
        <v xml:space="preserve">curl -o DRain_1881-1890_Berkshire.pdf https://digital.nmla.metoffice.gov.uk/download/file/IO_1beb51b0-6e4f-4732-81c8-ce2d3462223e </v>
      </c>
    </row>
    <row r="259" spans="1:8" x14ac:dyDescent="0.25">
      <c r="A259">
        <v>854</v>
      </c>
      <c r="B259" t="s">
        <v>880</v>
      </c>
      <c r="C259" t="s">
        <v>2560</v>
      </c>
      <c r="D259" t="s">
        <v>2356</v>
      </c>
      <c r="E259" t="s">
        <v>1382</v>
      </c>
      <c r="F259" s="3">
        <v>33895031</v>
      </c>
      <c r="G259" s="3">
        <v>350</v>
      </c>
      <c r="H259" t="str">
        <f>CONCATENATE("curl -o ",D259, ".pdf ", "https://digital.nmla.metoffice.gov.uk/download/file/", B259)</f>
        <v xml:space="preserve">curl -o DRain_1941-1950_RainNos_3191-3223.pdf https://digital.nmla.metoffice.gov.uk/download/file/IO_75cf9135-8524-4aa4-a1f1-93be8f785978 </v>
      </c>
    </row>
    <row r="260" spans="1:8" x14ac:dyDescent="0.25">
      <c r="A260">
        <v>262</v>
      </c>
      <c r="B260" t="s">
        <v>492</v>
      </c>
      <c r="C260" t="s">
        <v>2560</v>
      </c>
      <c r="D260" t="s">
        <v>1968</v>
      </c>
      <c r="E260" t="s">
        <v>1098</v>
      </c>
      <c r="F260" s="3">
        <v>34593932</v>
      </c>
      <c r="G260" s="3">
        <v>329</v>
      </c>
      <c r="H260" t="str">
        <f>CONCATENATE("curl -o ",D260, ".pdf ", "https://digital.nmla.metoffice.gov.uk/download/file/", B260)</f>
        <v xml:space="preserve">curl -o DRain_1891-1900_RainNos_Wiltshire.pdf https://digital.nmla.metoffice.gov.uk/download/file/IO_e5e02065-6f31-498c-8654-718b7fddaf17 </v>
      </c>
    </row>
    <row r="261" spans="1:8" x14ac:dyDescent="0.25">
      <c r="A261">
        <v>542</v>
      </c>
      <c r="B261" t="s">
        <v>681</v>
      </c>
      <c r="C261" t="s">
        <v>2560</v>
      </c>
      <c r="D261" t="s">
        <v>2157</v>
      </c>
      <c r="E261" t="s">
        <v>1098</v>
      </c>
      <c r="F261" s="3">
        <v>34599577</v>
      </c>
      <c r="G261" s="3">
        <v>313</v>
      </c>
      <c r="H261" t="str">
        <f>CONCATENATE("curl -o ",D261, ".pdf ", "https://digital.nmla.metoffice.gov.uk/download/file/", B261)</f>
        <v xml:space="preserve">curl -o DRain_1921-1930_RainNos_Surrey_W.pdf https://digital.nmla.metoffice.gov.uk/download/file/IO_687bd8cf-ed85-49b8-b61a-76d51008c3cc </v>
      </c>
    </row>
    <row r="262" spans="1:8" x14ac:dyDescent="0.25">
      <c r="A262">
        <v>366</v>
      </c>
      <c r="B262" t="s">
        <v>127</v>
      </c>
      <c r="C262" t="s">
        <v>2560</v>
      </c>
      <c r="D262" t="s">
        <v>1603</v>
      </c>
      <c r="E262" t="s">
        <v>1098</v>
      </c>
      <c r="F262" s="3">
        <v>34819197</v>
      </c>
      <c r="G262" s="3">
        <v>307</v>
      </c>
      <c r="H262" t="str">
        <f>CONCATENATE("curl -o ",D262, ".pdf ", "https://digital.nmla.metoffice.gov.uk/download/file/", B262)</f>
        <v xml:space="preserve">curl -o DRain_1911-1920_RainNos_Denbighshire.pdf https://digital.nmla.metoffice.gov.uk/download/file/IO_9f2971f8-fe06-4940-a4a4-82c9d6427556 </v>
      </c>
    </row>
    <row r="263" spans="1:8" x14ac:dyDescent="0.25">
      <c r="A263">
        <v>812</v>
      </c>
      <c r="B263" t="s">
        <v>838</v>
      </c>
      <c r="C263" t="s">
        <v>2560</v>
      </c>
      <c r="D263" t="s">
        <v>2314</v>
      </c>
      <c r="E263" t="s">
        <v>1357</v>
      </c>
      <c r="F263" s="3">
        <v>34900053</v>
      </c>
      <c r="G263" s="3">
        <v>328</v>
      </c>
      <c r="H263" t="str">
        <f>CONCATENATE("curl -o ",D263, ".pdf ", "https://digital.nmla.metoffice.gov.uk/download/file/", B263)</f>
        <v xml:space="preserve">curl -o DRain_1941-1950_RainNos_1768-1800.pdf https://digital.nmla.metoffice.gov.uk/download/file/IO_8f87f8ac-b053-4e8a-b57a-d88dfdbee800 </v>
      </c>
    </row>
    <row r="264" spans="1:8" x14ac:dyDescent="0.25">
      <c r="A264">
        <v>198</v>
      </c>
      <c r="B264" t="s">
        <v>458</v>
      </c>
      <c r="C264" t="s">
        <v>2560</v>
      </c>
      <c r="D264" t="s">
        <v>1934</v>
      </c>
      <c r="E264" t="s">
        <v>1259</v>
      </c>
      <c r="F264" s="3">
        <v>34951562</v>
      </c>
      <c r="G264" s="3">
        <v>166</v>
      </c>
      <c r="H264" t="str">
        <f>CONCATENATE("curl -o ",D264, ".pdf ", "https://digital.nmla.metoffice.gov.uk/download/file/", B264)</f>
        <v xml:space="preserve">curl -o DRain_1881-1890_Worcestershire.pdf https://digital.nmla.metoffice.gov.uk/download/file/IO_c6f2f914-7356-46fb-b66d-7df731b2bd99 </v>
      </c>
    </row>
    <row r="265" spans="1:8" x14ac:dyDescent="0.25">
      <c r="A265">
        <v>207</v>
      </c>
      <c r="B265" t="s">
        <v>235</v>
      </c>
      <c r="C265" t="s">
        <v>2561</v>
      </c>
      <c r="D265" t="s">
        <v>1711</v>
      </c>
      <c r="F265" s="3">
        <v>35024665</v>
      </c>
      <c r="G265" s="3">
        <v>620</v>
      </c>
      <c r="H265" t="str">
        <f>CONCATENATE("curl -o ",D265, ".pdf ", "https://digital.nmla.metoffice.gov.uk/download/file/", B265)</f>
        <v xml:space="preserve">curl -o DRain_1887_All_Counties.pdf https://digital.nmla.metoffice.gov.uk/download/file/IO_f032796d-4fe1-48a8-aebc-eeb7f64999dc </v>
      </c>
    </row>
    <row r="266" spans="1:8" x14ac:dyDescent="0.25">
      <c r="A266">
        <v>272</v>
      </c>
      <c r="B266" t="s">
        <v>245</v>
      </c>
      <c r="C266" t="s">
        <v>2561</v>
      </c>
      <c r="D266" t="s">
        <v>1721</v>
      </c>
      <c r="F266" s="3">
        <v>35177457</v>
      </c>
      <c r="G266" s="3">
        <v>607</v>
      </c>
      <c r="H266" t="str">
        <f>CONCATENATE("curl -o ",D266, ".pdf ", "https://digital.nmla.metoffice.gov.uk/download/file/", B266)</f>
        <v xml:space="preserve">curl -o DRain_1897_All_Counties.pdf https://digital.nmla.metoffice.gov.uk/download/file/IO_23eae45f-ff20-4eef-b106-097c1dd82c7f </v>
      </c>
    </row>
    <row r="267" spans="1:8" x14ac:dyDescent="0.25">
      <c r="A267">
        <v>776</v>
      </c>
      <c r="B267" t="s">
        <v>185</v>
      </c>
      <c r="C267" t="s">
        <v>2560</v>
      </c>
      <c r="D267" t="s">
        <v>1661</v>
      </c>
      <c r="E267" t="s">
        <v>1162</v>
      </c>
      <c r="F267" s="3">
        <v>35178367</v>
      </c>
      <c r="G267" s="3">
        <v>366</v>
      </c>
      <c r="H267" t="str">
        <f>CONCATENATE("curl -o ",D267, ".pdf ", "https://digital.nmla.metoffice.gov.uk/download/file/", B267)</f>
        <v xml:space="preserve">curl -o DRain_1941-1950_RainNos_0401-0435.pdf https://digital.nmla.metoffice.gov.uk/download/file/IO_860e266b-2df9-4d7c-8c60-e443f16061d4 </v>
      </c>
    </row>
    <row r="268" spans="1:8" x14ac:dyDescent="0.25">
      <c r="A268">
        <v>206</v>
      </c>
      <c r="B268" t="s">
        <v>234</v>
      </c>
      <c r="C268" t="s">
        <v>2561</v>
      </c>
      <c r="D268" t="s">
        <v>1710</v>
      </c>
      <c r="F268" s="3">
        <v>35184541</v>
      </c>
      <c r="G268" s="3">
        <v>651</v>
      </c>
      <c r="H268" t="str">
        <f>CONCATENATE("curl -o ",D268, ".pdf ", "https://digital.nmla.metoffice.gov.uk/download/file/", B268)</f>
        <v xml:space="preserve">curl -o DRain_1886_All_Counties.pdf https://digital.nmla.metoffice.gov.uk/download/file/IO_5fa6dee8-164f-4675-9d3d-e736429fb9da </v>
      </c>
    </row>
    <row r="269" spans="1:8" x14ac:dyDescent="0.25">
      <c r="A269">
        <v>294</v>
      </c>
      <c r="B269" t="s">
        <v>112</v>
      </c>
      <c r="C269" t="s">
        <v>2560</v>
      </c>
      <c r="D269" t="s">
        <v>1588</v>
      </c>
      <c r="E269" t="s">
        <v>1098</v>
      </c>
      <c r="F269" s="3">
        <v>35260505</v>
      </c>
      <c r="G269" s="3">
        <v>317</v>
      </c>
      <c r="H269" t="str">
        <f>CONCATENATE("curl -o ",D269, ".pdf ", "https://digital.nmla.metoffice.gov.uk/download/file/", B269)</f>
        <v xml:space="preserve">curl -o DRain_1901-1910_RainNos_Durham.pdf https://digital.nmla.metoffice.gov.uk/download/file/IO_a89b043c-fc45-4a32-9573-2987f8bd5746 </v>
      </c>
    </row>
    <row r="270" spans="1:8" x14ac:dyDescent="0.25">
      <c r="A270">
        <v>499</v>
      </c>
      <c r="B270" t="s">
        <v>638</v>
      </c>
      <c r="C270" t="s">
        <v>2560</v>
      </c>
      <c r="D270" t="s">
        <v>2114</v>
      </c>
      <c r="E270" t="s">
        <v>1098</v>
      </c>
      <c r="F270" s="3">
        <v>35277077</v>
      </c>
      <c r="G270" s="3">
        <v>324</v>
      </c>
      <c r="H270" t="str">
        <f>CONCATENATE("curl -o ",D270, ".pdf ", "https://digital.nmla.metoffice.gov.uk/download/file/", B270)</f>
        <v xml:space="preserve">curl -o DRain_1921-1930_RainNos_Kent_D-H.pdf https://digital.nmla.metoffice.gov.uk/download/file/IO_24118db1-8c51-41f4-8d39-6ed0cef68a0d </v>
      </c>
    </row>
    <row r="271" spans="1:8" x14ac:dyDescent="0.25">
      <c r="A271">
        <v>209</v>
      </c>
      <c r="B271" t="s">
        <v>237</v>
      </c>
      <c r="C271" t="s">
        <v>2561</v>
      </c>
      <c r="D271" t="s">
        <v>1713</v>
      </c>
      <c r="F271" s="3">
        <v>35340305</v>
      </c>
      <c r="G271" s="3">
        <v>555</v>
      </c>
      <c r="H271" t="str">
        <f>CONCATENATE("curl -o ",D271, ".pdf ", "https://digital.nmla.metoffice.gov.uk/download/file/", B271)</f>
        <v xml:space="preserve">curl -o DRain_1889_All_Counties.pdf https://digital.nmla.metoffice.gov.uk/download/file/IO_87ae365c-5398-4d91-8b95-1d9aef44b1f5 </v>
      </c>
    </row>
    <row r="272" spans="1:8" x14ac:dyDescent="0.25">
      <c r="A272">
        <v>101</v>
      </c>
      <c r="B272" t="s">
        <v>391</v>
      </c>
      <c r="C272" t="s">
        <v>2560</v>
      </c>
      <c r="D272" t="s">
        <v>1867</v>
      </c>
      <c r="E272" t="s">
        <v>1193</v>
      </c>
      <c r="F272" s="3">
        <v>35355376</v>
      </c>
      <c r="G272" s="3">
        <v>132</v>
      </c>
      <c r="H272" t="str">
        <f>CONCATENATE("curl -o ",D272, ".pdf ", "https://digital.nmla.metoffice.gov.uk/download/file/", B272)</f>
        <v xml:space="preserve">curl -o DRain_1871-1880_Leicestershire.pdf https://digital.nmla.metoffice.gov.uk/download/file/IO_73815bd6-5c25-4bee-b6b4-2ad14e4dd17d </v>
      </c>
    </row>
    <row r="273" spans="1:8" x14ac:dyDescent="0.25">
      <c r="A273">
        <v>651</v>
      </c>
      <c r="B273" t="s">
        <v>737</v>
      </c>
      <c r="C273" t="s">
        <v>2560</v>
      </c>
      <c r="D273" t="s">
        <v>2213</v>
      </c>
      <c r="E273" t="s">
        <v>1286</v>
      </c>
      <c r="F273" s="3">
        <v>35369016</v>
      </c>
      <c r="G273" s="3">
        <v>364</v>
      </c>
      <c r="H273" t="str">
        <f>CONCATENATE("curl -o ",D273, ".pdf ", "https://digital.nmla.metoffice.gov.uk/download/file/", B273)</f>
        <v xml:space="preserve">curl -o DRain_1931-1940_RainNos_1784-1812.pdf https://digital.nmla.metoffice.gov.uk/download/file/IO_24574359-9872-4387-8b7d-eca079ce3ed1 </v>
      </c>
    </row>
    <row r="274" spans="1:8" x14ac:dyDescent="0.25">
      <c r="A274">
        <v>189</v>
      </c>
      <c r="B274" t="s">
        <v>449</v>
      </c>
      <c r="C274" t="s">
        <v>2560</v>
      </c>
      <c r="D274" t="s">
        <v>1925</v>
      </c>
      <c r="E274" t="s">
        <v>1250</v>
      </c>
      <c r="F274" s="3">
        <v>35480492</v>
      </c>
      <c r="G274" s="3">
        <v>162</v>
      </c>
      <c r="H274" t="str">
        <f>CONCATENATE("curl -o ",D274, ".pdf ", "https://digital.nmla.metoffice.gov.uk/download/file/", B274)</f>
        <v xml:space="preserve">curl -o DRain_1881-1890_Shropshire.pdf https://digital.nmla.metoffice.gov.uk/download/file/IO_29f213e2-8251-4a0f-a228-0ae2d4c2e36d </v>
      </c>
    </row>
    <row r="275" spans="1:8" x14ac:dyDescent="0.25">
      <c r="A275">
        <v>350</v>
      </c>
      <c r="B275" t="s">
        <v>256</v>
      </c>
      <c r="C275" t="s">
        <v>2561</v>
      </c>
      <c r="D275" t="s">
        <v>1732</v>
      </c>
      <c r="F275" s="3">
        <v>35555837</v>
      </c>
      <c r="G275" s="3">
        <v>310</v>
      </c>
      <c r="H275" t="str">
        <f>CONCATENATE("curl -o ",D275, ".pdf ", "https://digital.nmla.metoffice.gov.uk/download/file/", B275)</f>
        <v xml:space="preserve">curl -o DRain_1908_All_Counties.pdf https://digital.nmla.metoffice.gov.uk/download/file/IO_75c35dfa-cca8-47fb-9f4e-fb52b6ce3e6f </v>
      </c>
    </row>
    <row r="276" spans="1:8" x14ac:dyDescent="0.25">
      <c r="A276">
        <v>226</v>
      </c>
      <c r="B276" t="s">
        <v>89</v>
      </c>
      <c r="C276" t="s">
        <v>2560</v>
      </c>
      <c r="D276" t="s">
        <v>1565</v>
      </c>
      <c r="E276" t="s">
        <v>1098</v>
      </c>
      <c r="F276" s="3">
        <v>35620700</v>
      </c>
      <c r="G276" s="3">
        <v>340</v>
      </c>
      <c r="H276" t="str">
        <f>CONCATENATE("curl -o ",D276, ".pdf ", "https://digital.nmla.metoffice.gov.uk/download/file/", B276)</f>
        <v xml:space="preserve">curl -o DRain_1891-1900_RainNos_Dorsetshire.pdf https://digital.nmla.metoffice.gov.uk/download/file/IO_9e816466-3253-4469-9723-2e99da707771 </v>
      </c>
    </row>
    <row r="277" spans="1:8" x14ac:dyDescent="0.25">
      <c r="A277">
        <v>773</v>
      </c>
      <c r="B277" t="s">
        <v>182</v>
      </c>
      <c r="C277" t="s">
        <v>2560</v>
      </c>
      <c r="D277" t="s">
        <v>1658</v>
      </c>
      <c r="E277" t="s">
        <v>1161</v>
      </c>
      <c r="F277" s="3">
        <v>35767809</v>
      </c>
      <c r="G277" s="3">
        <v>381</v>
      </c>
      <c r="H277" t="str">
        <f>CONCATENATE("curl -o ",D277, ".pdf ", "https://digital.nmla.metoffice.gov.uk/download/file/", B277)</f>
        <v xml:space="preserve">curl -o DRain_1941-1950_RainNos_0299-0335.pdf https://digital.nmla.metoffice.gov.uk/download/file/IO_a3d8f349-c05f-4a61-ab16-f739300b066b </v>
      </c>
    </row>
    <row r="278" spans="1:8" x14ac:dyDescent="0.25">
      <c r="A278">
        <v>275</v>
      </c>
      <c r="B278" t="s">
        <v>248</v>
      </c>
      <c r="C278" t="s">
        <v>2561</v>
      </c>
      <c r="D278" t="s">
        <v>1724</v>
      </c>
      <c r="F278" s="3">
        <v>35780046</v>
      </c>
      <c r="G278" s="3">
        <v>627</v>
      </c>
      <c r="H278" t="str">
        <f>CONCATENATE("curl -o ",D278, ".pdf ", "https://digital.nmla.metoffice.gov.uk/download/file/", B278)</f>
        <v xml:space="preserve">curl -o DRain_1900_All_Counties.pdf https://digital.nmla.metoffice.gov.uk/download/file/IO_1b7214ca-780e-46a5-832b-4a74534e8b4c </v>
      </c>
    </row>
    <row r="279" spans="1:8" x14ac:dyDescent="0.25">
      <c r="A279">
        <v>267</v>
      </c>
      <c r="B279" t="s">
        <v>240</v>
      </c>
      <c r="C279" t="s">
        <v>2561</v>
      </c>
      <c r="D279" t="s">
        <v>1716</v>
      </c>
      <c r="F279" s="3">
        <v>35801588</v>
      </c>
      <c r="G279" s="3">
        <v>624</v>
      </c>
      <c r="H279" t="str">
        <f>CONCATENATE("curl -o ",D279, ".pdf ", "https://digital.nmla.metoffice.gov.uk/download/file/", B279)</f>
        <v xml:space="preserve">curl -o DRain_1892_All_Counties.pdf https://digital.nmla.metoffice.gov.uk/download/file/IO_82f0e42a-cea8-4aeb-8a15-395aef27dd37 </v>
      </c>
    </row>
    <row r="280" spans="1:8" x14ac:dyDescent="0.25">
      <c r="A280">
        <v>453</v>
      </c>
      <c r="B280" t="s">
        <v>138</v>
      </c>
      <c r="C280" t="s">
        <v>2560</v>
      </c>
      <c r="D280" t="s">
        <v>1614</v>
      </c>
      <c r="E280" t="s">
        <v>1098</v>
      </c>
      <c r="F280" s="3">
        <v>35833568</v>
      </c>
      <c r="G280" s="3">
        <v>322</v>
      </c>
      <c r="H280" t="str">
        <f>CONCATENATE("curl -o ",D280, ".pdf ", "https://digital.nmla.metoffice.gov.uk/download/file/", B280)</f>
        <v xml:space="preserve">curl -o DRain_1921-1930_RainNos_Brecknockshire_A-E.pdf https://digital.nmla.metoffice.gov.uk/download/file/IO_3af3aeb5-c56d-4d63-acce-0d5a6601d70e </v>
      </c>
    </row>
    <row r="281" spans="1:8" x14ac:dyDescent="0.25">
      <c r="A281">
        <v>781</v>
      </c>
      <c r="B281" t="s">
        <v>190</v>
      </c>
      <c r="C281" t="s">
        <v>2560</v>
      </c>
      <c r="D281" t="s">
        <v>1666</v>
      </c>
      <c r="E281" t="s">
        <v>1164</v>
      </c>
      <c r="F281" s="3">
        <v>36077058</v>
      </c>
      <c r="G281" s="3">
        <v>377</v>
      </c>
      <c r="H281" t="str">
        <f>CONCATENATE("curl -o ",D281, ".pdf ", "https://digital.nmla.metoffice.gov.uk/download/file/", B281)</f>
        <v xml:space="preserve">curl -o DRain_1941-1950_RainNos_0587-0625.pdf https://digital.nmla.metoffice.gov.uk/download/file/IO_df535a00-64cc-4cbb-a749-4df8f6c521ca </v>
      </c>
    </row>
    <row r="282" spans="1:8" x14ac:dyDescent="0.25">
      <c r="A282">
        <v>269</v>
      </c>
      <c r="B282" t="s">
        <v>242</v>
      </c>
      <c r="C282" t="s">
        <v>2561</v>
      </c>
      <c r="D282" t="s">
        <v>1718</v>
      </c>
      <c r="F282" s="3">
        <v>36088856</v>
      </c>
      <c r="G282" s="3">
        <v>599</v>
      </c>
      <c r="H282" t="str">
        <f>CONCATENATE("curl -o ",D282, ".pdf ", "https://digital.nmla.metoffice.gov.uk/download/file/", B282)</f>
        <v xml:space="preserve">curl -o DRain_1894_All_Counties.pdf https://digital.nmla.metoffice.gov.uk/download/file/IO_0937b7b2-3be0-470e-9478-94fefbd60b4e </v>
      </c>
    </row>
    <row r="283" spans="1:8" x14ac:dyDescent="0.25">
      <c r="A283">
        <v>881</v>
      </c>
      <c r="B283" t="s">
        <v>907</v>
      </c>
      <c r="C283" t="s">
        <v>2560</v>
      </c>
      <c r="D283" t="s">
        <v>2383</v>
      </c>
      <c r="E283" t="s">
        <v>1402</v>
      </c>
      <c r="F283" s="3">
        <v>36104440</v>
      </c>
      <c r="G283" s="3">
        <v>317</v>
      </c>
      <c r="H283" t="str">
        <f>CONCATENATE("curl -o ",D283, ".pdf ", "https://digital.nmla.metoffice.gov.uk/download/file/", B283)</f>
        <v xml:space="preserve">curl -o DRain_1941-1950_RainNos_4411-4442.pdf https://digital.nmla.metoffice.gov.uk/download/file/IO_75b15e30-d537-4efa-abd7-0fc2ab11ac18 </v>
      </c>
    </row>
    <row r="284" spans="1:8" x14ac:dyDescent="0.25">
      <c r="A284">
        <v>118</v>
      </c>
      <c r="B284" t="s">
        <v>408</v>
      </c>
      <c r="C284" t="s">
        <v>2560</v>
      </c>
      <c r="D284" t="s">
        <v>1884</v>
      </c>
      <c r="E284" t="s">
        <v>1210</v>
      </c>
      <c r="F284" s="3">
        <v>36188791</v>
      </c>
      <c r="G284" s="3">
        <v>151</v>
      </c>
      <c r="H284" t="str">
        <f>CONCATENATE("curl -o ",D284, ".pdf ", "https://digital.nmla.metoffice.gov.uk/download/file/", B284)</f>
        <v xml:space="preserve">curl -o DRain_1871-1880_Staffordshire.pdf https://digital.nmla.metoffice.gov.uk/download/file/IO_412cb29d-5da7-42e7-b9c0-b4ea0d8bae5d </v>
      </c>
    </row>
    <row r="285" spans="1:8" x14ac:dyDescent="0.25">
      <c r="A285">
        <v>784</v>
      </c>
      <c r="B285" t="s">
        <v>193</v>
      </c>
      <c r="C285" t="s">
        <v>2560</v>
      </c>
      <c r="D285" t="s">
        <v>1669</v>
      </c>
      <c r="E285" t="s">
        <v>1165</v>
      </c>
      <c r="F285" s="3">
        <v>36222625</v>
      </c>
      <c r="G285" s="3">
        <v>377</v>
      </c>
      <c r="H285" t="str">
        <f>CONCATENATE("curl -o ",D285, ".pdf ", "https://digital.nmla.metoffice.gov.uk/download/file/", B285)</f>
        <v xml:space="preserve">curl -o DRain_1941-1950_RainNos_0709-0752.pdf https://digital.nmla.metoffice.gov.uk/download/file/IO_32971e11-630b-4c7c-aa22-1de37b562b83 </v>
      </c>
    </row>
    <row r="286" spans="1:8" x14ac:dyDescent="0.25">
      <c r="A286">
        <v>502</v>
      </c>
      <c r="B286" t="s">
        <v>641</v>
      </c>
      <c r="C286" t="s">
        <v>2560</v>
      </c>
      <c r="D286" t="s">
        <v>2117</v>
      </c>
      <c r="E286" t="s">
        <v>1098</v>
      </c>
      <c r="F286" s="3">
        <v>36226034</v>
      </c>
      <c r="G286" s="3">
        <v>336</v>
      </c>
      <c r="H286" t="str">
        <f>CONCATENATE("curl -o ",D286, ".pdf ", "https://digital.nmla.metoffice.gov.uk/download/file/", B286)</f>
        <v xml:space="preserve">curl -o DRain_1921-1930_RainNos_Kent_S-W.pdf https://digital.nmla.metoffice.gov.uk/download/file/IO_0e3f5ae8-1e11-4317-a9ee-3aab21374c90 </v>
      </c>
    </row>
    <row r="287" spans="1:8" x14ac:dyDescent="0.25">
      <c r="A287">
        <v>273</v>
      </c>
      <c r="B287" t="s">
        <v>246</v>
      </c>
      <c r="C287" t="s">
        <v>2561</v>
      </c>
      <c r="D287" t="s">
        <v>1722</v>
      </c>
      <c r="F287" s="3">
        <v>36742373</v>
      </c>
      <c r="G287" s="3">
        <v>625</v>
      </c>
      <c r="H287" t="str">
        <f>CONCATENATE("curl -o ",D287, ".pdf ", "https://digital.nmla.metoffice.gov.uk/download/file/", B287)</f>
        <v xml:space="preserve">curl -o DRain_1898_All_Counties.pdf https://digital.nmla.metoffice.gov.uk/download/file/IO_ddb79789-8dd0-46f9-8164-631c2e128cc4 </v>
      </c>
    </row>
    <row r="288" spans="1:8" x14ac:dyDescent="0.25">
      <c r="A288">
        <v>4</v>
      </c>
      <c r="B288" t="s">
        <v>3</v>
      </c>
      <c r="C288" t="s">
        <v>2560</v>
      </c>
      <c r="D288" t="s">
        <v>1479</v>
      </c>
      <c r="E288" t="s">
        <v>1087</v>
      </c>
      <c r="F288" s="3">
        <v>36761247</v>
      </c>
      <c r="G288" s="3">
        <v>30</v>
      </c>
      <c r="H288" t="str">
        <f>CONCATENATE("curl -o ",D288, ".pdf ", "https://digital.nmla.metoffice.gov.uk/download/file/", B288)</f>
        <v xml:space="preserve">curl -o DRain_Pre-1860_Essex.pdf https://digital.nmla.metoffice.gov.uk/download/file/IO_723626fd-79ab-4667-955f-60b8708430f5 </v>
      </c>
    </row>
    <row r="289" spans="1:8" x14ac:dyDescent="0.25">
      <c r="A289">
        <v>102</v>
      </c>
      <c r="B289" t="s">
        <v>392</v>
      </c>
      <c r="C289" t="s">
        <v>2560</v>
      </c>
      <c r="D289" t="s">
        <v>1868</v>
      </c>
      <c r="E289" t="s">
        <v>1194</v>
      </c>
      <c r="F289" s="3">
        <v>36870408</v>
      </c>
      <c r="G289" s="3">
        <v>156</v>
      </c>
      <c r="H289" t="str">
        <f>CONCATENATE("curl -o ",D289, ".pdf ", "https://digital.nmla.metoffice.gov.uk/download/file/", B289)</f>
        <v xml:space="preserve">curl -o DRain_1871-1880_Lincolnshire.pdf https://digital.nmla.metoffice.gov.uk/download/file/IO_65cd9daa-1038-493c-adde-9a077f2c74b9 </v>
      </c>
    </row>
    <row r="290" spans="1:8" x14ac:dyDescent="0.25">
      <c r="A290">
        <v>769</v>
      </c>
      <c r="B290" t="s">
        <v>178</v>
      </c>
      <c r="C290" t="s">
        <v>2560</v>
      </c>
      <c r="D290" t="s">
        <v>1654</v>
      </c>
      <c r="E290" t="s">
        <v>1159</v>
      </c>
      <c r="F290" s="3">
        <v>37051422</v>
      </c>
      <c r="G290" s="3">
        <v>352</v>
      </c>
      <c r="H290" t="str">
        <f>CONCATENATE("curl -o ",D290, ".pdf ", "https://digital.nmla.metoffice.gov.uk/download/file/", B290)</f>
        <v xml:space="preserve">curl -o DRain_1941-1950_RainNos_0167-0189.pdf https://digital.nmla.metoffice.gov.uk/download/file/IO_bcd7ee05-4a1e-4bb1-bf66-942626c1f3d4 </v>
      </c>
    </row>
    <row r="291" spans="1:8" x14ac:dyDescent="0.25">
      <c r="A291">
        <v>196</v>
      </c>
      <c r="B291" t="s">
        <v>456</v>
      </c>
      <c r="C291" t="s">
        <v>2560</v>
      </c>
      <c r="D291" t="s">
        <v>1932</v>
      </c>
      <c r="E291" t="s">
        <v>1257</v>
      </c>
      <c r="F291" s="3">
        <v>37097488</v>
      </c>
      <c r="G291" s="3">
        <v>174</v>
      </c>
      <c r="H291" t="str">
        <f>CONCATENATE("curl -o ",D291, ".pdf ", "https://digital.nmla.metoffice.gov.uk/download/file/", B291)</f>
        <v xml:space="preserve">curl -o DRain_1881-1890_Westmorland.pdf https://digital.nmla.metoffice.gov.uk/download/file/IO_30f30bd4-9fe2-4bd0-97df-841a3d2f124f </v>
      </c>
    </row>
    <row r="292" spans="1:8" x14ac:dyDescent="0.25">
      <c r="A292">
        <v>1039</v>
      </c>
      <c r="B292" t="s">
        <v>985</v>
      </c>
      <c r="C292" t="s">
        <v>2560</v>
      </c>
      <c r="D292" t="s">
        <v>2461</v>
      </c>
      <c r="E292" t="s">
        <v>1453</v>
      </c>
      <c r="F292" s="3">
        <v>37127699</v>
      </c>
      <c r="G292" s="3">
        <v>365</v>
      </c>
      <c r="H292" t="str">
        <f>CONCATENATE("curl -o ",D292, ".pdf ", "https://digital.nmla.metoffice.gov.uk/download/file/", B292)</f>
        <v xml:space="preserve">curl -o DRain_1951-1962_RainNos_4269-4291.pdf https://digital.nmla.metoffice.gov.uk/download/file/IO_fc67a805-73a6-45c9-aa7d-443370c1ec48 </v>
      </c>
    </row>
    <row r="293" spans="1:8" x14ac:dyDescent="0.25">
      <c r="A293">
        <v>274</v>
      </c>
      <c r="B293" t="s">
        <v>247</v>
      </c>
      <c r="C293" t="s">
        <v>2561</v>
      </c>
      <c r="D293" t="s">
        <v>1723</v>
      </c>
      <c r="F293" s="3">
        <v>37134124</v>
      </c>
      <c r="G293" s="3">
        <v>629</v>
      </c>
      <c r="H293" t="str">
        <f>CONCATENATE("curl -o ",D293, ".pdf ", "https://digital.nmla.metoffice.gov.uk/download/file/", B293)</f>
        <v xml:space="preserve">curl -o DRain_1899_All_Counties.pdf https://digital.nmla.metoffice.gov.uk/download/file/IO_efbabd98-198f-4135-80cf-b533983a32cb </v>
      </c>
    </row>
    <row r="294" spans="1:8" x14ac:dyDescent="0.25">
      <c r="A294">
        <v>844</v>
      </c>
      <c r="B294" t="s">
        <v>870</v>
      </c>
      <c r="C294" t="s">
        <v>2560</v>
      </c>
      <c r="D294" t="s">
        <v>2346</v>
      </c>
      <c r="E294" t="s">
        <v>1380</v>
      </c>
      <c r="F294" s="3">
        <v>37407736</v>
      </c>
      <c r="G294" s="3">
        <v>364</v>
      </c>
      <c r="H294" t="str">
        <f>CONCATENATE("curl -o ",D294, ".pdf ", "https://digital.nmla.metoffice.gov.uk/download/file/", B294)</f>
        <v xml:space="preserve">curl -o DRain_1941-1950_RainNos_2894-2923.pdf https://digital.nmla.metoffice.gov.uk/download/file/IO_132a24d7-d36d-421e-9a44-10697deb575e </v>
      </c>
    </row>
    <row r="295" spans="1:8" x14ac:dyDescent="0.25">
      <c r="A295">
        <v>343</v>
      </c>
      <c r="B295" t="s">
        <v>249</v>
      </c>
      <c r="C295" t="s">
        <v>2561</v>
      </c>
      <c r="D295" t="s">
        <v>1725</v>
      </c>
      <c r="F295" s="3">
        <v>37561288</v>
      </c>
      <c r="G295" s="3">
        <v>676</v>
      </c>
      <c r="H295" t="str">
        <f>CONCATENATE("curl -o ",D295, ".pdf ", "https://digital.nmla.metoffice.gov.uk/download/file/", B295)</f>
        <v xml:space="preserve">curl -o DRain_1901_All_Counties.pdf https://digital.nmla.metoffice.gov.uk/download/file/IO_01c4b935-a665-47c3-8d66-39d6d33bd762 </v>
      </c>
    </row>
    <row r="296" spans="1:8" x14ac:dyDescent="0.25">
      <c r="A296">
        <v>228</v>
      </c>
      <c r="B296" t="s">
        <v>91</v>
      </c>
      <c r="C296" t="s">
        <v>2560</v>
      </c>
      <c r="D296" t="s">
        <v>1567</v>
      </c>
      <c r="E296" t="s">
        <v>1098</v>
      </c>
      <c r="F296" s="3">
        <v>37612518</v>
      </c>
      <c r="G296" s="3">
        <v>358</v>
      </c>
      <c r="H296" t="str">
        <f>CONCATENATE("curl -o ",D296, ".pdf ", "https://digital.nmla.metoffice.gov.uk/download/file/", B296)</f>
        <v xml:space="preserve">curl -o DRain_1891-1900_RainNos_Essex.pdf https://digital.nmla.metoffice.gov.uk/download/file/IO_8c2cbda3-c2a5-4386-bfff-b29b27438ca4 </v>
      </c>
    </row>
    <row r="297" spans="1:8" x14ac:dyDescent="0.25">
      <c r="A297">
        <v>204</v>
      </c>
      <c r="B297" t="s">
        <v>232</v>
      </c>
      <c r="C297" t="s">
        <v>2561</v>
      </c>
      <c r="D297" t="s">
        <v>1708</v>
      </c>
      <c r="F297" s="3">
        <v>37638396</v>
      </c>
      <c r="G297" s="3">
        <v>590</v>
      </c>
      <c r="H297" t="str">
        <f>CONCATENATE("curl -o ",D297, ".pdf ", "https://digital.nmla.metoffice.gov.uk/download/file/", B297)</f>
        <v xml:space="preserve">curl -o DRain_1884_All_Counties.pdf https://digital.nmla.metoffice.gov.uk/download/file/IO_ad60f02a-f523-4b30-a22d-feecabc63f3a </v>
      </c>
    </row>
    <row r="298" spans="1:8" x14ac:dyDescent="0.25">
      <c r="A298">
        <v>351</v>
      </c>
      <c r="B298" t="s">
        <v>257</v>
      </c>
      <c r="C298" t="s">
        <v>2561</v>
      </c>
      <c r="D298" t="s">
        <v>1733</v>
      </c>
      <c r="F298" s="3">
        <v>37933703</v>
      </c>
      <c r="G298" s="3">
        <v>310</v>
      </c>
      <c r="H298" t="str">
        <f>CONCATENATE("curl -o ",D298, ".pdf ", "https://digital.nmla.metoffice.gov.uk/download/file/", B298)</f>
        <v xml:space="preserve">curl -o DRain_1909_All_Counties.pdf https://digital.nmla.metoffice.gov.uk/download/file/IO_687d95a1-334e-4c84-b2f9-71757c182042 </v>
      </c>
    </row>
    <row r="299" spans="1:8" x14ac:dyDescent="0.25">
      <c r="A299">
        <v>680</v>
      </c>
      <c r="B299" t="s">
        <v>746</v>
      </c>
      <c r="C299" t="s">
        <v>2560</v>
      </c>
      <c r="D299" t="s">
        <v>2222</v>
      </c>
      <c r="E299" t="s">
        <v>1294</v>
      </c>
      <c r="F299" s="3">
        <v>37971662</v>
      </c>
      <c r="G299" s="3">
        <v>323</v>
      </c>
      <c r="H299" t="str">
        <f>CONCATENATE("curl -o ",D299, ".pdf ", "https://digital.nmla.metoffice.gov.uk/download/file/", B299)</f>
        <v xml:space="preserve">curl -o DRain_1931-1940_RainNos_2728-2750.pdf https://digital.nmla.metoffice.gov.uk/download/file/IO_0c9badb0-118d-4c5b-a975-776acdecb85c </v>
      </c>
    </row>
    <row r="300" spans="1:8" x14ac:dyDescent="0.25">
      <c r="A300">
        <v>185</v>
      </c>
      <c r="B300" t="s">
        <v>445</v>
      </c>
      <c r="C300" t="s">
        <v>2560</v>
      </c>
      <c r="D300" t="s">
        <v>1921</v>
      </c>
      <c r="E300" t="s">
        <v>1246</v>
      </c>
      <c r="F300" s="3">
        <v>37982106</v>
      </c>
      <c r="G300" s="3">
        <v>170</v>
      </c>
      <c r="H300" t="str">
        <f>CONCATENATE("curl -o ",D300, ".pdf ", "https://digital.nmla.metoffice.gov.uk/download/file/", B300)</f>
        <v xml:space="preserve">curl -o DRain_1881-1890_Oxfordshire.pdf https://digital.nmla.metoffice.gov.uk/download/file/IO_44c02bc7-f0d0-484c-9adf-9aab28ad605c </v>
      </c>
    </row>
    <row r="301" spans="1:8" x14ac:dyDescent="0.25">
      <c r="A301">
        <v>574</v>
      </c>
      <c r="B301" t="s">
        <v>282</v>
      </c>
      <c r="C301" t="s">
        <v>2561</v>
      </c>
      <c r="D301" t="s">
        <v>1758</v>
      </c>
      <c r="E301" t="s">
        <v>1098</v>
      </c>
      <c r="F301" s="3">
        <v>38133081</v>
      </c>
      <c r="G301" s="3">
        <v>188</v>
      </c>
      <c r="H301" t="str">
        <f>CONCATENATE("curl -o ",D301, ".pdf ", "https://digital.nmla.metoffice.gov.uk/download/file/", B301)</f>
        <v xml:space="preserve">curl -o DRain_1926_Clackmannan_To_Shetland_Part1.pdf https://digital.nmla.metoffice.gov.uk/download/file/IO_c2364f9c-6410-4e0c-9ad5-2ab5e7325c86 </v>
      </c>
    </row>
    <row r="302" spans="1:8" x14ac:dyDescent="0.25">
      <c r="A302">
        <v>821</v>
      </c>
      <c r="B302" t="s">
        <v>847</v>
      </c>
      <c r="C302" t="s">
        <v>2560</v>
      </c>
      <c r="D302" t="s">
        <v>2323</v>
      </c>
      <c r="E302" t="s">
        <v>1361</v>
      </c>
      <c r="F302" s="3">
        <v>38148978</v>
      </c>
      <c r="G302" s="3">
        <v>405</v>
      </c>
      <c r="H302" t="str">
        <f>CONCATENATE("curl -o ",D302, ".pdf ", "https://digital.nmla.metoffice.gov.uk/download/file/", B302)</f>
        <v xml:space="preserve">curl -o DRain_1941-1950_RainNos_2080-2099.pdf https://digital.nmla.metoffice.gov.uk/download/file/IO_fb1f6729-f526-4d83-a5eb-e5bae560d3f8 </v>
      </c>
    </row>
    <row r="303" spans="1:8" x14ac:dyDescent="0.25">
      <c r="A303">
        <v>220</v>
      </c>
      <c r="B303" t="s">
        <v>83</v>
      </c>
      <c r="C303" t="s">
        <v>2560</v>
      </c>
      <c r="D303" t="s">
        <v>1559</v>
      </c>
      <c r="E303" t="s">
        <v>1146</v>
      </c>
      <c r="F303" s="3">
        <v>38179266</v>
      </c>
      <c r="G303" s="3">
        <v>368</v>
      </c>
      <c r="H303" t="str">
        <f>CONCATENATE("curl -o ",D303, ".pdf ", "https://digital.nmla.metoffice.gov.uk/download/file/", B303)</f>
        <v xml:space="preserve">curl -o DRain_1891-1900_RainNos_Cheshire.pdf https://digital.nmla.metoffice.gov.uk/download/file/IO_043f1894-3156-43e9-85cc-dff4bf28d642 </v>
      </c>
    </row>
    <row r="304" spans="1:8" x14ac:dyDescent="0.25">
      <c r="A304">
        <v>208</v>
      </c>
      <c r="B304" t="s">
        <v>236</v>
      </c>
      <c r="C304" t="s">
        <v>2561</v>
      </c>
      <c r="D304" t="s">
        <v>1712</v>
      </c>
      <c r="F304" s="3">
        <v>38244598</v>
      </c>
      <c r="G304" s="3">
        <v>588</v>
      </c>
      <c r="H304" t="str">
        <f>CONCATENATE("curl -o ",D304, ".pdf ", "https://digital.nmla.metoffice.gov.uk/download/file/", B304)</f>
        <v xml:space="preserve">curl -o DRain_1888_All_Counties.pdf https://digital.nmla.metoffice.gov.uk/download/file/IO_dac75373-c449-4461-a6df-d5f48250d74c </v>
      </c>
    </row>
    <row r="305" spans="1:8" x14ac:dyDescent="0.25">
      <c r="A305">
        <v>849</v>
      </c>
      <c r="B305" t="s">
        <v>875</v>
      </c>
      <c r="C305" t="s">
        <v>2560</v>
      </c>
      <c r="D305" t="s">
        <v>2351</v>
      </c>
      <c r="E305" t="s">
        <v>1381</v>
      </c>
      <c r="F305" s="3">
        <v>38451649</v>
      </c>
      <c r="G305" s="3">
        <v>362</v>
      </c>
      <c r="H305" t="str">
        <f>CONCATENATE("curl -o ",D305, ".pdf ", "https://digital.nmla.metoffice.gov.uk/download/file/", B305)</f>
        <v xml:space="preserve">curl -o DRain_1941-1950_RainNos_3051-3081.pdf https://digital.nmla.metoffice.gov.uk/download/file/IO_430041bd-b624-4b32-a021-22a3b97d1af8 </v>
      </c>
    </row>
    <row r="306" spans="1:8" x14ac:dyDescent="0.25">
      <c r="A306">
        <v>771</v>
      </c>
      <c r="B306" t="s">
        <v>180</v>
      </c>
      <c r="C306" t="s">
        <v>2560</v>
      </c>
      <c r="D306" t="s">
        <v>1656</v>
      </c>
      <c r="E306" t="s">
        <v>1160</v>
      </c>
      <c r="F306" s="3">
        <v>38607560</v>
      </c>
      <c r="G306" s="3">
        <v>373</v>
      </c>
      <c r="H306" t="str">
        <f>CONCATENATE("curl -o ",D306, ".pdf ", "https://digital.nmla.metoffice.gov.uk/download/file/", B306)</f>
        <v xml:space="preserve">curl -o DRain_1941-1950_RainNos_0220-0250.pdf https://digital.nmla.metoffice.gov.uk/download/file/IO_d091c441-877e-47a6-9350-754b07cd3247 </v>
      </c>
    </row>
    <row r="307" spans="1:8" x14ac:dyDescent="0.25">
      <c r="A307">
        <v>558</v>
      </c>
      <c r="B307" t="s">
        <v>697</v>
      </c>
      <c r="C307" t="s">
        <v>2560</v>
      </c>
      <c r="D307" t="s">
        <v>2173</v>
      </c>
      <c r="E307" t="s">
        <v>1098</v>
      </c>
      <c r="F307" s="3">
        <v>38679256</v>
      </c>
      <c r="G307" s="3">
        <v>360</v>
      </c>
      <c r="H307" t="str">
        <f>CONCATENATE("curl -o ",D307, ".pdf ", "https://digital.nmla.metoffice.gov.uk/download/file/", B307)</f>
        <v xml:space="preserve">curl -o DRain_1921-1930_RainNos_Yorkshire_N-R.pdf https://digital.nmla.metoffice.gov.uk/download/file/IO_87caf84e-91e1-4009-bd61-d38a3bf4a794 </v>
      </c>
    </row>
    <row r="308" spans="1:8" x14ac:dyDescent="0.25">
      <c r="A308">
        <v>302</v>
      </c>
      <c r="B308" t="s">
        <v>502</v>
      </c>
      <c r="C308" t="s">
        <v>2560</v>
      </c>
      <c r="D308" t="s">
        <v>1978</v>
      </c>
      <c r="E308" t="s">
        <v>1098</v>
      </c>
      <c r="F308" s="3">
        <v>38776114</v>
      </c>
      <c r="G308" s="3">
        <v>356</v>
      </c>
      <c r="H308" t="str">
        <f>CONCATENATE("curl -o ",D308, ".pdf ", "https://digital.nmla.metoffice.gov.uk/download/file/", B308)</f>
        <v xml:space="preserve">curl -o DRain_1901-1910_RainNos_Herefordshire.pdf https://digital.nmla.metoffice.gov.uk/download/file/IO_6feb50ee-5978-4674-bf0f-aac290a26788 </v>
      </c>
    </row>
    <row r="309" spans="1:8" x14ac:dyDescent="0.25">
      <c r="A309">
        <v>808</v>
      </c>
      <c r="B309" t="s">
        <v>834</v>
      </c>
      <c r="C309" t="s">
        <v>2560</v>
      </c>
      <c r="D309" t="s">
        <v>2310</v>
      </c>
      <c r="E309" t="s">
        <v>1356</v>
      </c>
      <c r="F309" s="3">
        <v>38834252</v>
      </c>
      <c r="G309" s="3">
        <v>384</v>
      </c>
      <c r="H309" t="str">
        <f>CONCATENATE("curl -o ",D309, ".pdf ", "https://digital.nmla.metoffice.gov.uk/download/file/", B309)</f>
        <v xml:space="preserve">curl -o DRain_1941-1950_RainNos_1620-1650.pdf https://digital.nmla.metoffice.gov.uk/download/file/IO_5dc29684-c51e-4c42-b35b-9777ce7841f8 </v>
      </c>
    </row>
    <row r="310" spans="1:8" x14ac:dyDescent="0.25">
      <c r="A310">
        <v>800</v>
      </c>
      <c r="B310" t="s">
        <v>826</v>
      </c>
      <c r="C310" t="s">
        <v>2560</v>
      </c>
      <c r="D310" t="s">
        <v>2302</v>
      </c>
      <c r="E310" t="s">
        <v>1348</v>
      </c>
      <c r="F310" s="3">
        <v>38839288</v>
      </c>
      <c r="G310" s="3">
        <v>403</v>
      </c>
      <c r="H310" t="str">
        <f>CONCATENATE("curl -o ",D310, ".pdf ", "https://digital.nmla.metoffice.gov.uk/download/file/", B310)</f>
        <v xml:space="preserve">curl -o DRain_1941-1950_RainNos_1314-1339.pdf https://digital.nmla.metoffice.gov.uk/download/file/IO_278c6135-abc0-400f-9fee-02c8bca77d68 </v>
      </c>
    </row>
    <row r="311" spans="1:8" x14ac:dyDescent="0.25">
      <c r="A311">
        <v>818</v>
      </c>
      <c r="B311" t="s">
        <v>844</v>
      </c>
      <c r="C311" t="s">
        <v>2560</v>
      </c>
      <c r="D311" t="s">
        <v>2320</v>
      </c>
      <c r="E311" t="s">
        <v>1361</v>
      </c>
      <c r="F311" s="3">
        <v>38852548</v>
      </c>
      <c r="G311" s="3">
        <v>455</v>
      </c>
      <c r="H311" t="str">
        <f>CONCATENATE("curl -o ",D311, ".pdf ", "https://digital.nmla.metoffice.gov.uk/download/file/", B311)</f>
        <v xml:space="preserve">curl -o DRain_1941-1950_RainNos_1986-2021.pdf https://digital.nmla.metoffice.gov.uk/download/file/IO_d8e21e03-47c6-4005-836f-89ae17ef0050 </v>
      </c>
    </row>
    <row r="312" spans="1:8" x14ac:dyDescent="0.25">
      <c r="A312">
        <v>782</v>
      </c>
      <c r="B312" t="s">
        <v>191</v>
      </c>
      <c r="C312" t="s">
        <v>2560</v>
      </c>
      <c r="D312" t="s">
        <v>1667</v>
      </c>
      <c r="E312" t="s">
        <v>1165</v>
      </c>
      <c r="F312" s="3">
        <v>38871162</v>
      </c>
      <c r="G312" s="3">
        <v>372</v>
      </c>
      <c r="H312" t="str">
        <f>CONCATENATE("curl -o ",D312, ".pdf ", "https://digital.nmla.metoffice.gov.uk/download/file/", B312)</f>
        <v xml:space="preserve">curl -o DRain_1941-1950_RainNos_0626-0665.pdf https://digital.nmla.metoffice.gov.uk/download/file/IO_284f712f-192b-4b69-a92c-652c70c7a62a </v>
      </c>
    </row>
    <row r="313" spans="1:8" x14ac:dyDescent="0.25">
      <c r="A313">
        <v>853</v>
      </c>
      <c r="B313" t="s">
        <v>879</v>
      </c>
      <c r="C313" t="s">
        <v>2560</v>
      </c>
      <c r="D313" t="s">
        <v>2355</v>
      </c>
      <c r="E313" t="s">
        <v>1382</v>
      </c>
      <c r="F313" s="3">
        <v>38915700</v>
      </c>
      <c r="G313" s="3">
        <v>384</v>
      </c>
      <c r="H313" t="str">
        <f>CONCATENATE("curl -o ",D313, ".pdf ", "https://digital.nmla.metoffice.gov.uk/download/file/", B313)</f>
        <v xml:space="preserve">curl -o DRain_1941-1950_RainNos_3165-3190.pdf https://digital.nmla.metoffice.gov.uk/download/file/IO_20b37fea-3872-4b3c-84a3-9426d6c20112 </v>
      </c>
    </row>
    <row r="314" spans="1:8" x14ac:dyDescent="0.25">
      <c r="A314">
        <v>813</v>
      </c>
      <c r="B314" t="s">
        <v>839</v>
      </c>
      <c r="C314" t="s">
        <v>2560</v>
      </c>
      <c r="D314" t="s">
        <v>2315</v>
      </c>
      <c r="E314" t="s">
        <v>1357</v>
      </c>
      <c r="F314" s="3">
        <v>38957356</v>
      </c>
      <c r="G314" s="3">
        <v>391</v>
      </c>
      <c r="H314" t="str">
        <f>CONCATENATE("curl -o ",D314, ".pdf ", "https://digital.nmla.metoffice.gov.uk/download/file/", B314)</f>
        <v xml:space="preserve">curl -o DRain_1941-1950_RainNos_1800-1832.pdf https://digital.nmla.metoffice.gov.uk/download/file/IO_a43fa2d1-d4e2-4e1f-9026-a4e685e5b2c0 </v>
      </c>
    </row>
    <row r="315" spans="1:8" x14ac:dyDescent="0.25">
      <c r="A315">
        <v>210</v>
      </c>
      <c r="B315" t="s">
        <v>238</v>
      </c>
      <c r="C315" t="s">
        <v>2561</v>
      </c>
      <c r="D315" t="s">
        <v>1714</v>
      </c>
      <c r="F315" s="3">
        <v>39000718</v>
      </c>
      <c r="G315" s="3">
        <v>628</v>
      </c>
      <c r="H315" t="str">
        <f>CONCATENATE("curl -o ",D315, ".pdf ", "https://digital.nmla.metoffice.gov.uk/download/file/", B315)</f>
        <v xml:space="preserve">curl -o DRain_1890_All_Counties.pdf https://digital.nmla.metoffice.gov.uk/download/file/IO_67772ada-fc23-4733-ae8a-898b004fa99e </v>
      </c>
    </row>
    <row r="316" spans="1:8" x14ac:dyDescent="0.25">
      <c r="A316">
        <v>282</v>
      </c>
      <c r="B316" t="s">
        <v>100</v>
      </c>
      <c r="C316" t="s">
        <v>2560</v>
      </c>
      <c r="D316" t="s">
        <v>1576</v>
      </c>
      <c r="E316" t="s">
        <v>1098</v>
      </c>
      <c r="F316" s="3">
        <v>39003646</v>
      </c>
      <c r="G316" s="3">
        <v>347</v>
      </c>
      <c r="H316" t="str">
        <f>CONCATENATE("curl -o ",D316, ".pdf ", "https://digital.nmla.metoffice.gov.uk/download/file/", B316)</f>
        <v xml:space="preserve">curl -o DRain_1901-1910_RainNos_Cambridgeshire.pdf https://digital.nmla.metoffice.gov.uk/download/file/IO_c3dad7a7-7011-4675-932a-21b66aa39376 </v>
      </c>
    </row>
    <row r="317" spans="1:8" x14ac:dyDescent="0.25">
      <c r="A317">
        <v>859</v>
      </c>
      <c r="B317" t="s">
        <v>885</v>
      </c>
      <c r="C317" t="s">
        <v>2560</v>
      </c>
      <c r="D317" t="s">
        <v>2361</v>
      </c>
      <c r="E317" t="s">
        <v>1382</v>
      </c>
      <c r="F317" s="3">
        <v>39033280</v>
      </c>
      <c r="G317" s="3">
        <v>370</v>
      </c>
      <c r="H317" t="str">
        <f>CONCATENATE("curl -o ",D317, ".pdf ", "https://digital.nmla.metoffice.gov.uk/download/file/", B317)</f>
        <v xml:space="preserve">curl -o DRain_1941-1950_RainNos_3371-3400.pdf https://digital.nmla.metoffice.gov.uk/download/file/IO_023e69b0-e0e2-4ddd-9a4f-c3146298e497 </v>
      </c>
    </row>
    <row r="318" spans="1:8" x14ac:dyDescent="0.25">
      <c r="A318">
        <v>546</v>
      </c>
      <c r="B318" t="s">
        <v>685</v>
      </c>
      <c r="C318" t="s">
        <v>2560</v>
      </c>
      <c r="D318" t="s">
        <v>2161</v>
      </c>
      <c r="E318" t="s">
        <v>1098</v>
      </c>
      <c r="F318" s="3">
        <v>39104269</v>
      </c>
      <c r="G318" s="3">
        <v>352</v>
      </c>
      <c r="H318" t="str">
        <f>CONCATENATE("curl -o ",D318, ".pdf ", "https://digital.nmla.metoffice.gov.uk/download/file/", B318)</f>
        <v xml:space="preserve">curl -o DRain_1921-1930_RainNos_Sussex_P-U.pdf https://digital.nmla.metoffice.gov.uk/download/file/IO_5f7faeb4-fd2a-4e9c-8561-1e71869d9f90 </v>
      </c>
    </row>
    <row r="319" spans="1:8" x14ac:dyDescent="0.25">
      <c r="A319">
        <v>774</v>
      </c>
      <c r="B319" t="s">
        <v>183</v>
      </c>
      <c r="C319" t="s">
        <v>2560</v>
      </c>
      <c r="D319" t="s">
        <v>1659</v>
      </c>
      <c r="E319" t="s">
        <v>1161</v>
      </c>
      <c r="F319" s="3">
        <v>39123485</v>
      </c>
      <c r="G319" s="3">
        <v>386</v>
      </c>
      <c r="H319" t="str">
        <f>CONCATENATE("curl -o ",D319, ".pdf ", "https://digital.nmla.metoffice.gov.uk/download/file/", B319)</f>
        <v xml:space="preserve">curl -o DRain_1941-1950_RainNos_0336-0369.pdf https://digital.nmla.metoffice.gov.uk/download/file/IO_ab670b06-7bd5-461d-b315-5c0cac63a59f </v>
      </c>
    </row>
    <row r="320" spans="1:8" x14ac:dyDescent="0.25">
      <c r="A320">
        <v>500</v>
      </c>
      <c r="B320" t="s">
        <v>639</v>
      </c>
      <c r="C320" t="s">
        <v>2560</v>
      </c>
      <c r="D320" t="s">
        <v>2115</v>
      </c>
      <c r="E320" t="s">
        <v>1098</v>
      </c>
      <c r="F320" s="3">
        <v>39172361</v>
      </c>
      <c r="G320" s="3">
        <v>352</v>
      </c>
      <c r="H320" t="str">
        <f>CONCATENATE("curl -o ",D320, ".pdf ", "https://digital.nmla.metoffice.gov.uk/download/file/", B320)</f>
        <v xml:space="preserve">curl -o DRain_1921-1930_RainNos_Kent_H-N.pdf https://digital.nmla.metoffice.gov.uk/download/file/IO_62d540c7-0c50-4b8a-801f-b9cfe3fe96c2 </v>
      </c>
    </row>
    <row r="321" spans="1:8" x14ac:dyDescent="0.25">
      <c r="A321">
        <v>489</v>
      </c>
      <c r="B321" t="s">
        <v>628</v>
      </c>
      <c r="C321" t="s">
        <v>2560</v>
      </c>
      <c r="D321" t="s">
        <v>2104</v>
      </c>
      <c r="E321" t="s">
        <v>1098</v>
      </c>
      <c r="F321" s="3">
        <v>39217221</v>
      </c>
      <c r="G321" s="3">
        <v>356</v>
      </c>
      <c r="H321" t="str">
        <f>CONCATENATE("curl -o ",D321, ".pdf ", "https://digital.nmla.metoffice.gov.uk/download/file/", B321)</f>
        <v xml:space="preserve">curl -o DRain_1921-1930_RainNos_Hampshire_S-W.pdf https://digital.nmla.metoffice.gov.uk/download/file/IO_e8ee0d8b-b1fe-4798-8ccd-81504e3ac583 </v>
      </c>
    </row>
    <row r="322" spans="1:8" x14ac:dyDescent="0.25">
      <c r="A322">
        <v>775</v>
      </c>
      <c r="B322" t="s">
        <v>184</v>
      </c>
      <c r="C322" t="s">
        <v>2560</v>
      </c>
      <c r="D322" t="s">
        <v>1660</v>
      </c>
      <c r="E322" t="s">
        <v>1161</v>
      </c>
      <c r="F322" s="3">
        <v>39246716</v>
      </c>
      <c r="G322" s="3">
        <v>407</v>
      </c>
      <c r="H322" t="str">
        <f>CONCATENATE("curl -o ",D322, ".pdf ", "https://digital.nmla.metoffice.gov.uk/download/file/", B322)</f>
        <v xml:space="preserve">curl -o DRain_1941-1950_RainNos_0370-0400.pdf https://digital.nmla.metoffice.gov.uk/download/file/IO_18636719-ddac-440a-9f6a-6fe24095ef48 </v>
      </c>
    </row>
    <row r="323" spans="1:8" x14ac:dyDescent="0.25">
      <c r="A323">
        <v>843</v>
      </c>
      <c r="B323" t="s">
        <v>869</v>
      </c>
      <c r="C323" t="s">
        <v>2560</v>
      </c>
      <c r="D323" t="s">
        <v>2345</v>
      </c>
      <c r="E323" t="s">
        <v>1380</v>
      </c>
      <c r="F323" s="3">
        <v>39292828</v>
      </c>
      <c r="G323" s="3">
        <v>364</v>
      </c>
      <c r="H323" t="str">
        <f>CONCATENATE("curl -o ",D323, ".pdf ", "https://digital.nmla.metoffice.gov.uk/download/file/", B323)</f>
        <v xml:space="preserve">curl -o DRain_1941-1950_RainNos_2854-2893.pdf https://digital.nmla.metoffice.gov.uk/download/file/IO_1d85a9d2-1ea3-45aa-acc4-b18008d75ede </v>
      </c>
    </row>
    <row r="324" spans="1:8" x14ac:dyDescent="0.25">
      <c r="A324">
        <v>379</v>
      </c>
      <c r="B324" t="s">
        <v>549</v>
      </c>
      <c r="C324" t="s">
        <v>2560</v>
      </c>
      <c r="D324" t="s">
        <v>2025</v>
      </c>
      <c r="E324" t="s">
        <v>1098</v>
      </c>
      <c r="F324" s="3">
        <v>39380624</v>
      </c>
      <c r="G324" s="3">
        <v>342</v>
      </c>
      <c r="H324" t="str">
        <f>CONCATENATE("curl -o ",D324, ".pdf ", "https://digital.nmla.metoffice.gov.uk/download/file/", B324)</f>
        <v xml:space="preserve">curl -o DRain_1911-1920_RainNos_Gloucestershire_L-W.pdf https://digital.nmla.metoffice.gov.uk/download/file/IO_b6554d81-299e-46ce-987a-06488c1ae7e5 </v>
      </c>
    </row>
    <row r="325" spans="1:8" x14ac:dyDescent="0.25">
      <c r="A325">
        <v>770</v>
      </c>
      <c r="B325" t="s">
        <v>179</v>
      </c>
      <c r="C325" t="s">
        <v>2560</v>
      </c>
      <c r="D325" t="s">
        <v>1655</v>
      </c>
      <c r="E325" t="s">
        <v>1159</v>
      </c>
      <c r="F325" s="3">
        <v>39582271</v>
      </c>
      <c r="G325" s="3">
        <v>381</v>
      </c>
      <c r="H325" t="str">
        <f>CONCATENATE("curl -o ",D325, ".pdf ", "https://digital.nmla.metoffice.gov.uk/download/file/", B325)</f>
        <v xml:space="preserve">curl -o DRain_1941-1950_RainNos_0190-0219.pdf https://digital.nmla.metoffice.gov.uk/download/file/IO_01755a50-0288-447c-80b8-56ae5aaca9a3 </v>
      </c>
    </row>
    <row r="326" spans="1:8" x14ac:dyDescent="0.25">
      <c r="A326">
        <v>338</v>
      </c>
      <c r="B326" t="s">
        <v>538</v>
      </c>
      <c r="C326" t="s">
        <v>2560</v>
      </c>
      <c r="D326" t="s">
        <v>2014</v>
      </c>
      <c r="E326" t="s">
        <v>1098</v>
      </c>
      <c r="F326" s="3">
        <v>39622812</v>
      </c>
      <c r="G326" s="3">
        <v>330</v>
      </c>
      <c r="H326" t="str">
        <f>CONCATENATE("curl -o ",D326, ".pdf ", "https://digital.nmla.metoffice.gov.uk/download/file/", B326)</f>
        <v xml:space="preserve">curl -o DRain_1901-1910_RainNos_Westmorland.pdf https://digital.nmla.metoffice.gov.uk/download/file/IO_ed2da026-9162-41d2-a1e3-cb5b8f591158 </v>
      </c>
    </row>
    <row r="327" spans="1:8" x14ac:dyDescent="0.25">
      <c r="A327">
        <v>88</v>
      </c>
      <c r="B327" t="s">
        <v>378</v>
      </c>
      <c r="C327" t="s">
        <v>2560</v>
      </c>
      <c r="D327" t="s">
        <v>1854</v>
      </c>
      <c r="E327" t="s">
        <v>1180</v>
      </c>
      <c r="F327" s="3">
        <v>39676933</v>
      </c>
      <c r="G327" s="3">
        <v>202</v>
      </c>
      <c r="H327" t="str">
        <f>CONCATENATE("curl -o ",D327, ".pdf ", "https://digital.nmla.metoffice.gov.uk/download/file/", B327)</f>
        <v xml:space="preserve">curl -o DRain_1871-1880_Gloucestershire.pdf https://digital.nmla.metoffice.gov.uk/download/file/IO_8ed3da53-9099-47b7-a139-0ef7bb35e441 </v>
      </c>
    </row>
    <row r="328" spans="1:8" x14ac:dyDescent="0.25">
      <c r="A328">
        <v>866</v>
      </c>
      <c r="B328" t="s">
        <v>892</v>
      </c>
      <c r="C328" t="s">
        <v>2560</v>
      </c>
      <c r="D328" t="s">
        <v>2368</v>
      </c>
      <c r="E328" t="s">
        <v>1387</v>
      </c>
      <c r="F328" s="3">
        <v>39717438</v>
      </c>
      <c r="G328" s="3">
        <v>367</v>
      </c>
      <c r="H328" t="str">
        <f>CONCATENATE("curl -o ",D328, ".pdf ", "https://digital.nmla.metoffice.gov.uk/download/file/", B328)</f>
        <v xml:space="preserve">curl -o DRain_1941-1950_RainNos_3625-3655.pdf https://digital.nmla.metoffice.gov.uk/download/file/IO_9b069d35-13a2-42ab-85ce-f892900eb5e2 </v>
      </c>
    </row>
    <row r="329" spans="1:8" x14ac:dyDescent="0.25">
      <c r="A329">
        <v>70</v>
      </c>
      <c r="B329" t="s">
        <v>39</v>
      </c>
      <c r="C329" t="s">
        <v>2560</v>
      </c>
      <c r="D329" t="s">
        <v>1515</v>
      </c>
      <c r="E329" t="s">
        <v>1104</v>
      </c>
      <c r="F329" s="3">
        <v>39746437</v>
      </c>
      <c r="G329" s="3">
        <v>164</v>
      </c>
      <c r="H329" t="str">
        <f>CONCATENATE("curl -o ",D329, ".pdf ", "https://digital.nmla.metoffice.gov.uk/download/file/", B329)</f>
        <v xml:space="preserve">curl -o DRain_1871-1880_Cambridgeshire.pdf https://digital.nmla.metoffice.gov.uk/download/file/IO_7c542050-4993-43f8-876a-2b7bd81590fc </v>
      </c>
    </row>
    <row r="330" spans="1:8" x14ac:dyDescent="0.25">
      <c r="A330">
        <v>560</v>
      </c>
      <c r="B330" t="s">
        <v>699</v>
      </c>
      <c r="C330" t="s">
        <v>2560</v>
      </c>
      <c r="D330" t="s">
        <v>2175</v>
      </c>
      <c r="E330" t="s">
        <v>1098</v>
      </c>
      <c r="F330" s="3">
        <v>39906791</v>
      </c>
      <c r="G330" s="3">
        <v>374</v>
      </c>
      <c r="H330" t="str">
        <f>CONCATENATE("curl -o ",D330, ".pdf ", "https://digital.nmla.metoffice.gov.uk/download/file/", B330)</f>
        <v xml:space="preserve">curl -o DRain_1921-1930_RainNos_Yorkshire_S-W.pdf https://digital.nmla.metoffice.gov.uk/download/file/IO_4aed9fb0-277b-4ae0-a99c-4618e153b777 </v>
      </c>
    </row>
    <row r="331" spans="1:8" x14ac:dyDescent="0.25">
      <c r="A331">
        <v>765</v>
      </c>
      <c r="B331" t="s">
        <v>174</v>
      </c>
      <c r="C331" t="s">
        <v>2560</v>
      </c>
      <c r="D331" t="s">
        <v>1650</v>
      </c>
      <c r="E331" t="s">
        <v>1157</v>
      </c>
      <c r="F331" s="3">
        <v>40164423</v>
      </c>
      <c r="G331" s="3">
        <v>408</v>
      </c>
      <c r="H331" t="str">
        <f>CONCATENATE("curl -o ",D331, ".pdf ", "https://digital.nmla.metoffice.gov.uk/download/file/", B331)</f>
        <v xml:space="preserve">curl -o DRain_1941-1950_RainNos_0001-0050.pdf https://digital.nmla.metoffice.gov.uk/download/file/IO_f4a8c5e0-f95d-42ab-a0e5-61935867adf6 </v>
      </c>
    </row>
    <row r="332" spans="1:8" x14ac:dyDescent="0.25">
      <c r="A332">
        <v>438</v>
      </c>
      <c r="B332" t="s">
        <v>259</v>
      </c>
      <c r="C332" t="s">
        <v>2561</v>
      </c>
      <c r="D332" t="s">
        <v>1735</v>
      </c>
      <c r="F332" s="3">
        <v>40420895</v>
      </c>
      <c r="G332" s="3">
        <v>462</v>
      </c>
      <c r="H332" t="str">
        <f>CONCATENATE("curl -o ",D332, ".pdf ", "https://digital.nmla.metoffice.gov.uk/download/file/", B332)</f>
        <v xml:space="preserve">curl -o DRain_1911_1915_All_Counties.pdf https://digital.nmla.metoffice.gov.uk/download/file/IO_8bb935b2-bb40-4492-b870-8ea299aac890 </v>
      </c>
    </row>
    <row r="333" spans="1:8" x14ac:dyDescent="0.25">
      <c r="A333">
        <v>787</v>
      </c>
      <c r="B333" t="s">
        <v>813</v>
      </c>
      <c r="C333" t="s">
        <v>2560</v>
      </c>
      <c r="D333" t="s">
        <v>2289</v>
      </c>
      <c r="E333" t="s">
        <v>1336</v>
      </c>
      <c r="F333" s="3">
        <v>40446133</v>
      </c>
      <c r="G333" s="3">
        <v>424</v>
      </c>
      <c r="H333" t="str">
        <f>CONCATENATE("curl -o ",D333, ".pdf ", "https://digital.nmla.metoffice.gov.uk/download/file/", B333)</f>
        <v xml:space="preserve">curl -o DRain_1941-1950_RainNos_0831-0867.pdf https://digital.nmla.metoffice.gov.uk/download/file/IO_1e0813fb-c4ab-4f8a-9992-d7800a9dbd8d </v>
      </c>
    </row>
    <row r="334" spans="1:8" x14ac:dyDescent="0.25">
      <c r="A334">
        <v>1028</v>
      </c>
      <c r="B334" t="s">
        <v>974</v>
      </c>
      <c r="C334" t="s">
        <v>2560</v>
      </c>
      <c r="D334" t="s">
        <v>2450</v>
      </c>
      <c r="E334" t="s">
        <v>1444</v>
      </c>
      <c r="F334" s="3">
        <v>40501466</v>
      </c>
      <c r="G334" s="3">
        <v>388</v>
      </c>
      <c r="H334" t="str">
        <f>CONCATENATE("curl -o ",D334, ".pdf ", "https://digital.nmla.metoffice.gov.uk/download/file/", B334)</f>
        <v xml:space="preserve">curl -o DRain_1951-1962_RainNos_3686-3730.pdf https://digital.nmla.metoffice.gov.uk/download/file/IO_3839dbb9-de92-4a42-aa4a-04c9aa3df464 </v>
      </c>
    </row>
    <row r="335" spans="1:8" x14ac:dyDescent="0.25">
      <c r="A335">
        <v>362</v>
      </c>
      <c r="B335" t="s">
        <v>123</v>
      </c>
      <c r="C335" t="s">
        <v>2560</v>
      </c>
      <c r="D335" t="s">
        <v>1599</v>
      </c>
      <c r="E335" t="s">
        <v>1098</v>
      </c>
      <c r="F335" s="3">
        <v>40557954</v>
      </c>
      <c r="G335" s="3">
        <v>338</v>
      </c>
      <c r="H335" t="str">
        <f>CONCATENATE("curl -o ",D335, ".pdf ", "https://digital.nmla.metoffice.gov.uk/download/file/", B335)</f>
        <v xml:space="preserve">curl -o DRain_1911-1920_RainNos_Carnarvonshire.pdf https://digital.nmla.metoffice.gov.uk/download/file/IO_2659be6e-9d4e-47b6-9ecf-97e0f36ea135 </v>
      </c>
    </row>
    <row r="336" spans="1:8" x14ac:dyDescent="0.25">
      <c r="A336">
        <v>692</v>
      </c>
      <c r="B336" t="s">
        <v>758</v>
      </c>
      <c r="C336" t="s">
        <v>2560</v>
      </c>
      <c r="D336" t="s">
        <v>2234</v>
      </c>
      <c r="E336" t="s">
        <v>1298</v>
      </c>
      <c r="F336" s="3">
        <v>40571028</v>
      </c>
      <c r="G336" s="3">
        <v>338</v>
      </c>
      <c r="H336" t="str">
        <f>CONCATENATE("curl -o ",D336, ".pdf ", "https://digital.nmla.metoffice.gov.uk/download/file/", B336)</f>
        <v xml:space="preserve">curl -o DRain_1931-1940_RainNos_3117-3138.pdf https://digital.nmla.metoffice.gov.uk/download/file/IO_66f8ae1d-8bdd-4017-b78e-8b6d2df58cbb </v>
      </c>
    </row>
    <row r="337" spans="1:8" x14ac:dyDescent="0.25">
      <c r="A337">
        <v>689</v>
      </c>
      <c r="B337" t="s">
        <v>755</v>
      </c>
      <c r="C337" t="s">
        <v>2560</v>
      </c>
      <c r="D337" t="s">
        <v>2231</v>
      </c>
      <c r="E337" t="s">
        <v>1296</v>
      </c>
      <c r="F337" s="3">
        <v>40764088</v>
      </c>
      <c r="G337" s="3">
        <v>335</v>
      </c>
      <c r="H337" t="str">
        <f>CONCATENATE("curl -o ",D337, ".pdf ", "https://digital.nmla.metoffice.gov.uk/download/file/", B337)</f>
        <v xml:space="preserve">curl -o DRain_1931-1940_RainNos_3025-3049.pdf https://digital.nmla.metoffice.gov.uk/download/file/IO_40b5ae17-9163-442a-9aee-b2f92052927e </v>
      </c>
    </row>
    <row r="338" spans="1:8" x14ac:dyDescent="0.25">
      <c r="A338">
        <v>235</v>
      </c>
      <c r="B338" t="s">
        <v>465</v>
      </c>
      <c r="C338" t="s">
        <v>2560</v>
      </c>
      <c r="D338" t="s">
        <v>1941</v>
      </c>
      <c r="E338" t="s">
        <v>1098</v>
      </c>
      <c r="F338" s="3">
        <v>40982055</v>
      </c>
      <c r="G338" s="3">
        <v>386</v>
      </c>
      <c r="H338" t="str">
        <f>CONCATENATE("curl -o ",D338, ".pdf ", "https://digital.nmla.metoffice.gov.uk/download/file/", B338)</f>
        <v xml:space="preserve">curl -o DRain_1891-1900_RainNos_Hertfordshire.pdf https://digital.nmla.metoffice.gov.uk/download/file/IO_90fcf158-f362-40c0-b514-f59a6408309c </v>
      </c>
    </row>
    <row r="339" spans="1:8" x14ac:dyDescent="0.25">
      <c r="A339">
        <v>331</v>
      </c>
      <c r="B339" t="s">
        <v>531</v>
      </c>
      <c r="C339" t="s">
        <v>2560</v>
      </c>
      <c r="D339" t="s">
        <v>2007</v>
      </c>
      <c r="E339" t="s">
        <v>1098</v>
      </c>
      <c r="F339" s="3">
        <v>41032466</v>
      </c>
      <c r="G339" s="3">
        <v>360</v>
      </c>
      <c r="H339" t="str">
        <f>CONCATENATE("curl -o ",D339, ".pdf ", "https://digital.nmla.metoffice.gov.uk/download/file/", B339)</f>
        <v xml:space="preserve">curl -o DRain_1901-1910_RainNos_Staffordshire.pdf https://digital.nmla.metoffice.gov.uk/download/file/IO_2e200d58-424e-4bda-baa4-cd8e8e5dd0f3 </v>
      </c>
    </row>
    <row r="340" spans="1:8" x14ac:dyDescent="0.25">
      <c r="A340">
        <v>825</v>
      </c>
      <c r="B340" t="s">
        <v>851</v>
      </c>
      <c r="C340" t="s">
        <v>2560</v>
      </c>
      <c r="D340" t="s">
        <v>2327</v>
      </c>
      <c r="E340" t="s">
        <v>1365</v>
      </c>
      <c r="F340" s="3">
        <v>41084394</v>
      </c>
      <c r="G340" s="3">
        <v>398</v>
      </c>
      <c r="H340" t="str">
        <f>CONCATENATE("curl -o ",D340, ".pdf ", "https://digital.nmla.metoffice.gov.uk/download/file/", B340)</f>
        <v xml:space="preserve">curl -o DRain_1941-1950_RainNos_2229-2269.pdf https://digital.nmla.metoffice.gov.uk/download/file/IO_1a9e1561-4460-4ea5-9ec8-ce7369e1dcfe </v>
      </c>
    </row>
    <row r="341" spans="1:8" x14ac:dyDescent="0.25">
      <c r="A341">
        <v>791</v>
      </c>
      <c r="B341" t="s">
        <v>817</v>
      </c>
      <c r="C341" t="s">
        <v>2560</v>
      </c>
      <c r="D341" t="s">
        <v>2293</v>
      </c>
      <c r="E341" t="s">
        <v>1340</v>
      </c>
      <c r="F341" s="3">
        <v>41095883</v>
      </c>
      <c r="G341" s="3">
        <v>391</v>
      </c>
      <c r="H341" t="str">
        <f>CONCATENATE("curl -o ",D341, ".pdf ", "https://digital.nmla.metoffice.gov.uk/download/file/", B341)</f>
        <v xml:space="preserve">curl -o DRain_1941-1950_RainNos_0988-1019.pdf https://digital.nmla.metoffice.gov.uk/download/file/IO_f8fdf267-4e51-4f3e-953d-56d879f9406f </v>
      </c>
    </row>
    <row r="342" spans="1:8" x14ac:dyDescent="0.25">
      <c r="A342">
        <v>465</v>
      </c>
      <c r="B342" t="s">
        <v>150</v>
      </c>
      <c r="C342" t="s">
        <v>2560</v>
      </c>
      <c r="D342" t="s">
        <v>1626</v>
      </c>
      <c r="E342" t="s">
        <v>1098</v>
      </c>
      <c r="F342" s="3">
        <v>41195570</v>
      </c>
      <c r="G342" s="3">
        <v>374</v>
      </c>
      <c r="H342" t="str">
        <f>CONCATENATE("curl -o ",D342, ".pdf ", "https://digital.nmla.metoffice.gov.uk/download/file/", B342)</f>
        <v xml:space="preserve">curl -o DRain_1921-1930_RainNos_Denbighshire.pdf https://digital.nmla.metoffice.gov.uk/download/file/IO_e684428b-920f-41f9-b47a-587b5c6b4896 </v>
      </c>
    </row>
    <row r="343" spans="1:8" x14ac:dyDescent="0.25">
      <c r="A343">
        <v>814</v>
      </c>
      <c r="B343" t="s">
        <v>840</v>
      </c>
      <c r="C343" t="s">
        <v>2560</v>
      </c>
      <c r="D343" t="s">
        <v>2316</v>
      </c>
      <c r="E343" t="s">
        <v>1358</v>
      </c>
      <c r="F343" s="3">
        <v>41203057</v>
      </c>
      <c r="G343" s="3">
        <v>395</v>
      </c>
      <c r="H343" t="str">
        <f>CONCATENATE("curl -o ",D343, ".pdf ", "https://digital.nmla.metoffice.gov.uk/download/file/", B343)</f>
        <v xml:space="preserve">curl -o DRain_1941-1950_RainNos_1833-1876.pdf https://digital.nmla.metoffice.gov.uk/download/file/IO_4992f0c7-a7d7-4012-8eb1-2511929e1d89 </v>
      </c>
    </row>
    <row r="344" spans="1:8" x14ac:dyDescent="0.25">
      <c r="A344">
        <v>815</v>
      </c>
      <c r="B344" t="s">
        <v>841</v>
      </c>
      <c r="C344" t="s">
        <v>2560</v>
      </c>
      <c r="D344" t="s">
        <v>2317</v>
      </c>
      <c r="E344" t="s">
        <v>1359</v>
      </c>
      <c r="F344" s="3">
        <v>41401597</v>
      </c>
      <c r="G344" s="3">
        <v>411</v>
      </c>
      <c r="H344" t="str">
        <f>CONCATENATE("curl -o ",D344, ".pdf ", "https://digital.nmla.metoffice.gov.uk/download/file/", B344)</f>
        <v xml:space="preserve">curl -o DRain_1941-1950_RainNos_1877-1915.pdf https://digital.nmla.metoffice.gov.uk/download/file/IO_cf3e3eb2-75d9-499e-a246-32601174d8cd </v>
      </c>
    </row>
    <row r="345" spans="1:8" x14ac:dyDescent="0.25">
      <c r="A345">
        <v>867</v>
      </c>
      <c r="B345" t="s">
        <v>893</v>
      </c>
      <c r="C345" t="s">
        <v>2560</v>
      </c>
      <c r="D345" t="s">
        <v>2369</v>
      </c>
      <c r="E345" t="s">
        <v>1388</v>
      </c>
      <c r="F345" s="3">
        <v>41490257</v>
      </c>
      <c r="G345" s="3">
        <v>404</v>
      </c>
      <c r="H345" t="str">
        <f>CONCATENATE("curl -o ",D345, ".pdf ", "https://digital.nmla.metoffice.gov.uk/download/file/", B345)</f>
        <v xml:space="preserve">curl -o DRain_1941-1950_RainNos_3656-3687.pdf https://digital.nmla.metoffice.gov.uk/download/file/IO_ff0b5e2d-82ae-4a68-9bf1-2d08a5d5f126 </v>
      </c>
    </row>
    <row r="346" spans="1:8" x14ac:dyDescent="0.25">
      <c r="A346">
        <v>792</v>
      </c>
      <c r="B346" t="s">
        <v>818</v>
      </c>
      <c r="C346" t="s">
        <v>2560</v>
      </c>
      <c r="D346" t="s">
        <v>2294</v>
      </c>
      <c r="E346" t="s">
        <v>1341</v>
      </c>
      <c r="F346" s="3">
        <v>41525608</v>
      </c>
      <c r="G346" s="3">
        <v>427</v>
      </c>
      <c r="H346" t="str">
        <f>CONCATENATE("curl -o ",D346, ".pdf ", "https://digital.nmla.metoffice.gov.uk/download/file/", B346)</f>
        <v xml:space="preserve">curl -o DRain_1941-1950_RainNos_1020-1065.pdf https://digital.nmla.metoffice.gov.uk/download/file/IO_cdc40c23-c595-4ede-960f-343add5536ad </v>
      </c>
    </row>
    <row r="347" spans="1:8" x14ac:dyDescent="0.25">
      <c r="A347">
        <v>459</v>
      </c>
      <c r="B347" t="s">
        <v>144</v>
      </c>
      <c r="C347" t="s">
        <v>2560</v>
      </c>
      <c r="D347" t="s">
        <v>1620</v>
      </c>
      <c r="E347" t="s">
        <v>1098</v>
      </c>
      <c r="F347" s="3">
        <v>41588307</v>
      </c>
      <c r="G347" s="3">
        <v>375</v>
      </c>
      <c r="H347" t="str">
        <f>CONCATENATE("curl -o ",D347, ".pdf ", "https://digital.nmla.metoffice.gov.uk/download/file/", B347)</f>
        <v xml:space="preserve">curl -o DRain_1921-1930_RainNos_Carnarvonshire.pdf https://digital.nmla.metoffice.gov.uk/download/file/IO_178d123d-70f7-4f51-b78b-b1597c14f6b6 </v>
      </c>
    </row>
    <row r="348" spans="1:8" x14ac:dyDescent="0.25">
      <c r="A348">
        <v>868</v>
      </c>
      <c r="B348" t="s">
        <v>894</v>
      </c>
      <c r="C348" t="s">
        <v>2560</v>
      </c>
      <c r="D348" t="s">
        <v>2370</v>
      </c>
      <c r="E348" t="s">
        <v>1389</v>
      </c>
      <c r="F348" s="3">
        <v>41595625</v>
      </c>
      <c r="G348" s="3">
        <v>343</v>
      </c>
      <c r="H348" t="str">
        <f>CONCATENATE("curl -o ",D348, ".pdf ", "https://digital.nmla.metoffice.gov.uk/download/file/", B348)</f>
        <v xml:space="preserve">curl -o DRain_1941-1950_RainNos_3688-3729.pdf https://digital.nmla.metoffice.gov.uk/download/file/IO_207f90c8-6e49-4ea2-86ae-694490196745 </v>
      </c>
    </row>
    <row r="349" spans="1:8" x14ac:dyDescent="0.25">
      <c r="A349">
        <v>824</v>
      </c>
      <c r="B349" t="s">
        <v>850</v>
      </c>
      <c r="C349" t="s">
        <v>2560</v>
      </c>
      <c r="D349" t="s">
        <v>2326</v>
      </c>
      <c r="E349" t="s">
        <v>1364</v>
      </c>
      <c r="F349" s="3">
        <v>41691343</v>
      </c>
      <c r="G349" s="3">
        <v>404</v>
      </c>
      <c r="H349" t="str">
        <f>CONCATENATE("curl -o ",D349, ".pdf ", "https://digital.nmla.metoffice.gov.uk/download/file/", B349)</f>
        <v xml:space="preserve">curl -o DRain_1941-1950_RainNos_2194-2228.pdf https://digital.nmla.metoffice.gov.uk/download/file/IO_55cd9eaf-28c7-4c88-8165-98d61babf7c9 </v>
      </c>
    </row>
    <row r="350" spans="1:8" x14ac:dyDescent="0.25">
      <c r="A350">
        <v>654</v>
      </c>
      <c r="B350" t="s">
        <v>740</v>
      </c>
      <c r="C350" t="s">
        <v>2560</v>
      </c>
      <c r="D350" t="s">
        <v>2216</v>
      </c>
      <c r="E350" t="s">
        <v>1288</v>
      </c>
      <c r="F350" s="3">
        <v>41695016</v>
      </c>
      <c r="G350" s="3">
        <v>404</v>
      </c>
      <c r="H350" t="str">
        <f>CONCATENATE("curl -o ",D350, ".pdf ", "https://digital.nmla.metoffice.gov.uk/download/file/", B350)</f>
        <v xml:space="preserve">curl -o DRain_1931-1940_RainNos_1881-1911.pdf https://digital.nmla.metoffice.gov.uk/download/file/IO_eb3151ad-5761-4da6-a609-28ac642de31d </v>
      </c>
    </row>
    <row r="351" spans="1:8" x14ac:dyDescent="0.25">
      <c r="A351">
        <v>790</v>
      </c>
      <c r="B351" t="s">
        <v>816</v>
      </c>
      <c r="C351" t="s">
        <v>2560</v>
      </c>
      <c r="D351" t="s">
        <v>2292</v>
      </c>
      <c r="E351" t="s">
        <v>1339</v>
      </c>
      <c r="F351" s="3">
        <v>41795671</v>
      </c>
      <c r="G351" s="3">
        <v>412</v>
      </c>
      <c r="H351" t="str">
        <f>CONCATENATE("curl -o ",D351, ".pdf ", "https://digital.nmla.metoffice.gov.uk/download/file/", B351)</f>
        <v xml:space="preserve">curl -o DRain_1941-1950_RainNos_0951-0987.pdf https://digital.nmla.metoffice.gov.uk/download/file/IO_a54e059f-1866-42cf-b884-5b3dc0ee6479 </v>
      </c>
    </row>
    <row r="352" spans="1:8" x14ac:dyDescent="0.25">
      <c r="A352">
        <v>860</v>
      </c>
      <c r="B352" t="s">
        <v>886</v>
      </c>
      <c r="C352" t="s">
        <v>2560</v>
      </c>
      <c r="D352" t="s">
        <v>2362</v>
      </c>
      <c r="E352" t="s">
        <v>1382</v>
      </c>
      <c r="F352" s="3">
        <v>41890061</v>
      </c>
      <c r="G352" s="3">
        <v>395</v>
      </c>
      <c r="H352" t="str">
        <f>CONCATENATE("curl -o ",D352, ".pdf ", "https://digital.nmla.metoffice.gov.uk/download/file/", B352)</f>
        <v xml:space="preserve">curl -o DRain_1941-1950_RainNos_3401-3425.pdf https://digital.nmla.metoffice.gov.uk/download/file/IO_96fffc9a-e473-4c65-b8ff-ece1e8952da9 </v>
      </c>
    </row>
    <row r="353" spans="1:8" x14ac:dyDescent="0.25">
      <c r="A353">
        <v>352</v>
      </c>
      <c r="B353" t="s">
        <v>258</v>
      </c>
      <c r="C353" t="s">
        <v>2561</v>
      </c>
      <c r="D353" t="s">
        <v>1734</v>
      </c>
      <c r="F353" s="3">
        <v>42079471</v>
      </c>
      <c r="G353" s="3">
        <v>344</v>
      </c>
      <c r="H353" t="str">
        <f>CONCATENATE("curl -o ",D353, ".pdf ", "https://digital.nmla.metoffice.gov.uk/download/file/", B353)</f>
        <v xml:space="preserve">curl -o DRain_1910_All_Counties.pdf https://digital.nmla.metoffice.gov.uk/download/file/IO_e9e90ba0-0131-4baa-801c-b98ebefb4b90 </v>
      </c>
    </row>
    <row r="354" spans="1:8" x14ac:dyDescent="0.25">
      <c r="A354">
        <v>977</v>
      </c>
      <c r="B354" t="s">
        <v>943</v>
      </c>
      <c r="C354" t="s">
        <v>2560</v>
      </c>
      <c r="D354" t="s">
        <v>2419</v>
      </c>
      <c r="E354" t="s">
        <v>1430</v>
      </c>
      <c r="F354" s="3">
        <v>42103674</v>
      </c>
      <c r="G354" s="3">
        <v>406</v>
      </c>
      <c r="H354" t="str">
        <f>CONCATENATE("curl -o ",D354, ".pdf ", "https://digital.nmla.metoffice.gov.uk/download/file/", B354)</f>
        <v xml:space="preserve">curl -o DRain_1951-1962_RainNos_2113-2149.pdf https://digital.nmla.metoffice.gov.uk/download/file/IO_29d6089b-6e29-4d96-95d0-b55c8d987479 </v>
      </c>
    </row>
    <row r="355" spans="1:8" x14ac:dyDescent="0.25">
      <c r="A355">
        <v>179</v>
      </c>
      <c r="B355" t="s">
        <v>439</v>
      </c>
      <c r="C355" t="s">
        <v>2560</v>
      </c>
      <c r="D355" t="s">
        <v>1915</v>
      </c>
      <c r="E355" t="s">
        <v>1241</v>
      </c>
      <c r="F355" s="3">
        <v>42112584</v>
      </c>
      <c r="G355" s="3">
        <v>144</v>
      </c>
      <c r="H355" t="str">
        <f>CONCATENATE("curl -o ",D355, ".pdf ", "https://digital.nmla.metoffice.gov.uk/download/file/", B355)</f>
        <v xml:space="preserve">curl -o DRain_1881-1890_Monmouthshire.pdf https://digital.nmla.metoffice.gov.uk/download/file/IO_d77549af-e90e-40d7-8dbc-1d8db69ec512 </v>
      </c>
    </row>
    <row r="356" spans="1:8" x14ac:dyDescent="0.25">
      <c r="A356">
        <v>28</v>
      </c>
      <c r="B356" t="s">
        <v>27</v>
      </c>
      <c r="C356" t="s">
        <v>2560</v>
      </c>
      <c r="D356" t="s">
        <v>1503</v>
      </c>
      <c r="E356" t="s">
        <v>1098</v>
      </c>
      <c r="F356" s="3">
        <v>42158535</v>
      </c>
      <c r="G356" s="3">
        <v>41</v>
      </c>
      <c r="H356" t="str">
        <f>CONCATENATE("curl -o ",D356, ".pdf ", "https://digital.nmla.metoffice.gov.uk/download/file/", B356)</f>
        <v xml:space="preserve">curl -o DRain_1861-1870_Devon.pdf https://digital.nmla.metoffice.gov.uk/download/file/IO_f6a5c30d-7833-4bab-88b6-b09580e71d35 </v>
      </c>
    </row>
    <row r="357" spans="1:8" x14ac:dyDescent="0.25">
      <c r="A357">
        <v>340</v>
      </c>
      <c r="B357" t="s">
        <v>540</v>
      </c>
      <c r="C357" t="s">
        <v>2560</v>
      </c>
      <c r="D357" t="s">
        <v>2016</v>
      </c>
      <c r="E357" t="s">
        <v>1098</v>
      </c>
      <c r="F357" s="3">
        <v>42203815</v>
      </c>
      <c r="G357" s="3">
        <v>382</v>
      </c>
      <c r="H357" t="str">
        <f>CONCATENATE("curl -o ",D357, ".pdf ", "https://digital.nmla.metoffice.gov.uk/download/file/", B357)</f>
        <v xml:space="preserve">curl -o DRain_1901-1910_RainNos_Worcestershire.pdf https://digital.nmla.metoffice.gov.uk/download/file/IO_eb765e0b-9400-4e3d-b63a-4fa33de01254 </v>
      </c>
    </row>
    <row r="358" spans="1:8" x14ac:dyDescent="0.25">
      <c r="A358">
        <v>780</v>
      </c>
      <c r="B358" t="s">
        <v>189</v>
      </c>
      <c r="C358" t="s">
        <v>2560</v>
      </c>
      <c r="D358" t="s">
        <v>1665</v>
      </c>
      <c r="E358" t="s">
        <v>1163</v>
      </c>
      <c r="F358" s="3">
        <v>42250345</v>
      </c>
      <c r="G358" s="3">
        <v>410</v>
      </c>
      <c r="H358" t="str">
        <f>CONCATENATE("curl -o ",D358, ".pdf ", "https://digital.nmla.metoffice.gov.uk/download/file/", B358)</f>
        <v xml:space="preserve">curl -o DRain_1941-1950_RainNos_0551-0586.pdf https://digital.nmla.metoffice.gov.uk/download/file/IO_7f0eccbb-ed9b-4977-ba57-6788ef4235e0 </v>
      </c>
    </row>
    <row r="359" spans="1:8" x14ac:dyDescent="0.25">
      <c r="A359">
        <v>195</v>
      </c>
      <c r="B359" t="s">
        <v>455</v>
      </c>
      <c r="C359" t="s">
        <v>2560</v>
      </c>
      <c r="D359" t="s">
        <v>1931</v>
      </c>
      <c r="E359" t="s">
        <v>1256</v>
      </c>
      <c r="F359" s="3">
        <v>42262182</v>
      </c>
      <c r="G359" s="3">
        <v>201</v>
      </c>
      <c r="H359" t="str">
        <f>CONCATENATE("curl -o ",D359, ".pdf ", "https://digital.nmla.metoffice.gov.uk/download/file/", B359)</f>
        <v xml:space="preserve">curl -o DRain_1881-1890_Warwickshire.pdf https://digital.nmla.metoffice.gov.uk/download/file/IO_f0824269-2f4d-49f3-b1fe-40f7ba26ba5b </v>
      </c>
    </row>
    <row r="360" spans="1:8" x14ac:dyDescent="0.25">
      <c r="A360">
        <v>243</v>
      </c>
      <c r="B360" t="s">
        <v>473</v>
      </c>
      <c r="C360" t="s">
        <v>2560</v>
      </c>
      <c r="D360" t="s">
        <v>1949</v>
      </c>
      <c r="E360" t="s">
        <v>1098</v>
      </c>
      <c r="F360" s="3">
        <v>42275306</v>
      </c>
      <c r="G360" s="3">
        <v>401</v>
      </c>
      <c r="H360" t="str">
        <f>CONCATENATE("curl -o ",D360, ".pdf ", "https://digital.nmla.metoffice.gov.uk/download/file/", B360)</f>
        <v xml:space="preserve">curl -o DRain_1891-1900_RainNos_Lincolnshire.pdf https://digital.nmla.metoffice.gov.uk/download/file/IO_5da15d2d-dd5f-4353-a005-c8539c272fe4 </v>
      </c>
    </row>
    <row r="361" spans="1:8" x14ac:dyDescent="0.25">
      <c r="A361">
        <v>767</v>
      </c>
      <c r="B361" t="s">
        <v>176</v>
      </c>
      <c r="C361" t="s">
        <v>2560</v>
      </c>
      <c r="D361" t="s">
        <v>1652</v>
      </c>
      <c r="E361" t="s">
        <v>1159</v>
      </c>
      <c r="F361" s="3">
        <v>42420047</v>
      </c>
      <c r="G361" s="3">
        <v>425</v>
      </c>
      <c r="H361" t="str">
        <f>CONCATENATE("curl -o ",D361, ".pdf ", "https://digital.nmla.metoffice.gov.uk/download/file/", B361)</f>
        <v xml:space="preserve">curl -o DRain_1941-1950_RainNos_0100-0134.pdf https://digital.nmla.metoffice.gov.uk/download/file/IO_eb1554a2-be98-43a1-9ddb-4f49c0c15c5d </v>
      </c>
    </row>
    <row r="362" spans="1:8" x14ac:dyDescent="0.25">
      <c r="A362">
        <v>811</v>
      </c>
      <c r="B362" t="s">
        <v>837</v>
      </c>
      <c r="C362" t="s">
        <v>2560</v>
      </c>
      <c r="D362" t="s">
        <v>2313</v>
      </c>
      <c r="E362" t="s">
        <v>1357</v>
      </c>
      <c r="F362" s="3">
        <v>42540243</v>
      </c>
      <c r="G362" s="3">
        <v>426</v>
      </c>
      <c r="H362" t="str">
        <f>CONCATENATE("curl -o ",D362, ".pdf ", "https://digital.nmla.metoffice.gov.uk/download/file/", B362)</f>
        <v xml:space="preserve">curl -o DRain_1941-1950_RainNos_1728-1767.pdf https://digital.nmla.metoffice.gov.uk/download/file/IO_72411a27-7c26-43ea-8272-d32385fae49b </v>
      </c>
    </row>
    <row r="363" spans="1:8" x14ac:dyDescent="0.25">
      <c r="A363">
        <v>572</v>
      </c>
      <c r="B363" t="s">
        <v>280</v>
      </c>
      <c r="C363" t="s">
        <v>2561</v>
      </c>
      <c r="D363" t="s">
        <v>1756</v>
      </c>
      <c r="E363" t="s">
        <v>1098</v>
      </c>
      <c r="F363" s="3">
        <v>42619610</v>
      </c>
      <c r="G363" s="3">
        <v>208</v>
      </c>
      <c r="H363" t="str">
        <f>CONCATENATE("curl -o ",D363, ".pdf ", "https://digital.nmla.metoffice.gov.uk/download/file/", B363)</f>
        <v xml:space="preserve">curl -o DRain_1925_Wigtown_To_Argyll_Part1.pdf https://digital.nmla.metoffice.gov.uk/download/file/IO_879dcd25-a4e9-44b4-a86f-5ec3fc30f74c </v>
      </c>
    </row>
    <row r="364" spans="1:8" x14ac:dyDescent="0.25">
      <c r="A364">
        <v>603</v>
      </c>
      <c r="B364" t="s">
        <v>162</v>
      </c>
      <c r="C364" t="s">
        <v>2560</v>
      </c>
      <c r="D364" t="s">
        <v>1638</v>
      </c>
      <c r="E364" t="s">
        <v>1152</v>
      </c>
      <c r="F364" s="3">
        <v>42650937</v>
      </c>
      <c r="G364" s="3">
        <v>357</v>
      </c>
      <c r="H364" t="str">
        <f>CONCATENATE("curl -o ",D364, ".pdf ", "https://digital.nmla.metoffice.gov.uk/download/file/", B364)</f>
        <v xml:space="preserve">curl -o DRain_1931-1940_RainNos_0226-0250.pdf https://digital.nmla.metoffice.gov.uk/download/file/IO_1d94aa20-e356-4da4-8174-d2611cf14035 </v>
      </c>
    </row>
    <row r="365" spans="1:8" x14ac:dyDescent="0.25">
      <c r="A365">
        <v>601</v>
      </c>
      <c r="B365" t="s">
        <v>160</v>
      </c>
      <c r="C365" t="s">
        <v>2560</v>
      </c>
      <c r="D365" t="s">
        <v>1636</v>
      </c>
      <c r="E365" t="s">
        <v>1151</v>
      </c>
      <c r="F365" s="3">
        <v>42690695</v>
      </c>
      <c r="G365" s="3">
        <v>355</v>
      </c>
      <c r="H365" t="str">
        <f>CONCATENATE("curl -o ",D365, ".pdf ", "https://digital.nmla.metoffice.gov.uk/download/file/", B365)</f>
        <v xml:space="preserve">curl -o DRain_1931-1940_RainNos_0181-0199.pdf https://digital.nmla.metoffice.gov.uk/download/file/IO_79d4fbc6-95e4-4d25-a0b9-ed4316d4d182 </v>
      </c>
    </row>
    <row r="366" spans="1:8" x14ac:dyDescent="0.25">
      <c r="A366">
        <v>468</v>
      </c>
      <c r="B366" t="s">
        <v>153</v>
      </c>
      <c r="C366" t="s">
        <v>2560</v>
      </c>
      <c r="D366" t="s">
        <v>1629</v>
      </c>
      <c r="E366" t="s">
        <v>1098</v>
      </c>
      <c r="F366" s="3">
        <v>42757269</v>
      </c>
      <c r="G366" s="3">
        <v>389</v>
      </c>
      <c r="H366" t="str">
        <f>CONCATENATE("curl -o ",D366, ".pdf ", "https://digital.nmla.metoffice.gov.uk/download/file/", B366)</f>
        <v xml:space="preserve">curl -o DRain_1921-1930_RainNos_Devon_A-C.pdf https://digital.nmla.metoffice.gov.uk/download/file/IO_d9b7310e-0a25-4c3e-a462-0529eda4bd2f </v>
      </c>
    </row>
    <row r="367" spans="1:8" x14ac:dyDescent="0.25">
      <c r="A367">
        <v>472</v>
      </c>
      <c r="B367" t="s">
        <v>611</v>
      </c>
      <c r="C367" t="s">
        <v>2560</v>
      </c>
      <c r="D367" t="s">
        <v>2087</v>
      </c>
      <c r="E367" t="s">
        <v>1098</v>
      </c>
      <c r="F367" s="3">
        <v>42833563</v>
      </c>
      <c r="G367" s="3">
        <v>381</v>
      </c>
      <c r="H367" t="str">
        <f>CONCATENATE("curl -o ",D367, ".pdf ", "https://digital.nmla.metoffice.gov.uk/download/file/", B367)</f>
        <v xml:space="preserve">curl -o DRain_1921-1930_RainNos_Devon_S-U.pdf https://digital.nmla.metoffice.gov.uk/download/file/IO_9fc1260d-c040-4539-b635-fbe289de97a3 </v>
      </c>
    </row>
    <row r="368" spans="1:8" x14ac:dyDescent="0.25">
      <c r="A368">
        <v>777</v>
      </c>
      <c r="B368" t="s">
        <v>186</v>
      </c>
      <c r="C368" t="s">
        <v>2560</v>
      </c>
      <c r="D368" t="s">
        <v>1662</v>
      </c>
      <c r="E368" t="s">
        <v>1163</v>
      </c>
      <c r="F368" s="3">
        <v>42871544</v>
      </c>
      <c r="G368" s="3">
        <v>432</v>
      </c>
      <c r="H368" t="str">
        <f>CONCATENATE("curl -o ",D368, ".pdf ", "https://digital.nmla.metoffice.gov.uk/download/file/", B368)</f>
        <v xml:space="preserve">curl -o DRain_1941-1950_RainNos_0436-0470.pdf https://digital.nmla.metoffice.gov.uk/download/file/IO_442ee359-02a5-4d53-9a1b-b27a57a8c379 </v>
      </c>
    </row>
    <row r="369" spans="1:8" x14ac:dyDescent="0.25">
      <c r="A369">
        <v>373</v>
      </c>
      <c r="B369" t="s">
        <v>543</v>
      </c>
      <c r="C369" t="s">
        <v>2560</v>
      </c>
      <c r="D369" t="s">
        <v>2019</v>
      </c>
      <c r="E369" t="s">
        <v>1098</v>
      </c>
      <c r="F369" s="3">
        <v>42921593</v>
      </c>
      <c r="G369" s="3">
        <v>359</v>
      </c>
      <c r="H369" t="str">
        <f>CONCATENATE("curl -o ",D369, ".pdf ", "https://digital.nmla.metoffice.gov.uk/download/file/", B369)</f>
        <v xml:space="preserve">curl -o DRain_1911-1920_RainNos_Durham.pdf https://digital.nmla.metoffice.gov.uk/download/file/IO_e8f758e2-d7a1-4687-a334-d24023813703 </v>
      </c>
    </row>
    <row r="370" spans="1:8" x14ac:dyDescent="0.25">
      <c r="A370">
        <v>460</v>
      </c>
      <c r="B370" t="s">
        <v>145</v>
      </c>
      <c r="C370" t="s">
        <v>2560</v>
      </c>
      <c r="D370" t="s">
        <v>1621</v>
      </c>
      <c r="E370" t="s">
        <v>1098</v>
      </c>
      <c r="F370" s="3">
        <v>42995658</v>
      </c>
      <c r="G370" s="3">
        <v>381</v>
      </c>
      <c r="H370" t="str">
        <f>CONCATENATE("curl -o ",D370, ".pdf ", "https://digital.nmla.metoffice.gov.uk/download/file/", B370)</f>
        <v xml:space="preserve">curl -o DRain_1921-1930_RainNos_Cheshire_A-L.pdf https://digital.nmla.metoffice.gov.uk/download/file/IO_8bd2f392-54ff-45ea-89f2-adf2cffaa7c1 </v>
      </c>
    </row>
    <row r="371" spans="1:8" x14ac:dyDescent="0.25">
      <c r="A371">
        <v>783</v>
      </c>
      <c r="B371" t="s">
        <v>192</v>
      </c>
      <c r="C371" t="s">
        <v>2560</v>
      </c>
      <c r="D371" t="s">
        <v>1668</v>
      </c>
      <c r="E371" t="s">
        <v>1165</v>
      </c>
      <c r="F371" s="3">
        <v>43020681</v>
      </c>
      <c r="G371" s="3">
        <v>409</v>
      </c>
      <c r="H371" t="str">
        <f>CONCATENATE("curl -o ",D371, ".pdf ", "https://digital.nmla.metoffice.gov.uk/download/file/", B371)</f>
        <v xml:space="preserve">curl -o DRain_1941-1950_RainNos_0666-0708.pdf https://digital.nmla.metoffice.gov.uk/download/file/IO_391bd418-4d63-4447-b83a-e7121e8b75d2 </v>
      </c>
    </row>
    <row r="372" spans="1:8" x14ac:dyDescent="0.25">
      <c r="A372">
        <v>609</v>
      </c>
      <c r="B372" t="s">
        <v>168</v>
      </c>
      <c r="C372" t="s">
        <v>2560</v>
      </c>
      <c r="D372" t="s">
        <v>1644</v>
      </c>
      <c r="E372" t="s">
        <v>1155</v>
      </c>
      <c r="F372" s="3">
        <v>43127068</v>
      </c>
      <c r="G372" s="3">
        <v>357</v>
      </c>
      <c r="H372" t="str">
        <f>CONCATENATE("curl -o ",D372, ".pdf ", "https://digital.nmla.metoffice.gov.uk/download/file/", B372)</f>
        <v xml:space="preserve">curl -o DRain_1931-1940_RainNos_0420-0450.pdf https://digital.nmla.metoffice.gov.uk/download/file/IO_a4748ef5-6894-4160-9d65-67f71ba53cd6 </v>
      </c>
    </row>
    <row r="373" spans="1:8" x14ac:dyDescent="0.25">
      <c r="A373">
        <v>952</v>
      </c>
      <c r="B373" t="s">
        <v>918</v>
      </c>
      <c r="C373" t="s">
        <v>2560</v>
      </c>
      <c r="D373" t="s">
        <v>2394</v>
      </c>
      <c r="E373" t="s">
        <v>1412</v>
      </c>
      <c r="F373" s="3">
        <v>43183345</v>
      </c>
      <c r="G373" s="3">
        <v>436</v>
      </c>
      <c r="H373" t="str">
        <f>CONCATENATE("curl -o ",D373, ".pdf ", "https://digital.nmla.metoffice.gov.uk/download/file/", B373)</f>
        <v xml:space="preserve">curl -o DRain_1951-1962_RainNos_1168-1199.pdf https://digital.nmla.metoffice.gov.uk/download/file/IO_d6ae093b-fd2e-4ac4-bc6d-7fce600cf0e0 </v>
      </c>
    </row>
    <row r="374" spans="1:8" x14ac:dyDescent="0.25">
      <c r="A374">
        <v>545</v>
      </c>
      <c r="B374" t="s">
        <v>684</v>
      </c>
      <c r="C374" t="s">
        <v>2560</v>
      </c>
      <c r="D374" t="s">
        <v>2160</v>
      </c>
      <c r="E374" t="s">
        <v>1098</v>
      </c>
      <c r="F374" s="3">
        <v>43234929</v>
      </c>
      <c r="G374" s="3">
        <v>393</v>
      </c>
      <c r="H374" t="str">
        <f>CONCATENATE("curl -o ",D374, ".pdf ", "https://digital.nmla.metoffice.gov.uk/download/file/", B374)</f>
        <v xml:space="preserve">curl -o DRain_1921-1930_RainNos_Sussex_H-P.pdf https://digital.nmla.metoffice.gov.uk/download/file/IO_fb655bc8-03bd-489a-9a84-377887413479 </v>
      </c>
    </row>
    <row r="375" spans="1:8" x14ac:dyDescent="0.25">
      <c r="A375">
        <v>266</v>
      </c>
      <c r="B375" t="s">
        <v>239</v>
      </c>
      <c r="C375" t="s">
        <v>2561</v>
      </c>
      <c r="D375" t="s">
        <v>1715</v>
      </c>
      <c r="F375" s="3">
        <v>43249633</v>
      </c>
      <c r="G375" s="3">
        <v>639</v>
      </c>
      <c r="H375" t="str">
        <f>CONCATENATE("curl -o ",D375, ".pdf ", "https://digital.nmla.metoffice.gov.uk/download/file/", B375)</f>
        <v xml:space="preserve">curl -o DRain_1891_All_Counties.pdf https://digital.nmla.metoffice.gov.uk/download/file/IO_5b115ae8-71e0-4efa-b812-ee3ce2815784 </v>
      </c>
    </row>
    <row r="376" spans="1:8" x14ac:dyDescent="0.25">
      <c r="A376">
        <v>779</v>
      </c>
      <c r="B376" t="s">
        <v>188</v>
      </c>
      <c r="C376" t="s">
        <v>2560</v>
      </c>
      <c r="D376" t="s">
        <v>1664</v>
      </c>
      <c r="E376" t="s">
        <v>1163</v>
      </c>
      <c r="F376" s="3">
        <v>43280235</v>
      </c>
      <c r="G376" s="3">
        <v>462</v>
      </c>
      <c r="H376" t="str">
        <f>CONCATENATE("curl -o ",D376, ".pdf ", "https://digital.nmla.metoffice.gov.uk/download/file/", B376)</f>
        <v xml:space="preserve">curl -o DRain_1941-1950_RainNos_0510-0550.pdf https://digital.nmla.metoffice.gov.uk/download/file/IO_adef2d94-98c7-422d-9f92-140f54ee6427 </v>
      </c>
    </row>
    <row r="377" spans="1:8" x14ac:dyDescent="0.25">
      <c r="A377">
        <v>652</v>
      </c>
      <c r="B377" t="s">
        <v>738</v>
      </c>
      <c r="C377" t="s">
        <v>2560</v>
      </c>
      <c r="D377" t="s">
        <v>2214</v>
      </c>
      <c r="E377" t="s">
        <v>1286</v>
      </c>
      <c r="F377" s="3">
        <v>43331850</v>
      </c>
      <c r="G377" s="3">
        <v>355</v>
      </c>
      <c r="H377" t="str">
        <f>CONCATENATE("curl -o ",D377, ".pdf ", "https://digital.nmla.metoffice.gov.uk/download/file/", B377)</f>
        <v xml:space="preserve">curl -o DRain_1931-1940_RainNos_1813-1841.pdf https://digital.nmla.metoffice.gov.uk/download/file/IO_3516965e-ffb9-4c54-8c87-70b64cfb17e0 </v>
      </c>
    </row>
    <row r="378" spans="1:8" x14ac:dyDescent="0.25">
      <c r="A378">
        <v>288</v>
      </c>
      <c r="B378" t="s">
        <v>106</v>
      </c>
      <c r="C378" t="s">
        <v>2560</v>
      </c>
      <c r="D378" t="s">
        <v>1582</v>
      </c>
      <c r="E378" t="s">
        <v>1098</v>
      </c>
      <c r="F378" s="3">
        <v>43373758</v>
      </c>
      <c r="G378" s="3">
        <v>376</v>
      </c>
      <c r="H378" t="str">
        <f>CONCATENATE("curl -o ",D378, ".pdf ", "https://digital.nmla.metoffice.gov.uk/download/file/", B378)</f>
        <v xml:space="preserve">curl -o DRain_1901-1910_RainNos_Cumberland.pdf https://digital.nmla.metoffice.gov.uk/download/file/IO_c4a5c6d6-2963-4731-a461-d8ec5923e859 </v>
      </c>
    </row>
    <row r="379" spans="1:8" x14ac:dyDescent="0.25">
      <c r="A379">
        <v>716</v>
      </c>
      <c r="B379" t="s">
        <v>782</v>
      </c>
      <c r="C379" t="s">
        <v>2560</v>
      </c>
      <c r="D379" t="s">
        <v>2258</v>
      </c>
      <c r="E379" t="s">
        <v>1309</v>
      </c>
      <c r="F379" s="3">
        <v>43399501</v>
      </c>
      <c r="G379" s="3">
        <v>362</v>
      </c>
      <c r="H379" t="str">
        <f>CONCATENATE("curl -o ",D379, ".pdf ", "https://digital.nmla.metoffice.gov.uk/download/file/", B379)</f>
        <v xml:space="preserve">curl -o DRain_1931-1940_RainNos_4179-4208.pdf https://digital.nmla.metoffice.gov.uk/download/file/IO_0e910e68-529c-4310-8c16-7073f97f7b8f </v>
      </c>
    </row>
    <row r="380" spans="1:8" x14ac:dyDescent="0.25">
      <c r="A380">
        <v>855</v>
      </c>
      <c r="B380" t="s">
        <v>881</v>
      </c>
      <c r="C380" t="s">
        <v>2560</v>
      </c>
      <c r="D380" t="s">
        <v>2357</v>
      </c>
      <c r="E380" t="s">
        <v>1382</v>
      </c>
      <c r="F380" s="3">
        <v>43475165</v>
      </c>
      <c r="G380" s="3">
        <v>374</v>
      </c>
      <c r="H380" t="str">
        <f>CONCATENATE("curl -o ",D380, ".pdf ", "https://digital.nmla.metoffice.gov.uk/download/file/", B380)</f>
        <v xml:space="preserve">curl -o DRain_1941-1950_RainNos_3224-3255.pdf https://digital.nmla.metoffice.gov.uk/download/file/IO_8597ff30-ce81-4fbc-8096-811cc7e361cd </v>
      </c>
    </row>
    <row r="381" spans="1:8" x14ac:dyDescent="0.25">
      <c r="A381">
        <v>809</v>
      </c>
      <c r="B381" t="s">
        <v>835</v>
      </c>
      <c r="C381" t="s">
        <v>2560</v>
      </c>
      <c r="D381" t="s">
        <v>2311</v>
      </c>
      <c r="E381" t="s">
        <v>1357</v>
      </c>
      <c r="F381" s="3">
        <v>43523145</v>
      </c>
      <c r="G381" s="3">
        <v>429</v>
      </c>
      <c r="H381" t="str">
        <f>CONCATENATE("curl -o ",D381, ".pdf ", "https://digital.nmla.metoffice.gov.uk/download/file/", B381)</f>
        <v xml:space="preserve">curl -o DRain_1941-1950_RainNos_1651-1689.pdf https://digital.nmla.metoffice.gov.uk/download/file/IO_b8032732-5490-406d-8717-c8e88037faec </v>
      </c>
    </row>
    <row r="382" spans="1:8" x14ac:dyDescent="0.25">
      <c r="A382">
        <v>799</v>
      </c>
      <c r="B382" t="s">
        <v>825</v>
      </c>
      <c r="C382" t="s">
        <v>2560</v>
      </c>
      <c r="D382" t="s">
        <v>2301</v>
      </c>
      <c r="E382" t="s">
        <v>1347</v>
      </c>
      <c r="F382" s="3">
        <v>43666083</v>
      </c>
      <c r="G382" s="3">
        <v>455</v>
      </c>
      <c r="H382" t="str">
        <f>CONCATENATE("curl -o ",D382, ".pdf ", "https://digital.nmla.metoffice.gov.uk/download/file/", B382)</f>
        <v xml:space="preserve">curl -o DRain_1941-1950_RainNos_1276-1313.pdf https://digital.nmla.metoffice.gov.uk/download/file/IO_861ce11f-b978-4365-8057-454d5d9029ac </v>
      </c>
    </row>
    <row r="383" spans="1:8" x14ac:dyDescent="0.25">
      <c r="A383">
        <v>539</v>
      </c>
      <c r="B383" t="s">
        <v>678</v>
      </c>
      <c r="C383" t="s">
        <v>2560</v>
      </c>
      <c r="D383" t="s">
        <v>2154</v>
      </c>
      <c r="E383" t="s">
        <v>1098</v>
      </c>
      <c r="F383" s="3">
        <v>43699456</v>
      </c>
      <c r="G383" s="3">
        <v>397</v>
      </c>
      <c r="H383" t="str">
        <f>CONCATENATE("curl -o ",D383, ".pdf ", "https://digital.nmla.metoffice.gov.uk/download/file/", B383)</f>
        <v xml:space="preserve">curl -o DRain_1921-1930_RainNos_Surrey_C-G.pdf https://digital.nmla.metoffice.gov.uk/download/file/IO_90f676e2-79e3-4253-9816-dc7f9505777d </v>
      </c>
    </row>
    <row r="384" spans="1:8" x14ac:dyDescent="0.25">
      <c r="A384">
        <v>676</v>
      </c>
      <c r="B384" t="s">
        <v>742</v>
      </c>
      <c r="C384" t="s">
        <v>2560</v>
      </c>
      <c r="D384" t="s">
        <v>2218</v>
      </c>
      <c r="E384" t="s">
        <v>1290</v>
      </c>
      <c r="F384" s="3">
        <v>43735680</v>
      </c>
      <c r="G384" s="3">
        <v>358</v>
      </c>
      <c r="H384" t="str">
        <f>CONCATENATE("curl -o ",D384, ".pdf ", "https://digital.nmla.metoffice.gov.uk/download/file/", B384)</f>
        <v xml:space="preserve">curl -o DRain_1931-1940_RainNos_2613-2642.pdf https://digital.nmla.metoffice.gov.uk/download/file/IO_a069f607-751b-477d-9c60-66244ccbb98f </v>
      </c>
    </row>
    <row r="385" spans="1:8" x14ac:dyDescent="0.25">
      <c r="A385">
        <v>953</v>
      </c>
      <c r="B385" t="s">
        <v>919</v>
      </c>
      <c r="C385" t="s">
        <v>2560</v>
      </c>
      <c r="D385" t="s">
        <v>2395</v>
      </c>
      <c r="E385" t="s">
        <v>1413</v>
      </c>
      <c r="F385" s="3">
        <v>43739423</v>
      </c>
      <c r="G385" s="3">
        <v>454</v>
      </c>
      <c r="H385" t="str">
        <f>CONCATENATE("curl -o ",D385, ".pdf ", "https://digital.nmla.metoffice.gov.uk/download/file/", B385)</f>
        <v xml:space="preserve">curl -o DRain_1951-1962_RainNos_1200-1220.pdf https://digital.nmla.metoffice.gov.uk/download/file/IO_3195e6e9-58d9-4be4-a539-2869a49477cd </v>
      </c>
    </row>
    <row r="386" spans="1:8" x14ac:dyDescent="0.25">
      <c r="A386">
        <v>863</v>
      </c>
      <c r="B386" t="s">
        <v>889</v>
      </c>
      <c r="C386" t="s">
        <v>2560</v>
      </c>
      <c r="D386" t="s">
        <v>2365</v>
      </c>
      <c r="E386" t="s">
        <v>1384</v>
      </c>
      <c r="F386" s="3">
        <v>43765032</v>
      </c>
      <c r="G386" s="3">
        <v>444</v>
      </c>
      <c r="H386" t="str">
        <f>CONCATENATE("curl -o ",D386, ".pdf ", "https://digital.nmla.metoffice.gov.uk/download/file/", B386)</f>
        <v xml:space="preserve">curl -o DRain_1941-1950_RainNos_3516-3552.pdf https://digital.nmla.metoffice.gov.uk/download/file/IO_17e8fbee-fd39-4f7e-a282-f1073577601f </v>
      </c>
    </row>
    <row r="387" spans="1:8" x14ac:dyDescent="0.25">
      <c r="A387">
        <v>643</v>
      </c>
      <c r="B387" t="s">
        <v>729</v>
      </c>
      <c r="C387" t="s">
        <v>2560</v>
      </c>
      <c r="D387" t="s">
        <v>2205</v>
      </c>
      <c r="E387" t="s">
        <v>1283</v>
      </c>
      <c r="F387" s="3">
        <v>43766405</v>
      </c>
      <c r="G387" s="3">
        <v>369</v>
      </c>
      <c r="H387" t="str">
        <f>CONCATENATE("curl -o ",D387, ".pdf ", "https://digital.nmla.metoffice.gov.uk/download/file/", B387)</f>
        <v xml:space="preserve">curl -o DRain_1931-1940_RainNos_1538-1567.pdf https://digital.nmla.metoffice.gov.uk/download/file/IO_0500d818-b174-4d78-8884-50250454cd34 </v>
      </c>
    </row>
    <row r="388" spans="1:8" x14ac:dyDescent="0.25">
      <c r="A388">
        <v>772</v>
      </c>
      <c r="B388" t="s">
        <v>181</v>
      </c>
      <c r="C388" t="s">
        <v>2560</v>
      </c>
      <c r="D388" t="s">
        <v>1657</v>
      </c>
      <c r="E388" t="s">
        <v>1161</v>
      </c>
      <c r="F388" s="3">
        <v>43790665</v>
      </c>
      <c r="G388" s="3">
        <v>464</v>
      </c>
      <c r="H388" t="str">
        <f>CONCATENATE("curl -o ",D388, ".pdf ", "https://digital.nmla.metoffice.gov.uk/download/file/", B388)</f>
        <v xml:space="preserve">curl -o DRain_1941-1950_RainNos_0251-0298.pdf https://digital.nmla.metoffice.gov.uk/download/file/IO_cabcc8d9-7a82-47f0-8fca-bdbd32371c34 </v>
      </c>
    </row>
    <row r="389" spans="1:8" x14ac:dyDescent="0.25">
      <c r="A389">
        <v>830</v>
      </c>
      <c r="B389" t="s">
        <v>856</v>
      </c>
      <c r="C389" t="s">
        <v>2560</v>
      </c>
      <c r="D389" t="s">
        <v>2332</v>
      </c>
      <c r="E389" t="s">
        <v>1370</v>
      </c>
      <c r="F389" s="3">
        <v>43799003</v>
      </c>
      <c r="G389" s="3">
        <v>456</v>
      </c>
      <c r="H389" t="str">
        <f>CONCATENATE("curl -o ",D389, ".pdf ", "https://digital.nmla.metoffice.gov.uk/download/file/", B389)</f>
        <v xml:space="preserve">curl -o DRain_1941-1950_RainNos_2424-2458.pdf https://digital.nmla.metoffice.gov.uk/download/file/IO_bec15881-fbd5-4fd8-9d63-c4c007aa0ec9 </v>
      </c>
    </row>
    <row r="390" spans="1:8" x14ac:dyDescent="0.25">
      <c r="A390">
        <v>528</v>
      </c>
      <c r="B390" t="s">
        <v>667</v>
      </c>
      <c r="C390" t="s">
        <v>2560</v>
      </c>
      <c r="D390" t="s">
        <v>2143</v>
      </c>
      <c r="E390" t="s">
        <v>1098</v>
      </c>
      <c r="F390" s="3">
        <v>43800477</v>
      </c>
      <c r="G390" s="3">
        <v>387</v>
      </c>
      <c r="H390" t="str">
        <f>CONCATENATE("curl -o ",D390, ".pdf ", "https://digital.nmla.metoffice.gov.uk/download/file/", B390)</f>
        <v xml:space="preserve">curl -o DRain_1921-1930_RainNos_Shropshire_A-N.pdf https://digital.nmla.metoffice.gov.uk/download/file/IO_d98e5f75-f847-4968-a3e2-ed5b842171c8 </v>
      </c>
    </row>
    <row r="391" spans="1:8" x14ac:dyDescent="0.25">
      <c r="A391">
        <v>508</v>
      </c>
      <c r="B391" t="s">
        <v>647</v>
      </c>
      <c r="C391" t="s">
        <v>2560</v>
      </c>
      <c r="D391" t="s">
        <v>2123</v>
      </c>
      <c r="E391" t="s">
        <v>1098</v>
      </c>
      <c r="F391" s="3">
        <v>43800600</v>
      </c>
      <c r="G391" s="3">
        <v>399</v>
      </c>
      <c r="H391" t="str">
        <f>CONCATENATE("curl -o ",D391, ".pdf ", "https://digital.nmla.metoffice.gov.uk/download/file/", B391)</f>
        <v xml:space="preserve">curl -o DRain_1921-1930_RainNos_Leicestershire.pdf https://digital.nmla.metoffice.gov.uk/download/file/IO_6325bbc2-7edd-4394-aeaf-9f21d1f505a4 </v>
      </c>
    </row>
    <row r="392" spans="1:8" x14ac:dyDescent="0.25">
      <c r="A392">
        <v>847</v>
      </c>
      <c r="B392" t="s">
        <v>873</v>
      </c>
      <c r="C392" t="s">
        <v>2560</v>
      </c>
      <c r="D392" t="s">
        <v>2349</v>
      </c>
      <c r="E392" t="s">
        <v>1380</v>
      </c>
      <c r="F392" s="3">
        <v>43812147</v>
      </c>
      <c r="G392" s="3">
        <v>432</v>
      </c>
      <c r="H392" t="str">
        <f>CONCATENATE("curl -o ",D392, ".pdf ", "https://digital.nmla.metoffice.gov.uk/download/file/", B392)</f>
        <v xml:space="preserve">curl -o DRain_1941-1950_RainNos_2994-3023.pdf https://digital.nmla.metoffice.gov.uk/download/file/IO_a4e750e8-ea16-402c-a9f6-4ae832dbdbdb </v>
      </c>
    </row>
    <row r="393" spans="1:8" x14ac:dyDescent="0.25">
      <c r="A393">
        <v>793</v>
      </c>
      <c r="B393" t="s">
        <v>819</v>
      </c>
      <c r="C393" t="s">
        <v>2560</v>
      </c>
      <c r="D393" t="s">
        <v>2295</v>
      </c>
      <c r="E393" t="s">
        <v>1342</v>
      </c>
      <c r="F393" s="3">
        <v>43816208</v>
      </c>
      <c r="G393" s="3">
        <v>424</v>
      </c>
      <c r="H393" t="str">
        <f>CONCATENATE("curl -o ",D393, ".pdf ", "https://digital.nmla.metoffice.gov.uk/download/file/", B393)</f>
        <v xml:space="preserve">curl -o DRain_1941-1950_RainNos_1066-1105.pdf https://digital.nmla.metoffice.gov.uk/download/file/IO_d03c590e-a781-4d54-9b86-b5aa5b2883e3 </v>
      </c>
    </row>
    <row r="394" spans="1:8" x14ac:dyDescent="0.25">
      <c r="A394">
        <v>110</v>
      </c>
      <c r="B394" t="s">
        <v>400</v>
      </c>
      <c r="C394" t="s">
        <v>2560</v>
      </c>
      <c r="D394" t="s">
        <v>1876</v>
      </c>
      <c r="E394" t="s">
        <v>1202</v>
      </c>
      <c r="F394" s="3">
        <v>44041376</v>
      </c>
      <c r="G394" s="3">
        <v>177</v>
      </c>
      <c r="H394" t="str">
        <f>CONCATENATE("curl -o ",D394, ".pdf ", "https://digital.nmla.metoffice.gov.uk/download/file/", B394)</f>
        <v xml:space="preserve">curl -o DRain_1871-1880_Northumberland.pdf https://digital.nmla.metoffice.gov.uk/download/file/IO_fb35c5b0-fa48-4b2e-921d-1505766d385e </v>
      </c>
    </row>
    <row r="395" spans="1:8" x14ac:dyDescent="0.25">
      <c r="A395">
        <v>493</v>
      </c>
      <c r="B395" t="s">
        <v>632</v>
      </c>
      <c r="C395" t="s">
        <v>2560</v>
      </c>
      <c r="D395" t="s">
        <v>2108</v>
      </c>
      <c r="E395" t="s">
        <v>1098</v>
      </c>
      <c r="F395" s="3">
        <v>44054640</v>
      </c>
      <c r="G395" s="3">
        <v>404</v>
      </c>
      <c r="H395" t="str">
        <f>CONCATENATE("curl -o ",D395, ".pdf ", "https://digital.nmla.metoffice.gov.uk/download/file/", B395)</f>
        <v xml:space="preserve">curl -o DRain_1921-1930_RainNos_Hertfordshire_M-W.pdf https://digital.nmla.metoffice.gov.uk/download/file/IO_75f5aff1-7eb8-48a1-a397-b534a0755fc3 </v>
      </c>
    </row>
    <row r="396" spans="1:8" x14ac:dyDescent="0.25">
      <c r="A396">
        <v>36</v>
      </c>
      <c r="B396" t="s">
        <v>351</v>
      </c>
      <c r="C396" t="s">
        <v>2560</v>
      </c>
      <c r="D396" t="s">
        <v>1827</v>
      </c>
      <c r="E396" t="s">
        <v>1098</v>
      </c>
      <c r="F396" s="3">
        <v>44086871</v>
      </c>
      <c r="G396" s="3">
        <v>31</v>
      </c>
      <c r="H396" t="str">
        <f>CONCATENATE("curl -o ",D396, ".pdf ", "https://digital.nmla.metoffice.gov.uk/download/file/", B396)</f>
        <v xml:space="preserve">curl -o DRain_1861-1870_Kent.pdf https://digital.nmla.metoffice.gov.uk/download/file/IO_9518c659-00cb-4853-b04f-4d210ba039ee </v>
      </c>
    </row>
    <row r="397" spans="1:8" x14ac:dyDescent="0.25">
      <c r="A397">
        <v>997</v>
      </c>
      <c r="B397" t="s">
        <v>1006</v>
      </c>
      <c r="C397" t="s">
        <v>2560</v>
      </c>
      <c r="D397" t="s">
        <v>2482</v>
      </c>
      <c r="E397" t="s">
        <v>1470</v>
      </c>
      <c r="F397" s="3">
        <v>44179407</v>
      </c>
      <c r="G397" s="3">
        <v>366</v>
      </c>
      <c r="H397" t="str">
        <f>CONCATENATE("curl -o ",D397, ".pdf ", "https://digital.nmla.metoffice.gov.uk/download/file/", B397)</f>
        <v xml:space="preserve">curl -o DRain_1951-1962_RainNos_2726-2750.pdf https://digital.nmla.metoffice.gov.uk/download/file/IO_e7ee815b-e9f4-446d-b9dc-2c486ff925c0 </v>
      </c>
    </row>
    <row r="398" spans="1:8" x14ac:dyDescent="0.25">
      <c r="A398">
        <v>862</v>
      </c>
      <c r="B398" t="s">
        <v>888</v>
      </c>
      <c r="C398" t="s">
        <v>2560</v>
      </c>
      <c r="D398" t="s">
        <v>2364</v>
      </c>
      <c r="E398" t="s">
        <v>1383</v>
      </c>
      <c r="F398" s="3">
        <v>44254139</v>
      </c>
      <c r="G398" s="3">
        <v>449</v>
      </c>
      <c r="H398" t="str">
        <f>CONCATENATE("curl -o ",D398, ".pdf ", "https://digital.nmla.metoffice.gov.uk/download/file/", B398)</f>
        <v xml:space="preserve">curl -o DRain_1941-1950_RainNos_3471-3515.pdf https://digital.nmla.metoffice.gov.uk/download/file/IO_1f9f0068-3fe9-4021-9178-0128c367e0c2 </v>
      </c>
    </row>
    <row r="399" spans="1:8" x14ac:dyDescent="0.25">
      <c r="A399">
        <v>409</v>
      </c>
      <c r="B399" t="s">
        <v>579</v>
      </c>
      <c r="C399" t="s">
        <v>2560</v>
      </c>
      <c r="D399" t="s">
        <v>2055</v>
      </c>
      <c r="E399" t="s">
        <v>1098</v>
      </c>
      <c r="F399" s="3">
        <v>44346127</v>
      </c>
      <c r="G399" s="3">
        <v>388</v>
      </c>
      <c r="H399" t="str">
        <f>CONCATENATE("curl -o ",D399, ".pdf ", "https://digital.nmla.metoffice.gov.uk/download/file/", B399)</f>
        <v xml:space="preserve">curl -o DRain_1911-1920_RainNos_Northumberland.pdf https://digital.nmla.metoffice.gov.uk/download/file/IO_3bb8de65-93ef-4e70-a070-d384151ea6c3 </v>
      </c>
    </row>
    <row r="400" spans="1:8" x14ac:dyDescent="0.25">
      <c r="A400">
        <v>848</v>
      </c>
      <c r="B400" t="s">
        <v>874</v>
      </c>
      <c r="C400" t="s">
        <v>2560</v>
      </c>
      <c r="D400" t="s">
        <v>2350</v>
      </c>
      <c r="E400" t="s">
        <v>1380</v>
      </c>
      <c r="F400" s="3">
        <v>44387369</v>
      </c>
      <c r="G400" s="3">
        <v>363</v>
      </c>
      <c r="H400" t="str">
        <f>CONCATENATE("curl -o ",D400, ".pdf ", "https://digital.nmla.metoffice.gov.uk/download/file/", B400)</f>
        <v xml:space="preserve">curl -o DRain_1941-1950_RainNos_3024-3051.pdf https://digital.nmla.metoffice.gov.uk/download/file/IO_388621dd-7a62-45fd-a852-8006dc660898 </v>
      </c>
    </row>
    <row r="401" spans="1:8" x14ac:dyDescent="0.25">
      <c r="A401">
        <v>622</v>
      </c>
      <c r="B401" t="s">
        <v>708</v>
      </c>
      <c r="C401" t="s">
        <v>2560</v>
      </c>
      <c r="D401" t="s">
        <v>2184</v>
      </c>
      <c r="E401" t="s">
        <v>1266</v>
      </c>
      <c r="F401" s="3">
        <v>44398431</v>
      </c>
      <c r="G401" s="3">
        <v>369</v>
      </c>
      <c r="H401" t="str">
        <f>CONCATENATE("curl -o ",D401, ".pdf ", "https://digital.nmla.metoffice.gov.uk/download/file/", B401)</f>
        <v xml:space="preserve">curl -o DRain_1931-1940_RainNos_0846-0875.pdf https://digital.nmla.metoffice.gov.uk/download/file/IO_9c7c28f4-61d8-4061-964d-20c88365da29 </v>
      </c>
    </row>
    <row r="402" spans="1:8" x14ac:dyDescent="0.25">
      <c r="A402">
        <v>501</v>
      </c>
      <c r="B402" t="s">
        <v>640</v>
      </c>
      <c r="C402" t="s">
        <v>2560</v>
      </c>
      <c r="D402" t="s">
        <v>2116</v>
      </c>
      <c r="E402" t="s">
        <v>1098</v>
      </c>
      <c r="F402" s="3">
        <v>44589497</v>
      </c>
      <c r="G402" s="3">
        <v>392</v>
      </c>
      <c r="H402" t="str">
        <f>CONCATENATE("curl -o ",D402, ".pdf ", "https://digital.nmla.metoffice.gov.uk/download/file/", B402)</f>
        <v xml:space="preserve">curl -o DRain_1921-1930_RainNos_Kent_O-S.pdf https://digital.nmla.metoffice.gov.uk/download/file/IO_c134098f-b217-4db1-ad89-61a3ec18f489 </v>
      </c>
    </row>
    <row r="403" spans="1:8" x14ac:dyDescent="0.25">
      <c r="A403">
        <v>624</v>
      </c>
      <c r="B403" t="s">
        <v>710</v>
      </c>
      <c r="C403" t="s">
        <v>2560</v>
      </c>
      <c r="D403" t="s">
        <v>2186</v>
      </c>
      <c r="E403" t="s">
        <v>1267</v>
      </c>
      <c r="F403" s="3">
        <v>44603078</v>
      </c>
      <c r="G403" s="3">
        <v>379</v>
      </c>
      <c r="H403" t="str">
        <f>CONCATENATE("curl -o ",D403, ".pdf ", "https://digital.nmla.metoffice.gov.uk/download/file/", B403)</f>
        <v xml:space="preserve">curl -o DRain_1931-1940_RainNos_0901-0937.pdf https://digital.nmla.metoffice.gov.uk/download/file/IO_259dd7f8-13f6-4f09-8bdd-487f795182c0 </v>
      </c>
    </row>
    <row r="404" spans="1:8" x14ac:dyDescent="0.25">
      <c r="A404">
        <v>482</v>
      </c>
      <c r="B404" t="s">
        <v>621</v>
      </c>
      <c r="C404" t="s">
        <v>2560</v>
      </c>
      <c r="D404" t="s">
        <v>2097</v>
      </c>
      <c r="E404" t="s">
        <v>1098</v>
      </c>
      <c r="F404" s="3">
        <v>44643232</v>
      </c>
      <c r="G404" s="3">
        <v>412</v>
      </c>
      <c r="H404" t="str">
        <f>CONCATENATE("curl -o ",D404, ".pdf ", "https://digital.nmla.metoffice.gov.uk/download/file/", B404)</f>
        <v xml:space="preserve">curl -o DRain_1921-1930_RainNos_Gloucestershire_A-C.pdf https://digital.nmla.metoffice.gov.uk/download/file/IO_5a0ad345-1b85-423b-9c9a-31abe6f11c9e </v>
      </c>
    </row>
    <row r="405" spans="1:8" x14ac:dyDescent="0.25">
      <c r="A405">
        <v>645</v>
      </c>
      <c r="B405" t="s">
        <v>731</v>
      </c>
      <c r="C405" t="s">
        <v>2560</v>
      </c>
      <c r="D405" t="s">
        <v>2207</v>
      </c>
      <c r="E405" t="s">
        <v>1284</v>
      </c>
      <c r="F405" s="3">
        <v>44679652</v>
      </c>
      <c r="G405" s="3">
        <v>402</v>
      </c>
      <c r="H405" t="str">
        <f>CONCATENATE("curl -o ",D405, ".pdf ", "https://digital.nmla.metoffice.gov.uk/download/file/", B405)</f>
        <v xml:space="preserve">curl -o DRain_1931-1940_RainNos_1600-1628.pdf https://digital.nmla.metoffice.gov.uk/download/file/IO_48323726-070c-4932-80dc-6f73b78009f1 </v>
      </c>
    </row>
    <row r="406" spans="1:8" x14ac:dyDescent="0.25">
      <c r="A406">
        <v>857</v>
      </c>
      <c r="B406" t="s">
        <v>883</v>
      </c>
      <c r="C406" t="s">
        <v>2560</v>
      </c>
      <c r="D406" t="s">
        <v>2359</v>
      </c>
      <c r="E406" t="s">
        <v>1382</v>
      </c>
      <c r="F406" s="3">
        <v>44681120</v>
      </c>
      <c r="G406" s="3">
        <v>374</v>
      </c>
      <c r="H406" t="str">
        <f>CONCATENATE("curl -o ",D406, ".pdf ", "https://digital.nmla.metoffice.gov.uk/download/file/", B406)</f>
        <v xml:space="preserve">curl -o DRain_1941-1950_RainNos_3290-3327.pdf https://digital.nmla.metoffice.gov.uk/download/file/IO_c95163a9-7e8d-45b6-856e-f8a0d92826ce </v>
      </c>
    </row>
    <row r="407" spans="1:8" x14ac:dyDescent="0.25">
      <c r="A407">
        <v>183</v>
      </c>
      <c r="B407" t="s">
        <v>443</v>
      </c>
      <c r="C407" t="s">
        <v>2560</v>
      </c>
      <c r="D407" t="s">
        <v>1919</v>
      </c>
      <c r="E407" t="s">
        <v>1244</v>
      </c>
      <c r="F407" s="3">
        <v>44897562</v>
      </c>
      <c r="G407" s="3">
        <v>202</v>
      </c>
      <c r="H407" t="str">
        <f>CONCATENATE("curl -o ",D407, ".pdf ", "https://digital.nmla.metoffice.gov.uk/download/file/", B407)</f>
        <v xml:space="preserve">curl -o DRain_1881-1890_Northumberland.pdf https://digital.nmla.metoffice.gov.uk/download/file/IO_88d40c50-e377-4a13-8ec9-819fc216e6de </v>
      </c>
    </row>
    <row r="408" spans="1:8" x14ac:dyDescent="0.25">
      <c r="A408">
        <v>569</v>
      </c>
      <c r="B408" t="s">
        <v>277</v>
      </c>
      <c r="C408" t="s">
        <v>2561</v>
      </c>
      <c r="D408" t="s">
        <v>1753</v>
      </c>
      <c r="E408" t="s">
        <v>1098</v>
      </c>
      <c r="F408" s="3">
        <v>44898429</v>
      </c>
      <c r="G408" s="3">
        <v>234</v>
      </c>
      <c r="H408" t="str">
        <f>CONCATENATE("curl -o ",D408, ".pdf ", "https://digital.nmla.metoffice.gov.uk/download/file/", B408)</f>
        <v xml:space="preserve">curl -o DRain_1925_Clackmannan_To_Shetland_Part1.pdf https://digital.nmla.metoffice.gov.uk/download/file/IO_b9b3986d-4e79-444f-8ac1-6674f3f17c1c </v>
      </c>
    </row>
    <row r="409" spans="1:8" x14ac:dyDescent="0.25">
      <c r="A409">
        <v>328</v>
      </c>
      <c r="B409" t="s">
        <v>528</v>
      </c>
      <c r="C409" t="s">
        <v>2560</v>
      </c>
      <c r="D409" t="s">
        <v>2004</v>
      </c>
      <c r="E409" t="s">
        <v>1098</v>
      </c>
      <c r="F409" s="3">
        <v>44972714</v>
      </c>
      <c r="G409" s="3">
        <v>419</v>
      </c>
      <c r="H409" t="str">
        <f>CONCATENATE("curl -o ",D409, ".pdf ", "https://digital.nmla.metoffice.gov.uk/download/file/", B409)</f>
        <v xml:space="preserve">curl -o DRain_1901-1910_RainNos_Shropshire.pdf https://digital.nmla.metoffice.gov.uk/download/file/IO_4d91df46-3b56-45d1-9015-2c86a7138d50 </v>
      </c>
    </row>
    <row r="410" spans="1:8" x14ac:dyDescent="0.25">
      <c r="A410">
        <v>664</v>
      </c>
      <c r="B410" t="s">
        <v>800</v>
      </c>
      <c r="C410" t="s">
        <v>2560</v>
      </c>
      <c r="D410" t="s">
        <v>2276</v>
      </c>
      <c r="E410" t="s">
        <v>1323</v>
      </c>
      <c r="F410" s="3">
        <v>45002889</v>
      </c>
      <c r="G410" s="3">
        <v>378</v>
      </c>
      <c r="H410" t="str">
        <f>CONCATENATE("curl -o ",D410, ".pdf ", "https://digital.nmla.metoffice.gov.uk/download/file/", B410)</f>
        <v xml:space="preserve">curl -o DRain_1931-1940_RainNos_2218-2250.pdf https://digital.nmla.metoffice.gov.uk/download/file/IO_0dae52a2-af9d-4f98-abe6-7c2d54c2274f </v>
      </c>
    </row>
    <row r="411" spans="1:8" x14ac:dyDescent="0.25">
      <c r="A411">
        <v>1038</v>
      </c>
      <c r="B411" t="s">
        <v>984</v>
      </c>
      <c r="C411" t="s">
        <v>2560</v>
      </c>
      <c r="D411" t="s">
        <v>2460</v>
      </c>
      <c r="E411" t="s">
        <v>1452</v>
      </c>
      <c r="F411" s="3">
        <v>45034244</v>
      </c>
      <c r="G411" s="3">
        <v>412</v>
      </c>
      <c r="H411" t="str">
        <f>CONCATENATE("curl -o ",D411, ".pdf ", "https://digital.nmla.metoffice.gov.uk/download/file/", B411)</f>
        <v xml:space="preserve">curl -o DRain_1951-1962_RainNos_4254-4268.pdf https://digital.nmla.metoffice.gov.uk/download/file/IO_5a4f1bb8-954b-4ffd-b844-045ff7af1e93 </v>
      </c>
    </row>
    <row r="412" spans="1:8" x14ac:dyDescent="0.25">
      <c r="A412">
        <v>685</v>
      </c>
      <c r="B412" t="s">
        <v>751</v>
      </c>
      <c r="C412" t="s">
        <v>2560</v>
      </c>
      <c r="D412" t="s">
        <v>2227</v>
      </c>
      <c r="E412" t="s">
        <v>1296</v>
      </c>
      <c r="F412" s="3">
        <v>45055341</v>
      </c>
      <c r="G412" s="3">
        <v>382</v>
      </c>
      <c r="H412" t="str">
        <f>CONCATENATE("curl -o ",D412, ".pdf ", "https://digital.nmla.metoffice.gov.uk/download/file/", B412)</f>
        <v xml:space="preserve">curl -o DRain_1931-1940_RainNos_2901-2930.pdf https://digital.nmla.metoffice.gov.uk/download/file/IO_1bcbc2bf-4dc3-4ceb-9072-4579f3aa2249 </v>
      </c>
    </row>
    <row r="413" spans="1:8" x14ac:dyDescent="0.25">
      <c r="A413">
        <v>823</v>
      </c>
      <c r="B413" t="s">
        <v>849</v>
      </c>
      <c r="C413" t="s">
        <v>2560</v>
      </c>
      <c r="D413" t="s">
        <v>2325</v>
      </c>
      <c r="E413" t="s">
        <v>1363</v>
      </c>
      <c r="F413" s="3">
        <v>45132160</v>
      </c>
      <c r="G413" s="3">
        <v>433</v>
      </c>
      <c r="H413" t="str">
        <f>CONCATENATE("curl -o ",D413, ".pdf ", "https://digital.nmla.metoffice.gov.uk/download/file/", B413)</f>
        <v xml:space="preserve">curl -o DRain_1941-1950_RainNos_2153-2193.pdf https://digital.nmla.metoffice.gov.uk/download/file/IO_ae693635-e14b-4cde-87eb-31158f8beb5b </v>
      </c>
    </row>
    <row r="414" spans="1:8" x14ac:dyDescent="0.25">
      <c r="A414">
        <v>344</v>
      </c>
      <c r="B414" t="s">
        <v>250</v>
      </c>
      <c r="C414" t="s">
        <v>2561</v>
      </c>
      <c r="D414" t="s">
        <v>1726</v>
      </c>
      <c r="F414" s="3">
        <v>45145793</v>
      </c>
      <c r="G414" s="3">
        <v>701</v>
      </c>
      <c r="H414" t="str">
        <f>CONCATENATE("curl -o ",D414, ".pdf ", "https://digital.nmla.metoffice.gov.uk/download/file/", B414)</f>
        <v xml:space="preserve">curl -o DRain_1902_All_Counties.pdf https://digital.nmla.metoffice.gov.uk/download/file/IO_32340d44-e372-4086-a999-c7d5a5aa2b4c </v>
      </c>
    </row>
    <row r="415" spans="1:8" x14ac:dyDescent="0.25">
      <c r="A415">
        <v>969</v>
      </c>
      <c r="B415" t="s">
        <v>935</v>
      </c>
      <c r="C415" t="s">
        <v>2560</v>
      </c>
      <c r="D415" t="s">
        <v>2411</v>
      </c>
      <c r="E415" t="s">
        <v>1425</v>
      </c>
      <c r="F415" s="3">
        <v>45173374</v>
      </c>
      <c r="G415" s="3">
        <v>367</v>
      </c>
      <c r="H415" t="str">
        <f>CONCATENATE("curl -o ",D415, ".pdf ", "https://digital.nmla.metoffice.gov.uk/download/file/", B415)</f>
        <v xml:space="preserve">curl -o DRain_1951-1962_RainNos_1803-1836.pdf https://digital.nmla.metoffice.gov.uk/download/file/IO_f3ca65e4-27d5-4aac-baf4-9b76f6b514b3 </v>
      </c>
    </row>
    <row r="416" spans="1:8" x14ac:dyDescent="0.25">
      <c r="A416">
        <v>701</v>
      </c>
      <c r="B416" t="s">
        <v>767</v>
      </c>
      <c r="C416" t="s">
        <v>2560</v>
      </c>
      <c r="D416" t="s">
        <v>2243</v>
      </c>
      <c r="E416" t="s">
        <v>1298</v>
      </c>
      <c r="F416" s="3">
        <v>45243020</v>
      </c>
      <c r="G416" s="3">
        <v>385</v>
      </c>
      <c r="H416" t="str">
        <f>CONCATENATE("curl -o ",D416, ".pdf ", "https://digital.nmla.metoffice.gov.uk/download/file/", B416)</f>
        <v xml:space="preserve">curl -o DRain_1931-1940_RainNos_3438-3465.pdf https://digital.nmla.metoffice.gov.uk/download/file/IO_873e2b57-0a36-47be-86b0-4bee4932e3e1 </v>
      </c>
    </row>
    <row r="417" spans="1:8" x14ac:dyDescent="0.25">
      <c r="A417">
        <v>713</v>
      </c>
      <c r="B417" t="s">
        <v>779</v>
      </c>
      <c r="C417" t="s">
        <v>2560</v>
      </c>
      <c r="D417" t="s">
        <v>2255</v>
      </c>
      <c r="E417" t="s">
        <v>1307</v>
      </c>
      <c r="F417" s="3">
        <v>45257199</v>
      </c>
      <c r="G417" s="3">
        <v>375</v>
      </c>
      <c r="H417" t="str">
        <f>CONCATENATE("curl -o ",D417, ".pdf ", "https://digital.nmla.metoffice.gov.uk/download/file/", B417)</f>
        <v xml:space="preserve">curl -o DRain_1931-1940_RainNos_4092-4120.pdf https://digital.nmla.metoffice.gov.uk/download/file/IO_0e407497-8ae8-459e-aeb4-a714818c13e1 </v>
      </c>
    </row>
    <row r="418" spans="1:8" x14ac:dyDescent="0.25">
      <c r="A418">
        <v>623</v>
      </c>
      <c r="B418" t="s">
        <v>709</v>
      </c>
      <c r="C418" t="s">
        <v>2560</v>
      </c>
      <c r="D418" t="s">
        <v>2185</v>
      </c>
      <c r="E418" t="s">
        <v>1266</v>
      </c>
      <c r="F418" s="3">
        <v>45289533</v>
      </c>
      <c r="G418" s="3">
        <v>388</v>
      </c>
      <c r="H418" t="str">
        <f>CONCATENATE("curl -o ",D418, ".pdf ", "https://digital.nmla.metoffice.gov.uk/download/file/", B418)</f>
        <v xml:space="preserve">curl -o DRain_1931-1940_RainNos_0876-0900.pdf https://digital.nmla.metoffice.gov.uk/download/file/IO_5cbca0d0-37a1-4f8a-af95-6917a12f35a0 </v>
      </c>
    </row>
    <row r="419" spans="1:8" x14ac:dyDescent="0.25">
      <c r="A419">
        <v>705</v>
      </c>
      <c r="B419" t="s">
        <v>771</v>
      </c>
      <c r="C419" t="s">
        <v>2560</v>
      </c>
      <c r="D419" t="s">
        <v>2247</v>
      </c>
      <c r="E419" t="s">
        <v>1301</v>
      </c>
      <c r="F419" s="3">
        <v>45300733</v>
      </c>
      <c r="G419" s="3">
        <v>379</v>
      </c>
      <c r="H419" t="str">
        <f>CONCATENATE("curl -o ",D419, ".pdf ", "https://digital.nmla.metoffice.gov.uk/download/file/", B419)</f>
        <v xml:space="preserve">curl -o DRain_1931-1940_RainNos_3573-3600.pdf https://digital.nmla.metoffice.gov.uk/download/file/IO_8ab1836e-6733-4ce3-b927-3f3a86a9b723 </v>
      </c>
    </row>
    <row r="420" spans="1:8" x14ac:dyDescent="0.25">
      <c r="A420">
        <v>880</v>
      </c>
      <c r="B420" t="s">
        <v>906</v>
      </c>
      <c r="C420" t="s">
        <v>2560</v>
      </c>
      <c r="D420" t="s">
        <v>2382</v>
      </c>
      <c r="E420" t="s">
        <v>1401</v>
      </c>
      <c r="F420" s="3">
        <v>45304197</v>
      </c>
      <c r="G420" s="3">
        <v>375</v>
      </c>
      <c r="H420" t="str">
        <f>CONCATENATE("curl -o ",D420, ".pdf ", "https://digital.nmla.metoffice.gov.uk/download/file/", B420)</f>
        <v xml:space="preserve">curl -o DRain_1941-1950_RainNos_4377-4410.pdf https://digital.nmla.metoffice.gov.uk/download/file/IO_51e83a41-9064-4bbb-a437-081eaa7855c7 </v>
      </c>
    </row>
    <row r="421" spans="1:8" x14ac:dyDescent="0.25">
      <c r="A421">
        <v>648</v>
      </c>
      <c r="B421" t="s">
        <v>734</v>
      </c>
      <c r="C421" t="s">
        <v>2560</v>
      </c>
      <c r="D421" t="s">
        <v>2210</v>
      </c>
      <c r="E421" t="s">
        <v>1286</v>
      </c>
      <c r="F421" s="3">
        <v>45328015</v>
      </c>
      <c r="G421" s="3">
        <v>381</v>
      </c>
      <c r="H421" t="str">
        <f>CONCATENATE("curl -o ",D421, ".pdf ", "https://digital.nmla.metoffice.gov.uk/download/file/", B421)</f>
        <v xml:space="preserve">curl -o DRain_1931-1940_RainNos_1695-1730.pdf https://digital.nmla.metoffice.gov.uk/download/file/IO_747edd34-a7a2-4c63-baa6-54298a87b43c </v>
      </c>
    </row>
    <row r="422" spans="1:8" x14ac:dyDescent="0.25">
      <c r="A422">
        <v>570</v>
      </c>
      <c r="B422" t="s">
        <v>278</v>
      </c>
      <c r="C422" t="s">
        <v>2561</v>
      </c>
      <c r="D422" t="s">
        <v>1754</v>
      </c>
      <c r="E422" t="s">
        <v>1098</v>
      </c>
      <c r="F422" s="3">
        <v>45446215</v>
      </c>
      <c r="G422" s="3">
        <v>233</v>
      </c>
      <c r="H422" t="str">
        <f>CONCATENATE("curl -o ",D422, ".pdf ", "https://digital.nmla.metoffice.gov.uk/download/file/", B422)</f>
        <v xml:space="preserve">curl -o DRain_1925_Clackmannan_To_Shetland_Part2.pdf https://digital.nmla.metoffice.gov.uk/download/file/IO_233113c5-ced8-461d-83cb-2ad52048f221 </v>
      </c>
    </row>
    <row r="423" spans="1:8" x14ac:dyDescent="0.25">
      <c r="A423">
        <v>471</v>
      </c>
      <c r="B423" t="s">
        <v>610</v>
      </c>
      <c r="C423" t="s">
        <v>2560</v>
      </c>
      <c r="D423" t="s">
        <v>2086</v>
      </c>
      <c r="E423" t="s">
        <v>1098</v>
      </c>
      <c r="F423" s="3">
        <v>45458923</v>
      </c>
      <c r="G423" s="3">
        <v>408</v>
      </c>
      <c r="H423" t="str">
        <f>CONCATENATE("curl -o ",D423, ".pdf ", "https://digital.nmla.metoffice.gov.uk/download/file/", B423)</f>
        <v xml:space="preserve">curl -o DRain_1921-1930_RainNos_Devon_N-S.pdf https://digital.nmla.metoffice.gov.uk/download/file/IO_163f7035-ff36-45a9-a948-38ef2e1c9706 </v>
      </c>
    </row>
    <row r="424" spans="1:8" x14ac:dyDescent="0.25">
      <c r="A424">
        <v>653</v>
      </c>
      <c r="B424" t="s">
        <v>739</v>
      </c>
      <c r="C424" t="s">
        <v>2560</v>
      </c>
      <c r="D424" t="s">
        <v>2215</v>
      </c>
      <c r="E424" t="s">
        <v>1287</v>
      </c>
      <c r="F424" s="3">
        <v>45555264</v>
      </c>
      <c r="G424" s="3">
        <v>454</v>
      </c>
      <c r="H424" t="str">
        <f>CONCATENATE("curl -o ",D424, ".pdf ", "https://digital.nmla.metoffice.gov.uk/download/file/", B424)</f>
        <v xml:space="preserve">curl -o DRain_1931-1940_RainNos_1842-1880.pdf https://digital.nmla.metoffice.gov.uk/download/file/IO_99a67322-1b82-473e-bdc9-80a3851ee501 </v>
      </c>
    </row>
    <row r="425" spans="1:8" x14ac:dyDescent="0.25">
      <c r="A425">
        <v>806</v>
      </c>
      <c r="B425" t="s">
        <v>832</v>
      </c>
      <c r="C425" t="s">
        <v>2560</v>
      </c>
      <c r="D425" t="s">
        <v>2308</v>
      </c>
      <c r="E425" t="s">
        <v>1354</v>
      </c>
      <c r="F425" s="3">
        <v>45558009</v>
      </c>
      <c r="G425" s="3">
        <v>536</v>
      </c>
      <c r="H425" t="str">
        <f>CONCATENATE("curl -o ",D425, ".pdf ", "https://digital.nmla.metoffice.gov.uk/download/file/", B425)</f>
        <v xml:space="preserve">curl -o DRain_1941-1950_RainNos_1525-1571.pdf https://digital.nmla.metoffice.gov.uk/download/file/IO_04d9b9d6-013b-4ada-965d-405da1461cc7 </v>
      </c>
    </row>
    <row r="426" spans="1:8" x14ac:dyDescent="0.25">
      <c r="A426">
        <v>850</v>
      </c>
      <c r="B426" t="s">
        <v>876</v>
      </c>
      <c r="C426" t="s">
        <v>2560</v>
      </c>
      <c r="D426" t="s">
        <v>2352</v>
      </c>
      <c r="E426" t="s">
        <v>1382</v>
      </c>
      <c r="F426" s="3">
        <v>45689682</v>
      </c>
      <c r="G426" s="3">
        <v>442</v>
      </c>
      <c r="H426" t="str">
        <f>CONCATENATE("curl -o ",D426, ".pdf ", "https://digital.nmla.metoffice.gov.uk/download/file/", B426)</f>
        <v xml:space="preserve">curl -o DRain_1941-1950_RainNos_3082-3108.pdf https://digital.nmla.metoffice.gov.uk/download/file/IO_da887059-0d08-4622-9ca3-e29c3e76bcf5 </v>
      </c>
    </row>
    <row r="427" spans="1:8" x14ac:dyDescent="0.25">
      <c r="A427">
        <v>661</v>
      </c>
      <c r="B427" t="s">
        <v>797</v>
      </c>
      <c r="C427" t="s">
        <v>2560</v>
      </c>
      <c r="D427" t="s">
        <v>2273</v>
      </c>
      <c r="E427" t="s">
        <v>1320</v>
      </c>
      <c r="F427" s="3">
        <v>45740240</v>
      </c>
      <c r="G427" s="3">
        <v>401</v>
      </c>
      <c r="H427" t="str">
        <f>CONCATENATE("curl -o ",D427, ".pdf ", "https://digital.nmla.metoffice.gov.uk/download/file/", B427)</f>
        <v xml:space="preserve">curl -o DRain_1931-1940_RainNos_2118-2150.pdf https://digital.nmla.metoffice.gov.uk/download/file/IO_4ca2002e-7602-4e8c-8300-ca871301b5b9 </v>
      </c>
    </row>
    <row r="428" spans="1:8" x14ac:dyDescent="0.25">
      <c r="A428">
        <v>1021</v>
      </c>
      <c r="B428" t="s">
        <v>967</v>
      </c>
      <c r="C428" t="s">
        <v>2560</v>
      </c>
      <c r="D428" t="s">
        <v>2443</v>
      </c>
      <c r="E428" t="s">
        <v>1437</v>
      </c>
      <c r="F428" s="3">
        <v>45740458</v>
      </c>
      <c r="G428" s="3">
        <v>386</v>
      </c>
      <c r="H428" t="str">
        <f>CONCATENATE("curl -o ",D428, ".pdf ", "https://digital.nmla.metoffice.gov.uk/download/file/", B428)</f>
        <v xml:space="preserve">curl -o DRain_1951-1962_RainNos_3466-3492.pdf https://digital.nmla.metoffice.gov.uk/download/file/IO_28b5afd8-230e-499b-8472-2adb39c5c13d </v>
      </c>
    </row>
    <row r="429" spans="1:8" x14ac:dyDescent="0.25">
      <c r="A429">
        <v>469</v>
      </c>
      <c r="B429" t="s">
        <v>608</v>
      </c>
      <c r="C429" t="s">
        <v>2560</v>
      </c>
      <c r="D429" t="s">
        <v>2084</v>
      </c>
      <c r="E429" t="s">
        <v>1098</v>
      </c>
      <c r="F429" s="3">
        <v>45797235</v>
      </c>
      <c r="G429" s="3">
        <v>413</v>
      </c>
      <c r="H429" t="str">
        <f>CONCATENATE("curl -o ",D429, ".pdf ", "https://digital.nmla.metoffice.gov.uk/download/file/", B429)</f>
        <v xml:space="preserve">curl -o DRain_1921-1930_RainNos_Devon_C-F.pdf https://digital.nmla.metoffice.gov.uk/download/file/IO_48cd183b-ff41-4443-b040-b12c52f8f7e5 </v>
      </c>
    </row>
    <row r="430" spans="1:8" x14ac:dyDescent="0.25">
      <c r="A430">
        <v>541</v>
      </c>
      <c r="B430" t="s">
        <v>680</v>
      </c>
      <c r="C430" t="s">
        <v>2560</v>
      </c>
      <c r="D430" t="s">
        <v>2156</v>
      </c>
      <c r="E430" t="s">
        <v>1098</v>
      </c>
      <c r="F430" s="3">
        <v>45895729</v>
      </c>
      <c r="G430" s="3">
        <v>421</v>
      </c>
      <c r="H430" t="str">
        <f>CONCATENATE("curl -o ",D430, ".pdf ", "https://digital.nmla.metoffice.gov.uk/download/file/", B430)</f>
        <v xml:space="preserve">curl -o DRain_1921-1930_RainNos_Surrey_P-S.pdf https://digital.nmla.metoffice.gov.uk/download/file/IO_20c7a37a-d113-46d5-a6e9-0283e19b7d57 </v>
      </c>
    </row>
    <row r="431" spans="1:8" x14ac:dyDescent="0.25">
      <c r="A431">
        <v>613</v>
      </c>
      <c r="B431" t="s">
        <v>172</v>
      </c>
      <c r="C431" t="s">
        <v>2560</v>
      </c>
      <c r="D431" t="s">
        <v>1648</v>
      </c>
      <c r="E431" t="s">
        <v>1155</v>
      </c>
      <c r="F431" s="3">
        <v>45905019</v>
      </c>
      <c r="G431" s="3">
        <v>394</v>
      </c>
      <c r="H431" t="str">
        <f>CONCATENATE("curl -o ",D431, ".pdf ", "https://digital.nmla.metoffice.gov.uk/download/file/", B431)</f>
        <v xml:space="preserve">curl -o DRain_1931-1940_RainNos_0546-0572.pdf https://digital.nmla.metoffice.gov.uk/download/file/IO_09df6b66-6d7c-49f8-af61-e47d410f2679 </v>
      </c>
    </row>
    <row r="432" spans="1:8" x14ac:dyDescent="0.25">
      <c r="A432">
        <v>708</v>
      </c>
      <c r="B432" t="s">
        <v>774</v>
      </c>
      <c r="C432" t="s">
        <v>2560</v>
      </c>
      <c r="D432" t="s">
        <v>2250</v>
      </c>
      <c r="E432" t="s">
        <v>1304</v>
      </c>
      <c r="F432" s="3">
        <v>45958814</v>
      </c>
      <c r="G432" s="3">
        <v>366</v>
      </c>
      <c r="H432" t="str">
        <f>CONCATENATE("curl -o ",D432, ".pdf ", "https://digital.nmla.metoffice.gov.uk/download/file/", B432)</f>
        <v xml:space="preserve">curl -o DRain_1931-1940_RainNos_3672-3700.pdf https://digital.nmla.metoffice.gov.uk/download/file/IO_ec2962c0-a2d8-4d3e-94d4-4a1065daf385 </v>
      </c>
    </row>
    <row r="433" spans="1:8" x14ac:dyDescent="0.25">
      <c r="A433">
        <v>602</v>
      </c>
      <c r="B433" t="s">
        <v>161</v>
      </c>
      <c r="C433" t="s">
        <v>2560</v>
      </c>
      <c r="D433" t="s">
        <v>1637</v>
      </c>
      <c r="E433" t="s">
        <v>1151</v>
      </c>
      <c r="F433" s="3">
        <v>45959181</v>
      </c>
      <c r="G433" s="3">
        <v>381</v>
      </c>
      <c r="H433" t="str">
        <f>CONCATENATE("curl -o ",D433, ".pdf ", "https://digital.nmla.metoffice.gov.uk/download/file/", B433)</f>
        <v xml:space="preserve">curl -o DRain_1931-1940_RainNos_0200-0225.pdf https://digital.nmla.metoffice.gov.uk/download/file/IO_342b37d1-157c-4b95-aca0-198c9e773fcc </v>
      </c>
    </row>
    <row r="434" spans="1:8" x14ac:dyDescent="0.25">
      <c r="A434">
        <v>324</v>
      </c>
      <c r="B434" t="s">
        <v>524</v>
      </c>
      <c r="C434" t="s">
        <v>2560</v>
      </c>
      <c r="D434" t="s">
        <v>2000</v>
      </c>
      <c r="E434" t="s">
        <v>1098</v>
      </c>
      <c r="F434" s="3">
        <v>45986963</v>
      </c>
      <c r="G434" s="3">
        <v>405</v>
      </c>
      <c r="H434" t="str">
        <f>CONCATENATE("curl -o ",D434, ".pdf ", "https://digital.nmla.metoffice.gov.uk/download/file/", B434)</f>
        <v xml:space="preserve">curl -o DRain_1901-1910_RainNos_Oxfordshire.pdf https://digital.nmla.metoffice.gov.uk/download/file/IO_aa6b25b2-e3b0-44aa-ac07-7e34597db23f </v>
      </c>
    </row>
    <row r="435" spans="1:8" x14ac:dyDescent="0.25">
      <c r="A435">
        <v>397</v>
      </c>
      <c r="B435" t="s">
        <v>567</v>
      </c>
      <c r="C435" t="s">
        <v>2560</v>
      </c>
      <c r="D435" t="s">
        <v>2043</v>
      </c>
      <c r="E435" t="s">
        <v>1098</v>
      </c>
      <c r="F435" s="3">
        <v>46045709</v>
      </c>
      <c r="G435" s="3">
        <v>378</v>
      </c>
      <c r="H435" t="str">
        <f>CONCATENATE("curl -o ",D435, ".pdf ", "https://digital.nmla.metoffice.gov.uk/download/file/", B435)</f>
        <v xml:space="preserve">curl -o DRain_1911-1920_RainNos_Leicestershire.pdf https://digital.nmla.metoffice.gov.uk/download/file/IO_ad12bb77-df56-4806-bba7-f8d2ce69db0c </v>
      </c>
    </row>
    <row r="436" spans="1:8" x14ac:dyDescent="0.25">
      <c r="A436">
        <v>372</v>
      </c>
      <c r="B436" t="s">
        <v>133</v>
      </c>
      <c r="C436" t="s">
        <v>2560</v>
      </c>
      <c r="D436" t="s">
        <v>1609</v>
      </c>
      <c r="E436" t="s">
        <v>1098</v>
      </c>
      <c r="F436" s="3">
        <v>46097866</v>
      </c>
      <c r="G436" s="3">
        <v>402</v>
      </c>
      <c r="H436" t="str">
        <f>CONCATENATE("curl -o ",D436, ".pdf ", "https://digital.nmla.metoffice.gov.uk/download/file/", B436)</f>
        <v xml:space="preserve">curl -o DRain_1911-1920_RainNos_Dorsetshire_L-W.pdf https://digital.nmla.metoffice.gov.uk/download/file/IO_18525214-d7b8-445a-9337-79602a9bad8b </v>
      </c>
    </row>
    <row r="437" spans="1:8" x14ac:dyDescent="0.25">
      <c r="A437">
        <v>634</v>
      </c>
      <c r="B437" t="s">
        <v>720</v>
      </c>
      <c r="C437" t="s">
        <v>2560</v>
      </c>
      <c r="D437" t="s">
        <v>2196</v>
      </c>
      <c r="E437" t="s">
        <v>1276</v>
      </c>
      <c r="F437" s="3">
        <v>46113325</v>
      </c>
      <c r="G437" s="3">
        <v>390</v>
      </c>
      <c r="H437" t="str">
        <f>CONCATENATE("curl -o ",D437, ".pdf ", "https://digital.nmla.metoffice.gov.uk/download/file/", B437)</f>
        <v xml:space="preserve">curl -o DRain_1931-1940_RainNos_1239-1266.pdf https://digital.nmla.metoffice.gov.uk/download/file/IO_fe892ead-bb06-419e-9409-b2a83aeb6e6e </v>
      </c>
    </row>
    <row r="438" spans="1:8" x14ac:dyDescent="0.25">
      <c r="A438">
        <v>515</v>
      </c>
      <c r="B438" t="s">
        <v>654</v>
      </c>
      <c r="C438" t="s">
        <v>2560</v>
      </c>
      <c r="D438" t="s">
        <v>2130</v>
      </c>
      <c r="E438" t="s">
        <v>1098</v>
      </c>
      <c r="F438" s="3">
        <v>46237648</v>
      </c>
      <c r="G438" s="3">
        <v>418</v>
      </c>
      <c r="H438" t="str">
        <f>CONCATENATE("curl -o ",D438, ".pdf ", "https://digital.nmla.metoffice.gov.uk/download/file/", B438)</f>
        <v xml:space="preserve">curl -o DRain_1921-1930_RainNos_Monmouthshire.pdf https://digital.nmla.metoffice.gov.uk/download/file/IO_661fa689-30ec-433a-aaa9-efbe7109bc23 </v>
      </c>
    </row>
    <row r="439" spans="1:8" x14ac:dyDescent="0.25">
      <c r="A439">
        <v>937</v>
      </c>
      <c r="B439" t="s">
        <v>209</v>
      </c>
      <c r="C439" t="s">
        <v>2560</v>
      </c>
      <c r="D439" t="s">
        <v>1685</v>
      </c>
      <c r="E439" t="s">
        <v>1174</v>
      </c>
      <c r="F439" s="3">
        <v>46262298</v>
      </c>
      <c r="G439" s="3">
        <v>379</v>
      </c>
      <c r="H439" t="str">
        <f>CONCATENATE("curl -o ",D439, ".pdf ", "https://digital.nmla.metoffice.gov.uk/download/file/", B439)</f>
        <v xml:space="preserve">curl -o DRain_1951-1962_RainNos_0623-0659.pdf https://digital.nmla.metoffice.gov.uk/download/file/IO_b142551a-dcd1-4533-9cdc-97da0902b19a </v>
      </c>
    </row>
    <row r="440" spans="1:8" x14ac:dyDescent="0.25">
      <c r="A440">
        <v>531</v>
      </c>
      <c r="B440" t="s">
        <v>670</v>
      </c>
      <c r="C440" t="s">
        <v>2560</v>
      </c>
      <c r="D440" t="s">
        <v>2146</v>
      </c>
      <c r="E440" t="s">
        <v>1098</v>
      </c>
      <c r="F440" s="3">
        <v>46286212</v>
      </c>
      <c r="G440" s="3">
        <v>404</v>
      </c>
      <c r="H440" t="str">
        <f>CONCATENATE("curl -o ",D440, ".pdf ", "https://digital.nmla.metoffice.gov.uk/download/file/", B440)</f>
        <v xml:space="preserve">curl -o DRain_1921-1930_RainNos_Somerset_C-F.pdf https://digital.nmla.metoffice.gov.uk/download/file/IO_539eca91-8bc8-4726-8a21-d9178ecedc79 </v>
      </c>
    </row>
    <row r="441" spans="1:8" x14ac:dyDescent="0.25">
      <c r="A441">
        <v>521</v>
      </c>
      <c r="B441" t="s">
        <v>660</v>
      </c>
      <c r="C441" t="s">
        <v>2560</v>
      </c>
      <c r="D441" t="s">
        <v>2136</v>
      </c>
      <c r="E441" t="s">
        <v>1098</v>
      </c>
      <c r="F441" s="3">
        <v>46325792</v>
      </c>
      <c r="G441" s="3">
        <v>406</v>
      </c>
      <c r="H441" t="str">
        <f>CONCATENATE("curl -o ",D441, ".pdf ", "https://digital.nmla.metoffice.gov.uk/download/file/", B441)</f>
        <v xml:space="preserve">curl -o DRain_1921-1930_RainNos_Northumberland.pdf https://digital.nmla.metoffice.gov.uk/download/file/IO_01351b31-b8c0-4078-bbb7-3f56662545fb </v>
      </c>
    </row>
    <row r="442" spans="1:8" x14ac:dyDescent="0.25">
      <c r="A442">
        <v>715</v>
      </c>
      <c r="B442" t="s">
        <v>781</v>
      </c>
      <c r="C442" t="s">
        <v>2560</v>
      </c>
      <c r="D442" t="s">
        <v>2257</v>
      </c>
      <c r="E442" t="s">
        <v>1309</v>
      </c>
      <c r="F442" s="3">
        <v>46345084</v>
      </c>
      <c r="G442" s="3">
        <v>381</v>
      </c>
      <c r="H442" t="str">
        <f>CONCATENATE("curl -o ",D442, ".pdf ", "https://digital.nmla.metoffice.gov.uk/download/file/", B442)</f>
        <v xml:space="preserve">curl -o DRain_1931-1940_RainNos_4151-4178.pdf https://digital.nmla.metoffice.gov.uk/download/file/IO_689bb402-0229-421a-90cb-b40d0fb31c65 </v>
      </c>
    </row>
    <row r="443" spans="1:8" x14ac:dyDescent="0.25">
      <c r="A443">
        <v>833</v>
      </c>
      <c r="B443" t="s">
        <v>859</v>
      </c>
      <c r="C443" t="s">
        <v>2560</v>
      </c>
      <c r="D443" t="s">
        <v>2335</v>
      </c>
      <c r="E443" t="s">
        <v>1373</v>
      </c>
      <c r="F443" s="3">
        <v>46366008</v>
      </c>
      <c r="G443" s="3">
        <v>456</v>
      </c>
      <c r="H443" t="str">
        <f>CONCATENATE("curl -o ",D443, ".pdf ", "https://digital.nmla.metoffice.gov.uk/download/file/", B443)</f>
        <v xml:space="preserve">curl -o DRain_1941-1950_RainNos_2526-2550.pdf https://digital.nmla.metoffice.gov.uk/download/file/IO_09895f9e-766a-4941-85ef-637fb65b6fa1 </v>
      </c>
    </row>
    <row r="444" spans="1:8" x14ac:dyDescent="0.25">
      <c r="A444">
        <v>768</v>
      </c>
      <c r="B444" t="s">
        <v>177</v>
      </c>
      <c r="C444" t="s">
        <v>2560</v>
      </c>
      <c r="D444" t="s">
        <v>1653</v>
      </c>
      <c r="E444" t="s">
        <v>1159</v>
      </c>
      <c r="F444" s="3">
        <v>46391841</v>
      </c>
      <c r="G444" s="3">
        <v>431</v>
      </c>
      <c r="H444" t="str">
        <f>CONCATENATE("curl -o ",D444, ".pdf ", "https://digital.nmla.metoffice.gov.uk/download/file/", B444)</f>
        <v xml:space="preserve">curl -o DRain_1941-1950_RainNos_0135-0166.pdf https://digital.nmla.metoffice.gov.uk/download/file/IO_655a70e0-5968-4ebe-95ee-5c483c8a4ba6 </v>
      </c>
    </row>
    <row r="445" spans="1:8" x14ac:dyDescent="0.25">
      <c r="A445">
        <v>839</v>
      </c>
      <c r="B445" t="s">
        <v>865</v>
      </c>
      <c r="C445" t="s">
        <v>2560</v>
      </c>
      <c r="D445" t="s">
        <v>2341</v>
      </c>
      <c r="E445" t="s">
        <v>1377</v>
      </c>
      <c r="F445" s="3">
        <v>46397847</v>
      </c>
      <c r="G445" s="3">
        <v>468</v>
      </c>
      <c r="H445" t="str">
        <f>CONCATENATE("curl -o ",D445, ".pdf ", "https://digital.nmla.metoffice.gov.uk/download/file/", B445)</f>
        <v xml:space="preserve">curl -o DRain_1941-1950_RainNos_2717-2750.pdf https://digital.nmla.metoffice.gov.uk/download/file/IO_9a8461bb-7027-4b5f-82e2-e25fbaa88988 </v>
      </c>
    </row>
    <row r="446" spans="1:8" x14ac:dyDescent="0.25">
      <c r="A446">
        <v>796</v>
      </c>
      <c r="B446" t="s">
        <v>822</v>
      </c>
      <c r="C446" t="s">
        <v>2560</v>
      </c>
      <c r="D446" t="s">
        <v>2298</v>
      </c>
      <c r="E446" t="s">
        <v>1345</v>
      </c>
      <c r="F446" s="3">
        <v>46427473</v>
      </c>
      <c r="G446" s="3">
        <v>450</v>
      </c>
      <c r="H446" t="str">
        <f>CONCATENATE("curl -o ",D446, ".pdf ", "https://digital.nmla.metoffice.gov.uk/download/file/", B446)</f>
        <v xml:space="preserve">curl -o DRain_1941-1950_RainNos_1179-1215.pdf https://digital.nmla.metoffice.gov.uk/download/file/IO_ccce0839-c3af-4379-aa40-5f39035dc5c0 </v>
      </c>
    </row>
    <row r="447" spans="1:8" x14ac:dyDescent="0.25">
      <c r="A447">
        <v>505</v>
      </c>
      <c r="B447" t="s">
        <v>644</v>
      </c>
      <c r="C447" t="s">
        <v>2560</v>
      </c>
      <c r="D447" t="s">
        <v>2120</v>
      </c>
      <c r="E447" t="s">
        <v>1098</v>
      </c>
      <c r="F447" s="3">
        <v>46428023</v>
      </c>
      <c r="G447" s="3">
        <v>413</v>
      </c>
      <c r="H447" t="str">
        <f>CONCATENATE("curl -o ",D447, ".pdf ", "https://digital.nmla.metoffice.gov.uk/download/file/", B447)</f>
        <v xml:space="preserve">curl -o DRain_1921-1930_RainNos_Lancashire_H-M.pdf https://digital.nmla.metoffice.gov.uk/download/file/IO_cb97a091-fe58-4e92-9daf-38b356d534de </v>
      </c>
    </row>
    <row r="448" spans="1:8" x14ac:dyDescent="0.25">
      <c r="A448">
        <v>820</v>
      </c>
      <c r="B448" t="s">
        <v>846</v>
      </c>
      <c r="C448" t="s">
        <v>2560</v>
      </c>
      <c r="D448" t="s">
        <v>2322</v>
      </c>
      <c r="E448" t="s">
        <v>1361</v>
      </c>
      <c r="F448" s="3">
        <v>46445894</v>
      </c>
      <c r="G448" s="3">
        <v>691</v>
      </c>
      <c r="H448" t="str">
        <f>CONCATENATE("curl -o ",D448, ".pdf ", "https://digital.nmla.metoffice.gov.uk/download/file/", B448)</f>
        <v xml:space="preserve">curl -o DRain_1941-1950_RainNos_2061-2080.pdf https://digital.nmla.metoffice.gov.uk/download/file/IO_d68b74a4-c21b-4045-a6f7-db407aba38b8 </v>
      </c>
    </row>
    <row r="449" spans="1:8" x14ac:dyDescent="0.25">
      <c r="A449">
        <v>439</v>
      </c>
      <c r="B449" t="s">
        <v>260</v>
      </c>
      <c r="C449" t="s">
        <v>2561</v>
      </c>
      <c r="D449" t="s">
        <v>1736</v>
      </c>
      <c r="F449" s="3">
        <v>46447014</v>
      </c>
      <c r="G449" s="3">
        <v>362</v>
      </c>
      <c r="H449" t="str">
        <f>CONCATENATE("curl -o ",D449, ".pdf ", "https://digital.nmla.metoffice.gov.uk/download/file/", B449)</f>
        <v xml:space="preserve">curl -o DRain_1911_All_Counties.pdf https://digital.nmla.metoffice.gov.uk/download/file/IO_c176a065-1de9-44fa-8d02-abca4f36afe8 </v>
      </c>
    </row>
    <row r="450" spans="1:8" x14ac:dyDescent="0.25">
      <c r="A450">
        <v>466</v>
      </c>
      <c r="B450" t="s">
        <v>151</v>
      </c>
      <c r="C450" t="s">
        <v>2560</v>
      </c>
      <c r="D450" t="s">
        <v>1627</v>
      </c>
      <c r="E450" t="s">
        <v>1098</v>
      </c>
      <c r="F450" s="3">
        <v>46546155</v>
      </c>
      <c r="G450" s="3">
        <v>415</v>
      </c>
      <c r="H450" t="str">
        <f>CONCATENATE("curl -o ",D450, ".pdf ", "https://digital.nmla.metoffice.gov.uk/download/file/", B450)</f>
        <v xml:space="preserve">curl -o DRain_1921-1930_RainNos_Derbyshire_A-E.pdf https://digital.nmla.metoffice.gov.uk/download/file/IO_292e0c72-418a-4e4f-9b96-34b2061525c5 </v>
      </c>
    </row>
    <row r="451" spans="1:8" x14ac:dyDescent="0.25">
      <c r="A451">
        <v>851</v>
      </c>
      <c r="B451" t="s">
        <v>877</v>
      </c>
      <c r="C451" t="s">
        <v>2560</v>
      </c>
      <c r="D451" t="s">
        <v>2353</v>
      </c>
      <c r="E451" t="s">
        <v>1382</v>
      </c>
      <c r="F451" s="3">
        <v>46560520</v>
      </c>
      <c r="G451" s="3">
        <v>454</v>
      </c>
      <c r="H451" t="str">
        <f>CONCATENATE("curl -o ",D451, ".pdf ", "https://digital.nmla.metoffice.gov.uk/download/file/", B451)</f>
        <v xml:space="preserve">curl -o DRain_1941-1950_RainNos_3109_3137.pdf https://digital.nmla.metoffice.gov.uk/download/file/IO_1fd192ed-f1c8-472e-8b76-3b7f655258de </v>
      </c>
    </row>
    <row r="452" spans="1:8" x14ac:dyDescent="0.25">
      <c r="A452">
        <v>709</v>
      </c>
      <c r="B452" t="s">
        <v>775</v>
      </c>
      <c r="C452" t="s">
        <v>2560</v>
      </c>
      <c r="D452" t="s">
        <v>2251</v>
      </c>
      <c r="E452" t="s">
        <v>1304</v>
      </c>
      <c r="F452" s="3">
        <v>46621734</v>
      </c>
      <c r="G452" s="3">
        <v>378</v>
      </c>
      <c r="H452" t="str">
        <f>CONCATENATE("curl -o ",D452, ".pdf ", "https://digital.nmla.metoffice.gov.uk/download/file/", B452)</f>
        <v xml:space="preserve">curl -o DRain_1931-1940_RainNos_3701-3730.pdf https://digital.nmla.metoffice.gov.uk/download/file/IO_70696d38-053b-4de3-b1b9-d92bada4f104 </v>
      </c>
    </row>
    <row r="453" spans="1:8" x14ac:dyDescent="0.25">
      <c r="A453">
        <v>404</v>
      </c>
      <c r="B453" t="s">
        <v>574</v>
      </c>
      <c r="C453" t="s">
        <v>2560</v>
      </c>
      <c r="D453" t="s">
        <v>2050</v>
      </c>
      <c r="E453" t="s">
        <v>1098</v>
      </c>
      <c r="F453" s="3">
        <v>46643174</v>
      </c>
      <c r="G453" s="3">
        <v>399</v>
      </c>
      <c r="H453" t="str">
        <f>CONCATENATE("curl -o ",D453, ".pdf ", "https://digital.nmla.metoffice.gov.uk/download/file/", B453)</f>
        <v xml:space="preserve">curl -o DRain_1911-1920_RainNos_Monmouthshire.pdf https://digital.nmla.metoffice.gov.uk/download/file/IO_82def718-119b-451d-80d7-30f776ac5b93 </v>
      </c>
    </row>
    <row r="454" spans="1:8" x14ac:dyDescent="0.25">
      <c r="A454">
        <v>610</v>
      </c>
      <c r="B454" t="s">
        <v>169</v>
      </c>
      <c r="C454" t="s">
        <v>2560</v>
      </c>
      <c r="D454" t="s">
        <v>1645</v>
      </c>
      <c r="E454" t="s">
        <v>1155</v>
      </c>
      <c r="F454" s="3">
        <v>46691431</v>
      </c>
      <c r="G454" s="3">
        <v>388</v>
      </c>
      <c r="H454" t="str">
        <f>CONCATENATE("curl -o ",D454, ".pdf ", "https://digital.nmla.metoffice.gov.uk/download/file/", B454)</f>
        <v xml:space="preserve">curl -o DRain_1931-1940_RainNos_0451-0472.pdf https://digital.nmla.metoffice.gov.uk/download/file/IO_b5270954-42cf-4011-819f-bee4c3254089 </v>
      </c>
    </row>
    <row r="455" spans="1:8" x14ac:dyDescent="0.25">
      <c r="A455">
        <v>632</v>
      </c>
      <c r="B455" t="s">
        <v>718</v>
      </c>
      <c r="C455" t="s">
        <v>2560</v>
      </c>
      <c r="D455" t="s">
        <v>2194</v>
      </c>
      <c r="E455" t="s">
        <v>1274</v>
      </c>
      <c r="F455" s="3">
        <v>46752839</v>
      </c>
      <c r="G455" s="3">
        <v>396</v>
      </c>
      <c r="H455" t="str">
        <f>CONCATENATE("curl -o ",D455, ".pdf ", "https://digital.nmla.metoffice.gov.uk/download/file/", B455)</f>
        <v xml:space="preserve">curl -o DRain_1931-1940_RainNos_1170-1203.pdf https://digital.nmla.metoffice.gov.uk/download/file/IO_d18cc560-6bd0-413a-8eb6-01c04d2989a9 </v>
      </c>
    </row>
    <row r="456" spans="1:8" x14ac:dyDescent="0.25">
      <c r="A456">
        <v>941</v>
      </c>
      <c r="B456" t="s">
        <v>213</v>
      </c>
      <c r="C456" t="s">
        <v>2560</v>
      </c>
      <c r="D456" t="s">
        <v>1689</v>
      </c>
      <c r="E456" t="s">
        <v>1176</v>
      </c>
      <c r="F456" s="3">
        <v>46780173</v>
      </c>
      <c r="G456" s="3">
        <v>484</v>
      </c>
      <c r="H456" t="str">
        <f>CONCATENATE("curl -o ",D456, ".pdf ", "https://digital.nmla.metoffice.gov.uk/download/file/", B456)</f>
        <v xml:space="preserve">curl -o DRain_1951-1962_RainNos_0781-0811.pdf https://digital.nmla.metoffice.gov.uk/download/file/IO_62ddf386-72a6-4870-8e21-4734eb933442 </v>
      </c>
    </row>
    <row r="457" spans="1:8" x14ac:dyDescent="0.25">
      <c r="A457">
        <v>704</v>
      </c>
      <c r="B457" t="s">
        <v>770</v>
      </c>
      <c r="C457" t="s">
        <v>2560</v>
      </c>
      <c r="D457" t="s">
        <v>2246</v>
      </c>
      <c r="E457" t="s">
        <v>1300</v>
      </c>
      <c r="F457" s="3">
        <v>46946480</v>
      </c>
      <c r="G457" s="3">
        <v>395</v>
      </c>
      <c r="H457" t="str">
        <f>CONCATENATE("curl -o ",D457, ".pdf ", "https://digital.nmla.metoffice.gov.uk/download/file/", B457)</f>
        <v xml:space="preserve">curl -o DRain_1931-1940_RainNos_3540-3572.pdf https://digital.nmla.metoffice.gov.uk/download/file/IO_f63f1036-131e-477c-a2f3-fb9e2eee1dad </v>
      </c>
    </row>
    <row r="458" spans="1:8" x14ac:dyDescent="0.25">
      <c r="A458">
        <v>686</v>
      </c>
      <c r="B458" t="s">
        <v>752</v>
      </c>
      <c r="C458" t="s">
        <v>2560</v>
      </c>
      <c r="D458" t="s">
        <v>2228</v>
      </c>
      <c r="E458" t="s">
        <v>1296</v>
      </c>
      <c r="F458" s="3">
        <v>46961661</v>
      </c>
      <c r="G458" s="3">
        <v>393</v>
      </c>
      <c r="H458" t="str">
        <f>CONCATENATE("curl -o ",D458, ".pdf ", "https://digital.nmla.metoffice.gov.uk/download/file/", B458)</f>
        <v xml:space="preserve">curl -o DRain_1931-1940_RainNos_2931-2960.pdf https://digital.nmla.metoffice.gov.uk/download/file/IO_37105d25-3931-451d-8084-4ec52d5998b6 </v>
      </c>
    </row>
    <row r="459" spans="1:8" x14ac:dyDescent="0.25">
      <c r="A459">
        <v>619</v>
      </c>
      <c r="B459" t="s">
        <v>705</v>
      </c>
      <c r="C459" t="s">
        <v>2560</v>
      </c>
      <c r="D459" t="s">
        <v>2181</v>
      </c>
      <c r="E459" t="s">
        <v>1263</v>
      </c>
      <c r="F459" s="3">
        <v>47088958</v>
      </c>
      <c r="G459" s="3">
        <v>402</v>
      </c>
      <c r="H459" t="str">
        <f>CONCATENATE("curl -o ",D459, ".pdf ", "https://digital.nmla.metoffice.gov.uk/download/file/", B459)</f>
        <v xml:space="preserve">curl -o DRain_1931-1940_RainNos_0751-0780.pdf https://digital.nmla.metoffice.gov.uk/download/file/IO_beea6117-4db3-4453-bce9-20041e4a8120 </v>
      </c>
    </row>
    <row r="460" spans="1:8" x14ac:dyDescent="0.25">
      <c r="A460">
        <v>461</v>
      </c>
      <c r="B460" t="s">
        <v>146</v>
      </c>
      <c r="C460" t="s">
        <v>2560</v>
      </c>
      <c r="D460" t="s">
        <v>1622</v>
      </c>
      <c r="E460" t="s">
        <v>1098</v>
      </c>
      <c r="F460" s="3">
        <v>47193878</v>
      </c>
      <c r="G460" s="3">
        <v>413</v>
      </c>
      <c r="H460" t="str">
        <f>CONCATENATE("curl -o ",D460, ".pdf ", "https://digital.nmla.metoffice.gov.uk/download/file/", B460)</f>
        <v xml:space="preserve">curl -o DRain_1921-1930_RainNos_Cheshire_L-W.pdf https://digital.nmla.metoffice.gov.uk/download/file/IO_73ecfacc-8686-49dd-9d2d-48e4a049714e </v>
      </c>
    </row>
    <row r="461" spans="1:8" x14ac:dyDescent="0.25">
      <c r="A461">
        <v>985</v>
      </c>
      <c r="B461" t="s">
        <v>994</v>
      </c>
      <c r="C461" t="s">
        <v>2560</v>
      </c>
      <c r="D461" t="s">
        <v>2470</v>
      </c>
      <c r="E461" t="s">
        <v>1461</v>
      </c>
      <c r="F461" s="3">
        <v>47294814</v>
      </c>
      <c r="G461" s="3">
        <v>395</v>
      </c>
      <c r="H461" t="str">
        <f>CONCATENATE("curl -o ",D461, ".pdf ", "https://digital.nmla.metoffice.gov.uk/download/file/", B461)</f>
        <v xml:space="preserve">curl -o DRain_1951-1962_RainNos_2420-2445.pdf https://digital.nmla.metoffice.gov.uk/download/file/IO_9eec0b32-0dcc-49dc-89e9-459140f28056 </v>
      </c>
    </row>
    <row r="462" spans="1:8" x14ac:dyDescent="0.25">
      <c r="A462">
        <v>332</v>
      </c>
      <c r="B462" t="s">
        <v>532</v>
      </c>
      <c r="C462" t="s">
        <v>2560</v>
      </c>
      <c r="D462" t="s">
        <v>2008</v>
      </c>
      <c r="E462" t="s">
        <v>1098</v>
      </c>
      <c r="F462" s="3">
        <v>47308244</v>
      </c>
      <c r="G462" s="3">
        <v>413</v>
      </c>
      <c r="H462" t="str">
        <f>CONCATENATE("curl -o ",D462, ".pdf ", "https://digital.nmla.metoffice.gov.uk/download/file/", B462)</f>
        <v xml:space="preserve">curl -o DRain_1901-1910_RainNos_Suffolk.pdf https://digital.nmla.metoffice.gov.uk/download/file/IO_5178e17b-99f2-4d26-8e33-754fc359fa65 </v>
      </c>
    </row>
    <row r="463" spans="1:8" x14ac:dyDescent="0.25">
      <c r="A463">
        <v>819</v>
      </c>
      <c r="B463" t="s">
        <v>845</v>
      </c>
      <c r="C463" t="s">
        <v>2560</v>
      </c>
      <c r="D463" t="s">
        <v>2321</v>
      </c>
      <c r="E463" t="s">
        <v>1361</v>
      </c>
      <c r="F463" s="3">
        <v>47322036</v>
      </c>
      <c r="G463" s="3">
        <v>563</v>
      </c>
      <c r="H463" t="str">
        <f>CONCATENATE("curl -o ",D463, ".pdf ", "https://digital.nmla.metoffice.gov.uk/download/file/", B463)</f>
        <v xml:space="preserve">curl -o DRain_1941-1950_RainNos_2022-2060.pdf https://digital.nmla.metoffice.gov.uk/download/file/IO_1fe84ff4-bd09-4278-88fc-6b03cecbb0b9 </v>
      </c>
    </row>
    <row r="464" spans="1:8" x14ac:dyDescent="0.25">
      <c r="A464">
        <v>600</v>
      </c>
      <c r="B464" t="s">
        <v>159</v>
      </c>
      <c r="C464" t="s">
        <v>2560</v>
      </c>
      <c r="D464" t="s">
        <v>1635</v>
      </c>
      <c r="E464" t="s">
        <v>1151</v>
      </c>
      <c r="F464" s="3">
        <v>47337230</v>
      </c>
      <c r="G464" s="3">
        <v>400</v>
      </c>
      <c r="H464" t="str">
        <f>CONCATENATE("curl -o ",D464, ".pdf ", "https://digital.nmla.metoffice.gov.uk/download/file/", B464)</f>
        <v xml:space="preserve">curl -o DRain_1931-1940_RainNos_0151-0180.pdf https://digital.nmla.metoffice.gov.uk/download/file/IO_e4156a2a-08e0-4744-b03e-b515cd161d23 </v>
      </c>
    </row>
    <row r="465" spans="1:8" x14ac:dyDescent="0.25">
      <c r="A465">
        <v>949</v>
      </c>
      <c r="B465" t="s">
        <v>915</v>
      </c>
      <c r="C465" t="s">
        <v>2560</v>
      </c>
      <c r="D465" t="s">
        <v>2391</v>
      </c>
      <c r="E465" t="s">
        <v>1409</v>
      </c>
      <c r="F465" s="3">
        <v>47343276</v>
      </c>
      <c r="G465" s="3">
        <v>495</v>
      </c>
      <c r="H465" t="str">
        <f>CONCATENATE("curl -o ",D465, ".pdf ", "https://digital.nmla.metoffice.gov.uk/download/file/", B465)</f>
        <v xml:space="preserve">curl -o DRain_1951-1962_RainNos_1050-1097.pdf https://digital.nmla.metoffice.gov.uk/download/file/IO_d9c87a1e-5588-4b89-8c55-1da6690565f0 </v>
      </c>
    </row>
    <row r="466" spans="1:8" x14ac:dyDescent="0.25">
      <c r="A466">
        <v>626</v>
      </c>
      <c r="B466" t="s">
        <v>712</v>
      </c>
      <c r="C466" t="s">
        <v>2560</v>
      </c>
      <c r="D466" t="s">
        <v>2188</v>
      </c>
      <c r="E466" t="s">
        <v>1268</v>
      </c>
      <c r="F466" s="3">
        <v>47347283</v>
      </c>
      <c r="G466" s="3">
        <v>398</v>
      </c>
      <c r="H466" t="str">
        <f>CONCATENATE("curl -o ",D466, ".pdf ", "https://digital.nmla.metoffice.gov.uk/download/file/", B466)</f>
        <v xml:space="preserve">curl -o DRain_1931-1940_RainNos_0969-1000.pdf https://digital.nmla.metoffice.gov.uk/download/file/IO_8181a25d-c297-42d5-926e-117063d9fda6 </v>
      </c>
    </row>
    <row r="467" spans="1:8" x14ac:dyDescent="0.25">
      <c r="A467">
        <v>845</v>
      </c>
      <c r="B467" t="s">
        <v>871</v>
      </c>
      <c r="C467" t="s">
        <v>2560</v>
      </c>
      <c r="D467" t="s">
        <v>2347</v>
      </c>
      <c r="E467" t="s">
        <v>1380</v>
      </c>
      <c r="F467" s="3">
        <v>47360001</v>
      </c>
      <c r="G467" s="3">
        <v>412</v>
      </c>
      <c r="H467" t="str">
        <f>CONCATENATE("curl -o ",D467, ".pdf ", "https://digital.nmla.metoffice.gov.uk/download/file/", B467)</f>
        <v xml:space="preserve">curl -o DRain_1941-1950_RainNos_2924-2958.pdf https://digital.nmla.metoffice.gov.uk/download/file/IO_ed69bfda-6be2-4873-92f7-f1462a5b2f7e </v>
      </c>
    </row>
    <row r="468" spans="1:8" x14ac:dyDescent="0.25">
      <c r="A468">
        <v>559</v>
      </c>
      <c r="B468" t="s">
        <v>698</v>
      </c>
      <c r="C468" t="s">
        <v>2560</v>
      </c>
      <c r="D468" t="s">
        <v>2174</v>
      </c>
      <c r="E468" t="s">
        <v>1098</v>
      </c>
      <c r="F468" s="3">
        <v>47362876</v>
      </c>
      <c r="G468" s="3">
        <v>437</v>
      </c>
      <c r="H468" t="str">
        <f>CONCATENATE("curl -o ",D468, ".pdf ", "https://digital.nmla.metoffice.gov.uk/download/file/", B468)</f>
        <v xml:space="preserve">curl -o DRain_1921-1930_RainNos_Yorkshire_R-S.pdf https://digital.nmla.metoffice.gov.uk/download/file/IO_73871918-e19a-409a-a5eb-e43481691fdf </v>
      </c>
    </row>
    <row r="469" spans="1:8" x14ac:dyDescent="0.25">
      <c r="A469">
        <v>789</v>
      </c>
      <c r="B469" t="s">
        <v>815</v>
      </c>
      <c r="C469" t="s">
        <v>2560</v>
      </c>
      <c r="D469" t="s">
        <v>2291</v>
      </c>
      <c r="E469" t="s">
        <v>1338</v>
      </c>
      <c r="F469" s="3">
        <v>47404607</v>
      </c>
      <c r="G469" s="3">
        <v>457</v>
      </c>
      <c r="H469" t="str">
        <f>CONCATENATE("curl -o ",D469, ".pdf ", "https://digital.nmla.metoffice.gov.uk/download/file/", B469)</f>
        <v xml:space="preserve">curl -o DRain_1941-1950_RainNos_0908-0950.pdf https://digital.nmla.metoffice.gov.uk/download/file/IO_0e399961-0b9f-4013-b062-dc17561024a9 </v>
      </c>
    </row>
    <row r="470" spans="1:8" x14ac:dyDescent="0.25">
      <c r="A470">
        <v>822</v>
      </c>
      <c r="B470" t="s">
        <v>848</v>
      </c>
      <c r="C470" t="s">
        <v>2560</v>
      </c>
      <c r="D470" t="s">
        <v>2324</v>
      </c>
      <c r="E470" t="s">
        <v>1362</v>
      </c>
      <c r="F470" s="3">
        <v>47431439</v>
      </c>
      <c r="G470" s="3">
        <v>452</v>
      </c>
      <c r="H470" t="str">
        <f>CONCATENATE("curl -o ",D470, ".pdf ", "https://digital.nmla.metoffice.gov.uk/download/file/", B470)</f>
        <v xml:space="preserve">curl -o DRain_1941-1950_RainNos_2100-2152.pdf https://digital.nmla.metoffice.gov.uk/download/file/IO_04e1749f-a07b-4448-b6e5-351fc7946f18 </v>
      </c>
    </row>
    <row r="471" spans="1:8" x14ac:dyDescent="0.25">
      <c r="A471">
        <v>659</v>
      </c>
      <c r="B471" t="s">
        <v>795</v>
      </c>
      <c r="C471" t="s">
        <v>2560</v>
      </c>
      <c r="D471" t="s">
        <v>2271</v>
      </c>
      <c r="E471" t="s">
        <v>1319</v>
      </c>
      <c r="F471" s="3">
        <v>47450571</v>
      </c>
      <c r="G471" s="3">
        <v>574</v>
      </c>
      <c r="H471" t="str">
        <f>CONCATENATE("curl -o ",D471, ".pdf ", "https://digital.nmla.metoffice.gov.uk/download/file/", B471)</f>
        <v xml:space="preserve">curl -o DRain_1931-1940_RainNos_2057-2087.pdf https://digital.nmla.metoffice.gov.uk/download/file/IO_604667b5-e97f-418b-8db1-4cddf31cbe15 </v>
      </c>
    </row>
    <row r="472" spans="1:8" x14ac:dyDescent="0.25">
      <c r="A472">
        <v>478</v>
      </c>
      <c r="B472" t="s">
        <v>617</v>
      </c>
      <c r="C472" t="s">
        <v>2560</v>
      </c>
      <c r="D472" t="s">
        <v>2093</v>
      </c>
      <c r="E472" t="s">
        <v>1098</v>
      </c>
      <c r="F472" s="3">
        <v>47535524</v>
      </c>
      <c r="G472" s="3">
        <v>443</v>
      </c>
      <c r="H472" t="str">
        <f>CONCATENATE("curl -o ",D472, ".pdf ", "https://digital.nmla.metoffice.gov.uk/download/file/", B472)</f>
        <v xml:space="preserve">curl -o DRain_1921-1930_RainNos_Essex_I-S.pdf https://digital.nmla.metoffice.gov.uk/download/file/IO_ec3ad54e-6913-4b05-81d8-d602cfd65365 </v>
      </c>
    </row>
    <row r="473" spans="1:8" x14ac:dyDescent="0.25">
      <c r="A473">
        <v>323</v>
      </c>
      <c r="B473" t="s">
        <v>523</v>
      </c>
      <c r="C473" t="s">
        <v>2560</v>
      </c>
      <c r="D473" t="s">
        <v>1999</v>
      </c>
      <c r="E473" t="s">
        <v>1098</v>
      </c>
      <c r="F473" s="3">
        <v>47661905</v>
      </c>
      <c r="G473" s="3">
        <v>412</v>
      </c>
      <c r="H473" t="str">
        <f>CONCATENATE("curl -o ",D473, ".pdf ", "https://digital.nmla.metoffice.gov.uk/download/file/", B473)</f>
        <v xml:space="preserve">curl -o DRain_1901-1910_RainNos_Nottinghamshire.pdf https://digital.nmla.metoffice.gov.uk/download/file/IO_b44aedb9-7ad5-43a8-a3a5-ed6c75e58c49 </v>
      </c>
    </row>
    <row r="474" spans="1:8" x14ac:dyDescent="0.25">
      <c r="A474">
        <v>519</v>
      </c>
      <c r="B474" t="s">
        <v>658</v>
      </c>
      <c r="C474" t="s">
        <v>2560</v>
      </c>
      <c r="D474" t="s">
        <v>2134</v>
      </c>
      <c r="E474" t="s">
        <v>1098</v>
      </c>
      <c r="F474" s="3">
        <v>47716894</v>
      </c>
      <c r="G474" s="3">
        <v>439</v>
      </c>
      <c r="H474" t="str">
        <f>CONCATENATE("curl -o ",D474, ".pdf ", "https://digital.nmla.metoffice.gov.uk/download/file/", B474)</f>
        <v xml:space="preserve">curl -o DRain_1921-1930_RainNos_Northamptonshire_A-O.pdf https://digital.nmla.metoffice.gov.uk/download/file/IO_b4d97acd-b8a1-469c-921f-7929ba9fa04a </v>
      </c>
    </row>
    <row r="475" spans="1:8" x14ac:dyDescent="0.25">
      <c r="A475">
        <v>615</v>
      </c>
      <c r="B475" t="s">
        <v>701</v>
      </c>
      <c r="C475" t="s">
        <v>2560</v>
      </c>
      <c r="D475" t="s">
        <v>2177</v>
      </c>
      <c r="E475" t="s">
        <v>1262</v>
      </c>
      <c r="F475" s="3">
        <v>47733479</v>
      </c>
      <c r="G475" s="3">
        <v>401</v>
      </c>
      <c r="H475" t="str">
        <f>CONCATENATE("curl -o ",D475, ".pdf ", "https://digital.nmla.metoffice.gov.uk/download/file/", B475)</f>
        <v xml:space="preserve">curl -o DRain_1931-1940_RainNos_0612-0642.pdf https://digital.nmla.metoffice.gov.uk/download/file/IO_8a0a8d8e-2cab-4a7a-8ec0-58c04b0be2d8 </v>
      </c>
    </row>
    <row r="476" spans="1:8" x14ac:dyDescent="0.25">
      <c r="A476">
        <v>507</v>
      </c>
      <c r="B476" t="s">
        <v>646</v>
      </c>
      <c r="C476" t="s">
        <v>2560</v>
      </c>
      <c r="D476" t="s">
        <v>2122</v>
      </c>
      <c r="E476" t="s">
        <v>1098</v>
      </c>
      <c r="F476" s="3">
        <v>47822974</v>
      </c>
      <c r="G476" s="3">
        <v>418</v>
      </c>
      <c r="H476" t="str">
        <f>CONCATENATE("curl -o ",D476, ".pdf ", "https://digital.nmla.metoffice.gov.uk/download/file/", B476)</f>
        <v xml:space="preserve">curl -o DRain_1921-1930_RainNos_Lancashire_R-Y.pdf https://digital.nmla.metoffice.gov.uk/download/file/IO_fdcf532b-4851-4b79-84f4-9e440fd714c0 </v>
      </c>
    </row>
    <row r="477" spans="1:8" x14ac:dyDescent="0.25">
      <c r="A477">
        <v>785</v>
      </c>
      <c r="B477" t="s">
        <v>811</v>
      </c>
      <c r="C477" t="s">
        <v>2560</v>
      </c>
      <c r="D477" t="s">
        <v>2287</v>
      </c>
      <c r="E477" t="s">
        <v>1334</v>
      </c>
      <c r="F477" s="3">
        <v>47825351</v>
      </c>
      <c r="G477" s="3">
        <v>486</v>
      </c>
      <c r="H477" t="str">
        <f>CONCATENATE("curl -o ",D477, ".pdf ", "https://digital.nmla.metoffice.gov.uk/download/file/", B477)</f>
        <v xml:space="preserve">curl -o DRain_1941-1950_RainNos_0753-0790.pdf https://digital.nmla.metoffice.gov.uk/download/file/IO_989cccda-9df2-476e-9e8d-0bc71ddac71f </v>
      </c>
    </row>
    <row r="478" spans="1:8" x14ac:dyDescent="0.25">
      <c r="A478">
        <v>842</v>
      </c>
      <c r="B478" t="s">
        <v>868</v>
      </c>
      <c r="C478" t="s">
        <v>2560</v>
      </c>
      <c r="D478" t="s">
        <v>2344</v>
      </c>
      <c r="E478" t="s">
        <v>1380</v>
      </c>
      <c r="F478" s="3">
        <v>47831933</v>
      </c>
      <c r="G478" s="3">
        <v>394</v>
      </c>
      <c r="H478" t="str">
        <f>CONCATENATE("curl -o ",D478, ".pdf ", "https://digital.nmla.metoffice.gov.uk/download/file/", B478)</f>
        <v xml:space="preserve">curl -o DRain_1941-1950_RainNos_2821-2853.pdf https://digital.nmla.metoffice.gov.uk/download/file/IO_1f70d281-261b-4d5d-93af-02a4030086f8 </v>
      </c>
    </row>
    <row r="479" spans="1:8" x14ac:dyDescent="0.25">
      <c r="A479">
        <v>1043</v>
      </c>
      <c r="B479" t="s">
        <v>989</v>
      </c>
      <c r="C479" t="s">
        <v>2560</v>
      </c>
      <c r="D479" t="s">
        <v>2465</v>
      </c>
      <c r="E479" t="s">
        <v>1457</v>
      </c>
      <c r="F479" s="3">
        <v>47853671</v>
      </c>
      <c r="G479" s="3">
        <v>384</v>
      </c>
      <c r="H479" t="str">
        <f>CONCATENATE("curl -o ",D479, ".pdf ", "https://digital.nmla.metoffice.gov.uk/download/file/", B479)</f>
        <v xml:space="preserve">curl -o DRain_1951-1962_RainNos_4376-4409.pdf https://digital.nmla.metoffice.gov.uk/download/file/IO_d7a04b56-bfa7-4893-ae68-0b500fa2ffb5 </v>
      </c>
    </row>
    <row r="480" spans="1:8" x14ac:dyDescent="0.25">
      <c r="A480">
        <v>778</v>
      </c>
      <c r="B480" t="s">
        <v>187</v>
      </c>
      <c r="C480" t="s">
        <v>2560</v>
      </c>
      <c r="D480" t="s">
        <v>1663</v>
      </c>
      <c r="E480" t="s">
        <v>1163</v>
      </c>
      <c r="F480" s="3">
        <v>47868753</v>
      </c>
      <c r="G480" s="3">
        <v>484</v>
      </c>
      <c r="H480" t="str">
        <f>CONCATENATE("curl -o ",D480, ".pdf ", "https://digital.nmla.metoffice.gov.uk/download/file/", B480)</f>
        <v xml:space="preserve">curl -o DRain_1941-1950_RainNos_0471-0509.pdf https://digital.nmla.metoffice.gov.uk/download/file/IO_498e789e-f6ec-48bc-bbf0-09895e9af9bd </v>
      </c>
    </row>
    <row r="481" spans="1:8" x14ac:dyDescent="0.25">
      <c r="A481">
        <v>788</v>
      </c>
      <c r="B481" t="s">
        <v>814</v>
      </c>
      <c r="C481" t="s">
        <v>2560</v>
      </c>
      <c r="D481" t="s">
        <v>2290</v>
      </c>
      <c r="E481" t="s">
        <v>1337</v>
      </c>
      <c r="F481" s="3">
        <v>47945760</v>
      </c>
      <c r="G481" s="3">
        <v>488</v>
      </c>
      <c r="H481" t="str">
        <f>CONCATENATE("curl -o ",D481, ".pdf ", "https://digital.nmla.metoffice.gov.uk/download/file/", B481)</f>
        <v xml:space="preserve">curl -o DRain_1941-1950_RainNos_0867-0907.pdf https://digital.nmla.metoffice.gov.uk/download/file/IO_f3407288-c88e-4ac6-a6ef-9231ea6eec7c </v>
      </c>
    </row>
    <row r="482" spans="1:8" x14ac:dyDescent="0.25">
      <c r="A482">
        <v>448</v>
      </c>
      <c r="B482" t="s">
        <v>269</v>
      </c>
      <c r="C482" t="s">
        <v>2561</v>
      </c>
      <c r="D482" t="s">
        <v>1745</v>
      </c>
      <c r="F482" s="3">
        <v>47952929</v>
      </c>
      <c r="G482" s="3">
        <v>452</v>
      </c>
      <c r="H482" t="str">
        <f>CONCATENATE("curl -o ",D482, ".pdf ", "https://digital.nmla.metoffice.gov.uk/download/file/", B482)</f>
        <v xml:space="preserve">curl -o DRain_1920_All_Counties.pdf https://digital.nmla.metoffice.gov.uk/download/file/IO_d12b6e70-5eb7-4505-823b-1b1d00d0606d </v>
      </c>
    </row>
    <row r="483" spans="1:8" x14ac:dyDescent="0.25">
      <c r="A483">
        <v>608</v>
      </c>
      <c r="B483" t="s">
        <v>167</v>
      </c>
      <c r="C483" t="s">
        <v>2560</v>
      </c>
      <c r="D483" t="s">
        <v>1643</v>
      </c>
      <c r="E483" t="s">
        <v>1154</v>
      </c>
      <c r="F483" s="3">
        <v>48057941</v>
      </c>
      <c r="G483" s="3">
        <v>405</v>
      </c>
      <c r="H483" t="str">
        <f>CONCATENATE("curl -o ",D483, ".pdf ", "https://digital.nmla.metoffice.gov.uk/download/file/", B483)</f>
        <v xml:space="preserve">curl -o DRain_1931-1940_RainNos_0392-0419.pdf https://digital.nmla.metoffice.gov.uk/download/file/IO_5ee8b91c-a648-4eb6-a430-34aa6d3703eb </v>
      </c>
    </row>
    <row r="484" spans="1:8" x14ac:dyDescent="0.25">
      <c r="A484">
        <v>556</v>
      </c>
      <c r="B484" t="s">
        <v>695</v>
      </c>
      <c r="C484" t="s">
        <v>2560</v>
      </c>
      <c r="D484" t="s">
        <v>2171</v>
      </c>
      <c r="E484" t="s">
        <v>1098</v>
      </c>
      <c r="F484" s="3">
        <v>48067743</v>
      </c>
      <c r="G484" s="3">
        <v>444</v>
      </c>
      <c r="H484" t="str">
        <f>CONCATENATE("curl -o ",D484, ".pdf ", "https://digital.nmla.metoffice.gov.uk/download/file/", B484)</f>
        <v xml:space="preserve">curl -o DRain_1921-1930_RainNos_Yorkshire_H.pdf https://digital.nmla.metoffice.gov.uk/download/file/IO_f7bffa1a-f146-49ad-a0ff-105a4c6406b1 </v>
      </c>
    </row>
    <row r="485" spans="1:8" x14ac:dyDescent="0.25">
      <c r="A485">
        <v>403</v>
      </c>
      <c r="B485" t="s">
        <v>573</v>
      </c>
      <c r="C485" t="s">
        <v>2560</v>
      </c>
      <c r="D485" t="s">
        <v>2049</v>
      </c>
      <c r="E485" t="s">
        <v>1098</v>
      </c>
      <c r="F485" s="3">
        <v>48115224</v>
      </c>
      <c r="G485" s="3">
        <v>429</v>
      </c>
      <c r="H485" t="str">
        <f>CONCATENATE("curl -o ",D485, ".pdf ", "https://digital.nmla.metoffice.gov.uk/download/file/", B485)</f>
        <v xml:space="preserve">curl -o DRain_1911-1920_RainNos_Middlesex_P-W.pdf https://digital.nmla.metoffice.gov.uk/download/file/IO_535cd851-ceeb-4f06-8765-fc9b99fe21e7 </v>
      </c>
    </row>
    <row r="486" spans="1:8" x14ac:dyDescent="0.25">
      <c r="A486">
        <v>694</v>
      </c>
      <c r="B486" t="s">
        <v>760</v>
      </c>
      <c r="C486" t="s">
        <v>2560</v>
      </c>
      <c r="D486" t="s">
        <v>2236</v>
      </c>
      <c r="E486" t="s">
        <v>1298</v>
      </c>
      <c r="F486" s="3">
        <v>48145981</v>
      </c>
      <c r="G486" s="3">
        <v>380</v>
      </c>
      <c r="H486" t="str">
        <f>CONCATENATE("curl -o ",D486, ".pdf ", "https://digital.nmla.metoffice.gov.uk/download/file/", B486)</f>
        <v xml:space="preserve">curl -o DRain_1931-1940_RainNos_3169-3199.pdf https://digital.nmla.metoffice.gov.uk/download/file/IO_3bb755f3-8544-423e-976d-6e12617065d8 </v>
      </c>
    </row>
    <row r="487" spans="1:8" x14ac:dyDescent="0.25">
      <c r="A487">
        <v>191</v>
      </c>
      <c r="B487" t="s">
        <v>451</v>
      </c>
      <c r="C487" t="s">
        <v>2560</v>
      </c>
      <c r="D487" t="s">
        <v>1927</v>
      </c>
      <c r="E487" t="s">
        <v>1252</v>
      </c>
      <c r="F487" s="3">
        <v>48146449</v>
      </c>
      <c r="G487" s="3">
        <v>220</v>
      </c>
      <c r="H487" t="str">
        <f>CONCATENATE("curl -o ",D487, ".pdf ", "https://digital.nmla.metoffice.gov.uk/download/file/", B487)</f>
        <v xml:space="preserve">curl -o DRain_1881-1890_Staffordshire.pdf https://digital.nmla.metoffice.gov.uk/download/file/IO_a5c46981-6e9e-4350-8e91-ac82f4e19cee </v>
      </c>
    </row>
    <row r="488" spans="1:8" x14ac:dyDescent="0.25">
      <c r="A488">
        <v>807</v>
      </c>
      <c r="B488" t="s">
        <v>833</v>
      </c>
      <c r="C488" t="s">
        <v>2560</v>
      </c>
      <c r="D488" t="s">
        <v>2309</v>
      </c>
      <c r="E488" t="s">
        <v>1355</v>
      </c>
      <c r="F488" s="3">
        <v>48150749</v>
      </c>
      <c r="G488" s="3">
        <v>484</v>
      </c>
      <c r="H488" t="str">
        <f>CONCATENATE("curl -o ",D488, ".pdf ", "https://digital.nmla.metoffice.gov.uk/download/file/", B488)</f>
        <v xml:space="preserve">curl -o DRain_1941-1950_RainNos_1572-1619.pdf https://digital.nmla.metoffice.gov.uk/download/file/IO_2e09d51d-1930-4890-bab8-f55fddde61eb </v>
      </c>
    </row>
    <row r="489" spans="1:8" x14ac:dyDescent="0.25">
      <c r="A489">
        <v>877</v>
      </c>
      <c r="B489" t="s">
        <v>903</v>
      </c>
      <c r="C489" t="s">
        <v>2560</v>
      </c>
      <c r="D489" t="s">
        <v>2379</v>
      </c>
      <c r="E489" t="s">
        <v>1398</v>
      </c>
      <c r="F489" s="3">
        <v>48167267</v>
      </c>
      <c r="G489" s="3">
        <v>409</v>
      </c>
      <c r="H489" t="str">
        <f>CONCATENATE("curl -o ",D489, ".pdf ", "https://digital.nmla.metoffice.gov.uk/download/file/", B489)</f>
        <v xml:space="preserve">curl -o DRain_1941-1950_RainNos_4281-4308.pdf https://digital.nmla.metoffice.gov.uk/download/file/IO_0b670124-339c-4d39-849e-92ec9db23920 </v>
      </c>
    </row>
    <row r="490" spans="1:8" x14ac:dyDescent="0.25">
      <c r="A490">
        <v>786</v>
      </c>
      <c r="B490" t="s">
        <v>812</v>
      </c>
      <c r="C490" t="s">
        <v>2560</v>
      </c>
      <c r="D490" t="s">
        <v>2288</v>
      </c>
      <c r="E490" t="s">
        <v>1335</v>
      </c>
      <c r="F490" s="3">
        <v>48181022</v>
      </c>
      <c r="G490" s="3">
        <v>472</v>
      </c>
      <c r="H490" t="str">
        <f>CONCATENATE("curl -o ",D490, ".pdf ", "https://digital.nmla.metoffice.gov.uk/download/file/", B490)</f>
        <v xml:space="preserve">curl -o DRain_1941-1950_RainNos_0791-0830.pdf https://digital.nmla.metoffice.gov.uk/download/file/IO_85514b48-9808-4a40-8c71-549cecfd172a </v>
      </c>
    </row>
    <row r="491" spans="1:8" x14ac:dyDescent="0.25">
      <c r="A491">
        <v>644</v>
      </c>
      <c r="B491" t="s">
        <v>730</v>
      </c>
      <c r="C491" t="s">
        <v>2560</v>
      </c>
      <c r="D491" t="s">
        <v>2206</v>
      </c>
      <c r="E491" t="s">
        <v>1284</v>
      </c>
      <c r="F491" s="3">
        <v>48196937</v>
      </c>
      <c r="G491" s="3">
        <v>409</v>
      </c>
      <c r="H491" t="str">
        <f>CONCATENATE("curl -o ",D491, ".pdf ", "https://digital.nmla.metoffice.gov.uk/download/file/", B491)</f>
        <v xml:space="preserve">curl -o DRain_1931-1940_RainNos_1568-1599.pdf https://digital.nmla.metoffice.gov.uk/download/file/IO_33cb123a-e7c7-46ba-858b-d28b09a4e845 </v>
      </c>
    </row>
    <row r="492" spans="1:8" x14ac:dyDescent="0.25">
      <c r="A492">
        <v>801</v>
      </c>
      <c r="B492" t="s">
        <v>827</v>
      </c>
      <c r="C492" t="s">
        <v>2560</v>
      </c>
      <c r="D492" t="s">
        <v>2303</v>
      </c>
      <c r="E492" t="s">
        <v>1349</v>
      </c>
      <c r="F492" s="3">
        <v>48198077</v>
      </c>
      <c r="G492" s="3">
        <v>486</v>
      </c>
      <c r="H492" t="str">
        <f>CONCATENATE("curl -o ",D492, ".pdf ", "https://digital.nmla.metoffice.gov.uk/download/file/", B492)</f>
        <v xml:space="preserve">curl -o DRain_1941-1950_RainNos_1340-1393.pdf https://digital.nmla.metoffice.gov.uk/download/file/IO_1d8bfa43-86d5-4b30-b235-2f1d8e33e386 </v>
      </c>
    </row>
    <row r="493" spans="1:8" x14ac:dyDescent="0.25">
      <c r="A493">
        <v>630</v>
      </c>
      <c r="B493" t="s">
        <v>716</v>
      </c>
      <c r="C493" t="s">
        <v>2560</v>
      </c>
      <c r="D493" t="s">
        <v>2192</v>
      </c>
      <c r="E493" t="s">
        <v>1272</v>
      </c>
      <c r="F493" s="3">
        <v>48232785</v>
      </c>
      <c r="G493" s="3">
        <v>413</v>
      </c>
      <c r="H493" t="str">
        <f>CONCATENATE("curl -o ",D493, ".pdf ", "https://digital.nmla.metoffice.gov.uk/download/file/", B493)</f>
        <v xml:space="preserve">curl -o DRain_1931-1940_RainNos_1107-1137.pdf https://digital.nmla.metoffice.gov.uk/download/file/IO_55a8edb8-cfbd-463e-84f0-a5d8f3aa2cc9 </v>
      </c>
    </row>
    <row r="494" spans="1:8" x14ac:dyDescent="0.25">
      <c r="A494">
        <v>712</v>
      </c>
      <c r="B494" t="s">
        <v>778</v>
      </c>
      <c r="C494" t="s">
        <v>2560</v>
      </c>
      <c r="D494" t="s">
        <v>2254</v>
      </c>
      <c r="E494" t="s">
        <v>1306</v>
      </c>
      <c r="F494" s="3">
        <v>48244543</v>
      </c>
      <c r="G494" s="3">
        <v>398</v>
      </c>
      <c r="H494" t="str">
        <f>CONCATENATE("curl -o ",D494, ".pdf ", "https://digital.nmla.metoffice.gov.uk/download/file/", B494)</f>
        <v xml:space="preserve">curl -o DRain_1931-1940_RainNos_4065-4091.pdf https://digital.nmla.metoffice.gov.uk/download/file/IO_88076c09-983a-4e85-9062-0614cb5227d1 </v>
      </c>
    </row>
    <row r="495" spans="1:8" x14ac:dyDescent="0.25">
      <c r="A495">
        <v>614</v>
      </c>
      <c r="B495" t="s">
        <v>173</v>
      </c>
      <c r="C495" t="s">
        <v>2560</v>
      </c>
      <c r="D495" t="s">
        <v>1649</v>
      </c>
      <c r="E495" t="s">
        <v>1156</v>
      </c>
      <c r="F495" s="3">
        <v>48273537</v>
      </c>
      <c r="G495" s="3">
        <v>416</v>
      </c>
      <c r="H495" t="str">
        <f>CONCATENATE("curl -o ",D495, ".pdf ", "https://digital.nmla.metoffice.gov.uk/download/file/", B495)</f>
        <v xml:space="preserve">curl -o DRain_1931-1940_RainNos_0573-0611.pdf https://digital.nmla.metoffice.gov.uk/download/file/IO_262e7020-6c48-4d84-908d-7815d1f81074 </v>
      </c>
    </row>
    <row r="496" spans="1:8" x14ac:dyDescent="0.25">
      <c r="A496">
        <v>852</v>
      </c>
      <c r="B496" t="s">
        <v>878</v>
      </c>
      <c r="C496" t="s">
        <v>2560</v>
      </c>
      <c r="D496" t="s">
        <v>2354</v>
      </c>
      <c r="E496" t="s">
        <v>1382</v>
      </c>
      <c r="F496" s="3">
        <v>48311101</v>
      </c>
      <c r="G496" s="3">
        <v>481</v>
      </c>
      <c r="H496" t="str">
        <f>CONCATENATE("curl -o ",D496, ".pdf ", "https://digital.nmla.metoffice.gov.uk/download/file/", B496)</f>
        <v xml:space="preserve">curl -o DRain_1941-1950_RainNos_3138-3164.pdf https://digital.nmla.metoffice.gov.uk/download/file/IO_2053e6d8-607a-49a4-8419-1593134376ea </v>
      </c>
    </row>
    <row r="497" spans="1:8" x14ac:dyDescent="0.25">
      <c r="A497">
        <v>605</v>
      </c>
      <c r="B497" t="s">
        <v>164</v>
      </c>
      <c r="C497" t="s">
        <v>2560</v>
      </c>
      <c r="D497" t="s">
        <v>1640</v>
      </c>
      <c r="E497" t="s">
        <v>1153</v>
      </c>
      <c r="F497" s="3">
        <v>48343969</v>
      </c>
      <c r="G497" s="3">
        <v>418</v>
      </c>
      <c r="H497" t="str">
        <f>CONCATENATE("curl -o ",D497, ".pdf ", "https://digital.nmla.metoffice.gov.uk/download/file/", B497)</f>
        <v xml:space="preserve">curl -o DRain_1931-1940_RainNos_0286-0315.pdf https://digital.nmla.metoffice.gov.uk/download/file/IO_0972fb1f-eac4-4a1c-be60-3d3f67d0339d </v>
      </c>
    </row>
    <row r="498" spans="1:8" x14ac:dyDescent="0.25">
      <c r="A498">
        <v>297</v>
      </c>
      <c r="B498" t="s">
        <v>497</v>
      </c>
      <c r="C498" t="s">
        <v>2560</v>
      </c>
      <c r="D498" t="s">
        <v>1973</v>
      </c>
      <c r="E498" t="s">
        <v>1098</v>
      </c>
      <c r="F498" s="3">
        <v>48346976</v>
      </c>
      <c r="G498" s="3">
        <v>415</v>
      </c>
      <c r="H498" t="str">
        <f>CONCATENATE("curl -o ",D498, ".pdf ", "https://digital.nmla.metoffice.gov.uk/download/file/", B498)</f>
        <v xml:space="preserve">curl -o DRain_1901-1910_RainNos_Glamorgan.pdf https://digital.nmla.metoffice.gov.uk/download/file/IO_073b5f4f-bcce-4e52-98b8-c134bce3beac </v>
      </c>
    </row>
    <row r="499" spans="1:8" x14ac:dyDescent="0.25">
      <c r="A499">
        <v>828</v>
      </c>
      <c r="B499" t="s">
        <v>854</v>
      </c>
      <c r="C499" t="s">
        <v>2560</v>
      </c>
      <c r="D499" t="s">
        <v>2330</v>
      </c>
      <c r="E499" t="s">
        <v>1368</v>
      </c>
      <c r="F499" s="3">
        <v>48347490</v>
      </c>
      <c r="G499" s="3">
        <v>475</v>
      </c>
      <c r="H499" t="str">
        <f>CONCATENATE("curl -o ",D499, ".pdf ", "https://digital.nmla.metoffice.gov.uk/download/file/", B499)</f>
        <v xml:space="preserve">curl -o DRain_1941-1950_RainNos_2340-2374.pdf https://digital.nmla.metoffice.gov.uk/download/file/IO_83dc8d40-8834-43ba-994e-4c7638ce4eca </v>
      </c>
    </row>
    <row r="500" spans="1:8" x14ac:dyDescent="0.25">
      <c r="A500">
        <v>710</v>
      </c>
      <c r="B500" t="s">
        <v>776</v>
      </c>
      <c r="C500" t="s">
        <v>2560</v>
      </c>
      <c r="D500" t="s">
        <v>2252</v>
      </c>
      <c r="E500" t="s">
        <v>1305</v>
      </c>
      <c r="F500" s="3">
        <v>48351728</v>
      </c>
      <c r="G500" s="3">
        <v>398</v>
      </c>
      <c r="H500" t="str">
        <f>CONCATENATE("curl -o ",D500, ".pdf ", "https://digital.nmla.metoffice.gov.uk/download/file/", B500)</f>
        <v xml:space="preserve">curl -o DRain_1931-1940_RainNos_4001-4032.pdf https://digital.nmla.metoffice.gov.uk/download/file/IO_bdf58b47-8241-4e5f-884e-cc000f8b94b2 </v>
      </c>
    </row>
    <row r="501" spans="1:8" x14ac:dyDescent="0.25">
      <c r="A501">
        <v>488</v>
      </c>
      <c r="B501" t="s">
        <v>627</v>
      </c>
      <c r="C501" t="s">
        <v>2560</v>
      </c>
      <c r="D501" t="s">
        <v>2103</v>
      </c>
      <c r="E501" t="s">
        <v>1098</v>
      </c>
      <c r="F501" s="3">
        <v>48561156</v>
      </c>
      <c r="G501" s="3">
        <v>437</v>
      </c>
      <c r="H501" t="str">
        <f>CONCATENATE("curl -o ",D501, ".pdf ", "https://digital.nmla.metoffice.gov.uk/download/file/", B501)</f>
        <v xml:space="preserve">curl -o DRain_1921-1930_RainNos_Hampshire_L-S.pdf https://digital.nmla.metoffice.gov.uk/download/file/IO_3c6288e8-3446-4521-bb51-71ce8ab52c5d </v>
      </c>
    </row>
    <row r="502" spans="1:8" x14ac:dyDescent="0.25">
      <c r="A502">
        <v>290</v>
      </c>
      <c r="B502" t="s">
        <v>108</v>
      </c>
      <c r="C502" t="s">
        <v>2560</v>
      </c>
      <c r="D502" t="s">
        <v>1584</v>
      </c>
      <c r="E502" t="s">
        <v>1098</v>
      </c>
      <c r="F502" s="3">
        <v>48570486</v>
      </c>
      <c r="G502" s="3">
        <v>437</v>
      </c>
      <c r="H502" t="str">
        <f>CONCATENATE("curl -o ",D502, ".pdf ", "https://digital.nmla.metoffice.gov.uk/download/file/", B502)</f>
        <v xml:space="preserve">curl -o DRain_1901-1910_RainNos_Derbyshire.pdf https://digital.nmla.metoffice.gov.uk/download/file/IO_fe95d403-c690-4894-a26d-73e31bd563cd </v>
      </c>
    </row>
    <row r="503" spans="1:8" x14ac:dyDescent="0.25">
      <c r="A503">
        <v>999</v>
      </c>
      <c r="B503" t="s">
        <v>1008</v>
      </c>
      <c r="C503" t="s">
        <v>2560</v>
      </c>
      <c r="D503" t="s">
        <v>2484</v>
      </c>
      <c r="E503" t="s">
        <v>1470</v>
      </c>
      <c r="F503" s="3">
        <v>48626656</v>
      </c>
      <c r="G503" s="3">
        <v>394</v>
      </c>
      <c r="H503" t="str">
        <f>CONCATENATE("curl -o ",D503, ".pdf ", "https://digital.nmla.metoffice.gov.uk/download/file/", B503)</f>
        <v xml:space="preserve">curl -o DRain_1951-1962_RainNos_2771-2791.pdf https://digital.nmla.metoffice.gov.uk/download/file/IO_13dc4329-bf43-4d4a-8ea5-b8c9b52bbeb8 </v>
      </c>
    </row>
    <row r="504" spans="1:8" x14ac:dyDescent="0.25">
      <c r="A504">
        <v>197</v>
      </c>
      <c r="B504" t="s">
        <v>457</v>
      </c>
      <c r="C504" t="s">
        <v>2560</v>
      </c>
      <c r="D504" t="s">
        <v>1933</v>
      </c>
      <c r="E504" t="s">
        <v>1258</v>
      </c>
      <c r="F504" s="3">
        <v>48649738</v>
      </c>
      <c r="G504" s="3">
        <v>234</v>
      </c>
      <c r="H504" t="str">
        <f>CONCATENATE("curl -o ",D504, ".pdf ", "https://digital.nmla.metoffice.gov.uk/download/file/", B504)</f>
        <v xml:space="preserve">curl -o DRain_1881-1890_Wiltshire.pdf https://digital.nmla.metoffice.gov.uk/download/file/IO_67c3e9ff-8c21-46b4-b6c2-e64b864b9912 </v>
      </c>
    </row>
    <row r="505" spans="1:8" x14ac:dyDescent="0.25">
      <c r="A505">
        <v>512</v>
      </c>
      <c r="B505" t="s">
        <v>651</v>
      </c>
      <c r="C505" t="s">
        <v>2560</v>
      </c>
      <c r="D505" t="s">
        <v>2127</v>
      </c>
      <c r="E505" t="s">
        <v>1098</v>
      </c>
      <c r="F505" s="3">
        <v>48718665</v>
      </c>
      <c r="G505" s="3">
        <v>453</v>
      </c>
      <c r="H505" t="str">
        <f>CONCATENATE("curl -o ",D505, ".pdf ", "https://digital.nmla.metoffice.gov.uk/download/file/", B505)</f>
        <v xml:space="preserve">curl -o DRain_1921-1930_RainNos_Middlesex_A-E.pdf https://digital.nmla.metoffice.gov.uk/download/file/IO_370543c0-3a8d-41c5-bdd5-3a67750ec99d </v>
      </c>
    </row>
    <row r="506" spans="1:8" x14ac:dyDescent="0.25">
      <c r="A506">
        <v>90</v>
      </c>
      <c r="B506" t="s">
        <v>380</v>
      </c>
      <c r="C506" t="s">
        <v>2560</v>
      </c>
      <c r="D506" t="s">
        <v>1856</v>
      </c>
      <c r="E506" t="s">
        <v>1182</v>
      </c>
      <c r="F506" s="3">
        <v>48755673</v>
      </c>
      <c r="G506" s="3">
        <v>238</v>
      </c>
      <c r="H506" t="str">
        <f>CONCATENATE("curl -o ",D506, ".pdf ", "https://digital.nmla.metoffice.gov.uk/download/file/", B506)</f>
        <v xml:space="preserve">curl -o DRain_1871-1880_Hampshire.pdf https://digital.nmla.metoffice.gov.uk/download/file/IO_ea89c6ef-64e5-4564-90ba-0a4ec0120a16 </v>
      </c>
    </row>
    <row r="507" spans="1:8" x14ac:dyDescent="0.25">
      <c r="A507">
        <v>611</v>
      </c>
      <c r="B507" t="s">
        <v>170</v>
      </c>
      <c r="C507" t="s">
        <v>2560</v>
      </c>
      <c r="D507" t="s">
        <v>1646</v>
      </c>
      <c r="E507" t="s">
        <v>1155</v>
      </c>
      <c r="F507" s="3">
        <v>48826664</v>
      </c>
      <c r="G507" s="3">
        <v>412</v>
      </c>
      <c r="H507" t="str">
        <f>CONCATENATE("curl -o ",D507, ".pdf ", "https://digital.nmla.metoffice.gov.uk/download/file/", B507)</f>
        <v xml:space="preserve">curl -o DRain_1931-1940_RainNos_0473-0510.pdf https://digital.nmla.metoffice.gov.uk/download/file/IO_26d42a08-9f54-438f-897c-a510f15cd977 </v>
      </c>
    </row>
    <row r="508" spans="1:8" x14ac:dyDescent="0.25">
      <c r="A508">
        <v>637</v>
      </c>
      <c r="B508" t="s">
        <v>723</v>
      </c>
      <c r="C508" t="s">
        <v>2560</v>
      </c>
      <c r="D508" t="s">
        <v>2199</v>
      </c>
      <c r="E508" t="s">
        <v>1278</v>
      </c>
      <c r="F508" s="3">
        <v>48833712</v>
      </c>
      <c r="G508" s="3">
        <v>411</v>
      </c>
      <c r="H508" t="str">
        <f>CONCATENATE("curl -o ",D508, ".pdf ", "https://digital.nmla.metoffice.gov.uk/download/file/", B508)</f>
        <v xml:space="preserve">curl -o DRain_1931-1940_RainNos_1345-1376.pdf https://digital.nmla.metoffice.gov.uk/download/file/IO_c5407d47-a2aa-4d48-8d1d-d0094f7bbb65 </v>
      </c>
    </row>
    <row r="509" spans="1:8" x14ac:dyDescent="0.25">
      <c r="A509">
        <v>530</v>
      </c>
      <c r="B509" t="s">
        <v>669</v>
      </c>
      <c r="C509" t="s">
        <v>2560</v>
      </c>
      <c r="D509" t="s">
        <v>2145</v>
      </c>
      <c r="E509" t="s">
        <v>1098</v>
      </c>
      <c r="F509" s="3">
        <v>48865878</v>
      </c>
      <c r="G509" s="3">
        <v>436</v>
      </c>
      <c r="H509" t="str">
        <f>CONCATENATE("curl -o ",D509, ".pdf ", "https://digital.nmla.metoffice.gov.uk/download/file/", B509)</f>
        <v xml:space="preserve">curl -o DRain_1921-1930_RainNos_Somerset_A-C.pdf https://digital.nmla.metoffice.gov.uk/download/file/IO_c6c0b952-c4c1-4a4c-a098-f53004cb6b9a </v>
      </c>
    </row>
    <row r="510" spans="1:8" x14ac:dyDescent="0.25">
      <c r="A510">
        <v>618</v>
      </c>
      <c r="B510" t="s">
        <v>704</v>
      </c>
      <c r="C510" t="s">
        <v>2560</v>
      </c>
      <c r="D510" t="s">
        <v>2180</v>
      </c>
      <c r="E510" t="s">
        <v>1262</v>
      </c>
      <c r="F510" s="3">
        <v>48881637</v>
      </c>
      <c r="G510" s="3">
        <v>422</v>
      </c>
      <c r="H510" t="str">
        <f>CONCATENATE("curl -o ",D510, ".pdf ", "https://digital.nmla.metoffice.gov.uk/download/file/", B510)</f>
        <v xml:space="preserve">curl -o DRain_1931-1940_RainNos_0718-0750.pdf https://digital.nmla.metoffice.gov.uk/download/file/IO_df546115-3ade-4cdd-8d02-67983648552c </v>
      </c>
    </row>
    <row r="511" spans="1:8" x14ac:dyDescent="0.25">
      <c r="A511">
        <v>509</v>
      </c>
      <c r="B511" t="s">
        <v>648</v>
      </c>
      <c r="C511" t="s">
        <v>2560</v>
      </c>
      <c r="D511" t="s">
        <v>2124</v>
      </c>
      <c r="E511" t="s">
        <v>1098</v>
      </c>
      <c r="F511" s="3">
        <v>48934374</v>
      </c>
      <c r="G511" s="3">
        <v>445</v>
      </c>
      <c r="H511" t="str">
        <f>CONCATENATE("curl -o ",D511, ".pdf ", "https://digital.nmla.metoffice.gov.uk/download/file/", B511)</f>
        <v xml:space="preserve">curl -o DRain_1921-1930_RainNos_Lincolnshire_A-L.pdf https://digital.nmla.metoffice.gov.uk/download/file/IO_8943af78-607c-4732-b247-83543789a548 </v>
      </c>
    </row>
    <row r="512" spans="1:8" x14ac:dyDescent="0.25">
      <c r="A512">
        <v>660</v>
      </c>
      <c r="B512" t="s">
        <v>796</v>
      </c>
      <c r="C512" t="s">
        <v>2560</v>
      </c>
      <c r="D512" t="s">
        <v>2272</v>
      </c>
      <c r="E512" t="s">
        <v>1319</v>
      </c>
      <c r="F512" s="3">
        <v>48980799</v>
      </c>
      <c r="G512" s="3">
        <v>394</v>
      </c>
      <c r="H512" t="str">
        <f>CONCATENATE("curl -o ",D512, ".pdf ", "https://digital.nmla.metoffice.gov.uk/download/file/", B512)</f>
        <v xml:space="preserve">curl -o DRain_1931-1940_RainNos_2088-2117.pdf https://digital.nmla.metoffice.gov.uk/download/file/IO_01964eae-5112-4fa3-a116-f15590c23ea8 </v>
      </c>
    </row>
    <row r="513" spans="1:8" x14ac:dyDescent="0.25">
      <c r="A513">
        <v>625</v>
      </c>
      <c r="B513" t="s">
        <v>711</v>
      </c>
      <c r="C513" t="s">
        <v>2560</v>
      </c>
      <c r="D513" t="s">
        <v>2187</v>
      </c>
      <c r="E513" t="s">
        <v>1267</v>
      </c>
      <c r="F513" s="3">
        <v>49092501</v>
      </c>
      <c r="G513" s="3">
        <v>409</v>
      </c>
      <c r="H513" t="str">
        <f>CONCATENATE("curl -o ",D513, ".pdf ", "https://digital.nmla.metoffice.gov.uk/download/file/", B513)</f>
        <v xml:space="preserve">curl -o DRain_1931-1940_RainNos_0938-0968.pdf https://digital.nmla.metoffice.gov.uk/download/file/IO_8fbddc5b-7ce3-4851-a14d-7194422dca44 </v>
      </c>
    </row>
    <row r="514" spans="1:8" x14ac:dyDescent="0.25">
      <c r="A514">
        <v>549</v>
      </c>
      <c r="B514" t="s">
        <v>688</v>
      </c>
      <c r="C514" t="s">
        <v>2560</v>
      </c>
      <c r="D514" t="s">
        <v>2164</v>
      </c>
      <c r="E514" t="s">
        <v>1098</v>
      </c>
      <c r="F514" s="3">
        <v>49126857</v>
      </c>
      <c r="G514" s="3">
        <v>424</v>
      </c>
      <c r="H514" t="str">
        <f>CONCATENATE("curl -o ",D514, ".pdf ", "https://digital.nmla.metoffice.gov.uk/download/file/", B514)</f>
        <v xml:space="preserve">curl -o DRain_1921-1930_RainNos_Westmorland.pdf https://digital.nmla.metoffice.gov.uk/download/file/IO_79983820-9849-439b-8d5d-3a6246b477e0 </v>
      </c>
    </row>
    <row r="515" spans="1:8" x14ac:dyDescent="0.25">
      <c r="A515">
        <v>979</v>
      </c>
      <c r="B515" t="s">
        <v>945</v>
      </c>
      <c r="C515" t="s">
        <v>2560</v>
      </c>
      <c r="D515" t="s">
        <v>2421</v>
      </c>
      <c r="E515" t="s">
        <v>1432</v>
      </c>
      <c r="F515" s="3">
        <v>49142875</v>
      </c>
      <c r="G515" s="3">
        <v>405</v>
      </c>
      <c r="H515" t="str">
        <f>CONCATENATE("curl -o ",D515, ".pdf ", "https://digital.nmla.metoffice.gov.uk/download/file/", B515)</f>
        <v xml:space="preserve">curl -o DRain_1951-1962_RainNos_2194-2232.pdf https://digital.nmla.metoffice.gov.uk/download/file/IO_aa23ef00-65e3-4626-a8e1-9fac9bf7f9c6 </v>
      </c>
    </row>
    <row r="516" spans="1:8" x14ac:dyDescent="0.25">
      <c r="A516">
        <v>795</v>
      </c>
      <c r="B516" t="s">
        <v>821</v>
      </c>
      <c r="C516" t="s">
        <v>2560</v>
      </c>
      <c r="D516" t="s">
        <v>2297</v>
      </c>
      <c r="E516" t="s">
        <v>1344</v>
      </c>
      <c r="F516" s="3">
        <v>49206415</v>
      </c>
      <c r="G516" s="3">
        <v>516</v>
      </c>
      <c r="H516" t="str">
        <f>CONCATENATE("curl -o ",D516, ".pdf ", "https://digital.nmla.metoffice.gov.uk/download/file/", B516)</f>
        <v xml:space="preserve">curl -o DRain_1941-1950_RainNos_1140-1178.pdf https://digital.nmla.metoffice.gov.uk/download/file/IO_20d6c774-e061-46b1-afdd-a457076f8f06 </v>
      </c>
    </row>
    <row r="517" spans="1:8" x14ac:dyDescent="0.25">
      <c r="A517">
        <v>175</v>
      </c>
      <c r="B517" t="s">
        <v>435</v>
      </c>
      <c r="C517" t="s">
        <v>2560</v>
      </c>
      <c r="D517" t="s">
        <v>1911</v>
      </c>
      <c r="E517" t="s">
        <v>1237</v>
      </c>
      <c r="F517" s="3">
        <v>49213142</v>
      </c>
      <c r="G517" s="3">
        <v>177</v>
      </c>
      <c r="H517" t="str">
        <f>CONCATENATE("curl -o ",D517, ".pdf ", "https://digital.nmla.metoffice.gov.uk/download/file/", B517)</f>
        <v xml:space="preserve">curl -o DRain_1881-1890_Leicestershire.pdf https://digital.nmla.metoffice.gov.uk/download/file/IO_801e53fa-d91f-489e-bd33-658ac3419e9b </v>
      </c>
    </row>
    <row r="518" spans="1:8" x14ac:dyDescent="0.25">
      <c r="A518">
        <v>980</v>
      </c>
      <c r="B518" t="s">
        <v>946</v>
      </c>
      <c r="C518" t="s">
        <v>2560</v>
      </c>
      <c r="D518" t="s">
        <v>2422</v>
      </c>
      <c r="E518" t="s">
        <v>1433</v>
      </c>
      <c r="F518" s="3">
        <v>49258209</v>
      </c>
      <c r="G518" s="3">
        <v>488</v>
      </c>
      <c r="H518" t="str">
        <f>CONCATENATE("curl -o ",D518, ".pdf ", "https://digital.nmla.metoffice.gov.uk/download/file/", B518)</f>
        <v xml:space="preserve">curl -o DRain_1951-1962_RainNos_2233-2274.pdf https://digital.nmla.metoffice.gov.uk/download/file/IO_3d640c3a-e507-4a3d-b1d7-5a138f1f48e0 </v>
      </c>
    </row>
    <row r="519" spans="1:8" x14ac:dyDescent="0.25">
      <c r="A519">
        <v>647</v>
      </c>
      <c r="B519" t="s">
        <v>733</v>
      </c>
      <c r="C519" t="s">
        <v>2560</v>
      </c>
      <c r="D519" t="s">
        <v>2209</v>
      </c>
      <c r="E519" t="s">
        <v>1286</v>
      </c>
      <c r="F519" s="3">
        <v>49285804</v>
      </c>
      <c r="G519" s="3">
        <v>398</v>
      </c>
      <c r="H519" t="str">
        <f>CONCATENATE("curl -o ",D519, ".pdf ", "https://digital.nmla.metoffice.gov.uk/download/file/", B519)</f>
        <v xml:space="preserve">curl -o DRain_1931-1940_RainNos_1663-1694.pdf https://digital.nmla.metoffice.gov.uk/download/file/IO_7af28698-dfa8-4ba4-a104-d9e67c3b19d6 </v>
      </c>
    </row>
    <row r="520" spans="1:8" x14ac:dyDescent="0.25">
      <c r="A520">
        <v>1031</v>
      </c>
      <c r="B520" t="s">
        <v>977</v>
      </c>
      <c r="C520" t="s">
        <v>2560</v>
      </c>
      <c r="D520" t="s">
        <v>2453</v>
      </c>
      <c r="E520" t="s">
        <v>1446</v>
      </c>
      <c r="F520" s="3">
        <v>49302422</v>
      </c>
      <c r="G520" s="3">
        <v>452</v>
      </c>
      <c r="H520" t="str">
        <f>CONCATENATE("curl -o ",D520, ".pdf ", "https://digital.nmla.metoffice.gov.uk/download/file/", B520)</f>
        <v xml:space="preserve">curl -o DRain_1951-1962_RainNos_4064-4091.pdf https://digital.nmla.metoffice.gov.uk/download/file/IO_da9e90d6-50c5-42bf-8b9c-f36da829cc4c </v>
      </c>
    </row>
    <row r="521" spans="1:8" x14ac:dyDescent="0.25">
      <c r="A521">
        <v>641</v>
      </c>
      <c r="B521" t="s">
        <v>727</v>
      </c>
      <c r="C521" t="s">
        <v>2560</v>
      </c>
      <c r="D521" t="s">
        <v>2203</v>
      </c>
      <c r="E521" t="s">
        <v>1282</v>
      </c>
      <c r="F521" s="3">
        <v>49375267</v>
      </c>
      <c r="G521" s="3">
        <v>451</v>
      </c>
      <c r="H521" t="str">
        <f>CONCATENATE("curl -o ",D521, ".pdf ", "https://digital.nmla.metoffice.gov.uk/download/file/", B521)</f>
        <v xml:space="preserve">curl -o DRain_1931-1940_RainNos_1477-1504.pdf https://digital.nmla.metoffice.gov.uk/download/file/IO_5453673a-efa1-4241-9f70-478242ffe8bf </v>
      </c>
    </row>
    <row r="522" spans="1:8" x14ac:dyDescent="0.25">
      <c r="A522">
        <v>604</v>
      </c>
      <c r="B522" t="s">
        <v>163</v>
      </c>
      <c r="C522" t="s">
        <v>2560</v>
      </c>
      <c r="D522" t="s">
        <v>1639</v>
      </c>
      <c r="E522" t="s">
        <v>1153</v>
      </c>
      <c r="F522" s="3">
        <v>49452295</v>
      </c>
      <c r="G522" s="3">
        <v>423</v>
      </c>
      <c r="H522" t="str">
        <f>CONCATENATE("curl -o ",D522, ".pdf ", "https://digital.nmla.metoffice.gov.uk/download/file/", B522)</f>
        <v xml:space="preserve">curl -o DRain_1931-1940_RainNos_0250-0285.pdf https://digital.nmla.metoffice.gov.uk/download/file/IO_a33be3b3-ae9f-4441-b93a-6b55c1248170 </v>
      </c>
    </row>
    <row r="523" spans="1:8" x14ac:dyDescent="0.25">
      <c r="A523">
        <v>829</v>
      </c>
      <c r="B523" t="s">
        <v>855</v>
      </c>
      <c r="C523" t="s">
        <v>2560</v>
      </c>
      <c r="D523" t="s">
        <v>2331</v>
      </c>
      <c r="E523" t="s">
        <v>1369</v>
      </c>
      <c r="F523" s="3">
        <v>49518456</v>
      </c>
      <c r="G523" s="3">
        <v>487</v>
      </c>
      <c r="H523" t="str">
        <f>CONCATENATE("curl -o ",D523, ".pdf ", "https://digital.nmla.metoffice.gov.uk/download/file/", B523)</f>
        <v xml:space="preserve">curl -o DRain_1941-1950_RainNos_2375-2423.pdf https://digital.nmla.metoffice.gov.uk/download/file/IO_e347f3af-2fd6-47f4-9fa0-f46690fe4c3c </v>
      </c>
    </row>
    <row r="524" spans="1:8" x14ac:dyDescent="0.25">
      <c r="A524">
        <v>358</v>
      </c>
      <c r="B524" t="s">
        <v>119</v>
      </c>
      <c r="C524" t="s">
        <v>2560</v>
      </c>
      <c r="D524" t="s">
        <v>1595</v>
      </c>
      <c r="E524" t="s">
        <v>1098</v>
      </c>
      <c r="F524" s="3">
        <v>49523720</v>
      </c>
      <c r="G524" s="3">
        <v>435</v>
      </c>
      <c r="H524" t="str">
        <f>CONCATENATE("curl -o ",D524, ".pdf ", "https://digital.nmla.metoffice.gov.uk/download/file/", B524)</f>
        <v xml:space="preserve">curl -o DRain_1911-1920_RainNos_Buckinghamshire.pdf https://digital.nmla.metoffice.gov.uk/download/file/IO_169459c0-eecc-4539-b3f2-840a22c04c1e </v>
      </c>
    </row>
    <row r="525" spans="1:8" x14ac:dyDescent="0.25">
      <c r="A525">
        <v>663</v>
      </c>
      <c r="B525" t="s">
        <v>799</v>
      </c>
      <c r="C525" t="s">
        <v>2560</v>
      </c>
      <c r="D525" t="s">
        <v>2275</v>
      </c>
      <c r="E525" t="s">
        <v>1322</v>
      </c>
      <c r="F525" s="3">
        <v>49528139</v>
      </c>
      <c r="G525" s="3">
        <v>420</v>
      </c>
      <c r="H525" t="str">
        <f>CONCATENATE("curl -o ",D525, ".pdf ", "https://digital.nmla.metoffice.gov.uk/download/file/", B525)</f>
        <v xml:space="preserve">curl -o DRain_1931-1940_RainNos_2185-2217.pdf https://digital.nmla.metoffice.gov.uk/download/file/IO_a970b5e6-e003-43ad-9cba-ca305e89a290 </v>
      </c>
    </row>
    <row r="526" spans="1:8" x14ac:dyDescent="0.25">
      <c r="A526">
        <v>672</v>
      </c>
      <c r="B526" t="s">
        <v>808</v>
      </c>
      <c r="C526" t="s">
        <v>2560</v>
      </c>
      <c r="D526" t="s">
        <v>2284</v>
      </c>
      <c r="E526" t="s">
        <v>1331</v>
      </c>
      <c r="F526" s="3">
        <v>49573730</v>
      </c>
      <c r="G526" s="3">
        <v>431</v>
      </c>
      <c r="H526" t="str">
        <f>CONCATENATE("curl -o ",D526, ".pdf ", "https://digital.nmla.metoffice.gov.uk/download/file/", B526)</f>
        <v xml:space="preserve">curl -o DRain_1931-1940_RainNos_2489-2516.pdf https://digital.nmla.metoffice.gov.uk/download/file/IO_f3e0e0f2-f781-4b1b-b9f9-3ae6c7d6a77a </v>
      </c>
    </row>
    <row r="527" spans="1:8" x14ac:dyDescent="0.25">
      <c r="A527">
        <v>666</v>
      </c>
      <c r="B527" t="s">
        <v>802</v>
      </c>
      <c r="C527" t="s">
        <v>2560</v>
      </c>
      <c r="D527" t="s">
        <v>2278</v>
      </c>
      <c r="E527" t="s">
        <v>1325</v>
      </c>
      <c r="F527" s="3">
        <v>49593450</v>
      </c>
      <c r="G527" s="3">
        <v>479</v>
      </c>
      <c r="H527" t="str">
        <f>CONCATENATE("curl -o ",D527, ".pdf ", "https://digital.nmla.metoffice.gov.uk/download/file/", B527)</f>
        <v xml:space="preserve">curl -o DRain_1931-1940_RainNos_2286-2325.pdf https://digital.nmla.metoffice.gov.uk/download/file/IO_91d54eb8-38a6-4da1-a66e-9123227945a1 </v>
      </c>
    </row>
    <row r="528" spans="1:8" x14ac:dyDescent="0.25">
      <c r="A528">
        <v>682</v>
      </c>
      <c r="B528" t="s">
        <v>748</v>
      </c>
      <c r="C528" t="s">
        <v>2560</v>
      </c>
      <c r="D528" t="s">
        <v>2224</v>
      </c>
      <c r="E528" t="s">
        <v>1295</v>
      </c>
      <c r="F528" s="3">
        <v>49641146</v>
      </c>
      <c r="G528" s="3">
        <v>430</v>
      </c>
      <c r="H528" t="str">
        <f>CONCATENATE("curl -o ",D528, ".pdf ", "https://digital.nmla.metoffice.gov.uk/download/file/", B528)</f>
        <v xml:space="preserve">curl -o DRain_1931-1940_RainNos_2780-2815.pdf https://digital.nmla.metoffice.gov.uk/download/file/IO_a42a1236-1fc3-408c-8d3a-cea312b68a75 </v>
      </c>
    </row>
    <row r="529" spans="1:8" x14ac:dyDescent="0.25">
      <c r="A529">
        <v>968</v>
      </c>
      <c r="B529" t="s">
        <v>934</v>
      </c>
      <c r="C529" t="s">
        <v>2560</v>
      </c>
      <c r="D529" t="s">
        <v>2410</v>
      </c>
      <c r="E529" t="s">
        <v>1425</v>
      </c>
      <c r="F529" s="3">
        <v>49658554</v>
      </c>
      <c r="G529" s="3">
        <v>409</v>
      </c>
      <c r="H529" t="str">
        <f>CONCATENATE("curl -o ",D529, ".pdf ", "https://digital.nmla.metoffice.gov.uk/download/file/", B529)</f>
        <v xml:space="preserve">curl -o DRain_1951-1962_RainNos_1763-1802.pdf https://digital.nmla.metoffice.gov.uk/download/file/IO_67525d29-5b72-401d-a6f7-a2c1cd557104 </v>
      </c>
    </row>
    <row r="530" spans="1:8" x14ac:dyDescent="0.25">
      <c r="A530">
        <v>951</v>
      </c>
      <c r="B530" t="s">
        <v>917</v>
      </c>
      <c r="C530" t="s">
        <v>2560</v>
      </c>
      <c r="D530" t="s">
        <v>2393</v>
      </c>
      <c r="E530" t="s">
        <v>1411</v>
      </c>
      <c r="F530" s="3">
        <v>49671581</v>
      </c>
      <c r="G530" s="3">
        <v>525</v>
      </c>
      <c r="H530" t="str">
        <f>CONCATENATE("curl -o ",D530, ".pdf ", "https://digital.nmla.metoffice.gov.uk/download/file/", B530)</f>
        <v xml:space="preserve">curl -o DRain_1951-1962_RainNos_1130-1167.pdf https://digital.nmla.metoffice.gov.uk/download/file/IO_b4d182ab-66fc-4a52-b7f3-c25107b9d303 </v>
      </c>
    </row>
    <row r="531" spans="1:8" x14ac:dyDescent="0.25">
      <c r="A531">
        <v>483</v>
      </c>
      <c r="B531" t="s">
        <v>622</v>
      </c>
      <c r="C531" t="s">
        <v>2560</v>
      </c>
      <c r="D531" t="s">
        <v>2098</v>
      </c>
      <c r="E531" t="s">
        <v>1098</v>
      </c>
      <c r="F531" s="3">
        <v>49755588</v>
      </c>
      <c r="G531" s="3">
        <v>440</v>
      </c>
      <c r="H531" t="str">
        <f>CONCATENATE("curl -o ",D531, ".pdf ", "https://digital.nmla.metoffice.gov.uk/download/file/", B531)</f>
        <v xml:space="preserve">curl -o DRain_1921-1930_RainNos_Gloucestershire_C-S.pdf https://digital.nmla.metoffice.gov.uk/download/file/IO_82ba8d1d-76f2-4449-a4fb-35dafd544814 </v>
      </c>
    </row>
    <row r="532" spans="1:8" x14ac:dyDescent="0.25">
      <c r="A532">
        <v>504</v>
      </c>
      <c r="B532" t="s">
        <v>643</v>
      </c>
      <c r="C532" t="s">
        <v>2560</v>
      </c>
      <c r="D532" t="s">
        <v>2119</v>
      </c>
      <c r="E532" t="s">
        <v>1098</v>
      </c>
      <c r="F532" s="3">
        <v>49780967</v>
      </c>
      <c r="G532" s="3">
        <v>447</v>
      </c>
      <c r="H532" t="str">
        <f>CONCATENATE("curl -o ",D532, ".pdf ", "https://digital.nmla.metoffice.gov.uk/download/file/", B532)</f>
        <v xml:space="preserve">curl -o DRain_1921-1930_RainNos_Lancashire_C-H.pdf https://digital.nmla.metoffice.gov.uk/download/file/IO_3d31d47c-ee1f-4239-a9ed-9bb147ec06c5 </v>
      </c>
    </row>
    <row r="533" spans="1:8" x14ac:dyDescent="0.25">
      <c r="A533">
        <v>286</v>
      </c>
      <c r="B533" t="s">
        <v>104</v>
      </c>
      <c r="C533" t="s">
        <v>2560</v>
      </c>
      <c r="D533" t="s">
        <v>1580</v>
      </c>
      <c r="E533" t="s">
        <v>1098</v>
      </c>
      <c r="F533" s="3">
        <v>49830698</v>
      </c>
      <c r="G533" s="3">
        <v>430</v>
      </c>
      <c r="H533" t="str">
        <f>CONCATENATE("curl -o ",D533, ".pdf ", "https://digital.nmla.metoffice.gov.uk/download/file/", B533)</f>
        <v xml:space="preserve">curl -o DRain_1901-1910_RainNos_Cheshire.pdf https://digital.nmla.metoffice.gov.uk/download/file/IO_49c58a25-8799-4787-bad2-961558903805 </v>
      </c>
    </row>
    <row r="534" spans="1:8" x14ac:dyDescent="0.25">
      <c r="A534">
        <v>640</v>
      </c>
      <c r="B534" t="s">
        <v>726</v>
      </c>
      <c r="C534" t="s">
        <v>2560</v>
      </c>
      <c r="D534" t="s">
        <v>2202</v>
      </c>
      <c r="E534" t="s">
        <v>1281</v>
      </c>
      <c r="F534" s="3">
        <v>49847232</v>
      </c>
      <c r="G534" s="3">
        <v>417</v>
      </c>
      <c r="H534" t="str">
        <f>CONCATENATE("curl -o ",D534, ".pdf ", "https://digital.nmla.metoffice.gov.uk/download/file/", B534)</f>
        <v xml:space="preserve">curl -o DRain_1931-1940_RainNos_1451-1477.pdf https://digital.nmla.metoffice.gov.uk/download/file/IO_2ccb43aa-b9b0-4b96-8b0f-b05b2cb7dbc1 </v>
      </c>
    </row>
    <row r="535" spans="1:8" x14ac:dyDescent="0.25">
      <c r="A535">
        <v>440</v>
      </c>
      <c r="B535" t="s">
        <v>261</v>
      </c>
      <c r="C535" t="s">
        <v>2561</v>
      </c>
      <c r="D535" t="s">
        <v>1737</v>
      </c>
      <c r="F535" s="3">
        <v>49861269</v>
      </c>
      <c r="G535" s="3">
        <v>394</v>
      </c>
      <c r="H535" t="str">
        <f>CONCATENATE("curl -o ",D535, ".pdf ", "https://digital.nmla.metoffice.gov.uk/download/file/", B535)</f>
        <v xml:space="preserve">curl -o DRain_1912_All_Counties.pdf https://digital.nmla.metoffice.gov.uk/download/file/IO_7718fd17-d91d-40f9-af2b-9080ced0a935 </v>
      </c>
    </row>
    <row r="536" spans="1:8" x14ac:dyDescent="0.25">
      <c r="A536">
        <v>616</v>
      </c>
      <c r="B536" t="s">
        <v>702</v>
      </c>
      <c r="C536" t="s">
        <v>2560</v>
      </c>
      <c r="D536" t="s">
        <v>2178</v>
      </c>
      <c r="E536" t="s">
        <v>1262</v>
      </c>
      <c r="F536" s="3">
        <v>49928755</v>
      </c>
      <c r="G536" s="3">
        <v>421</v>
      </c>
      <c r="H536" t="str">
        <f>CONCATENATE("curl -o ",D536, ".pdf ", "https://digital.nmla.metoffice.gov.uk/download/file/", B536)</f>
        <v xml:space="preserve">curl -o DRain_1931-1940_RainNos_0643-0678.pdf https://digital.nmla.metoffice.gov.uk/download/file/IO_0717b4ec-3dcf-40a2-b45b-e7f901359685 </v>
      </c>
    </row>
    <row r="537" spans="1:8" x14ac:dyDescent="0.25">
      <c r="A537">
        <v>300</v>
      </c>
      <c r="B537" t="s">
        <v>500</v>
      </c>
      <c r="C537" t="s">
        <v>2560</v>
      </c>
      <c r="D537" t="s">
        <v>1976</v>
      </c>
      <c r="E537" t="s">
        <v>1098</v>
      </c>
      <c r="F537" s="3">
        <v>49932645</v>
      </c>
      <c r="G537" s="3">
        <v>435</v>
      </c>
      <c r="H537" t="str">
        <f>CONCATENATE("curl -o ",D537, ".pdf ", "https://digital.nmla.metoffice.gov.uk/download/file/", B537)</f>
        <v xml:space="preserve">curl -o DRain_1901-1910_RainNos_Hampshire_Box1_A-H.pdf https://digital.nmla.metoffice.gov.uk/download/file/IO_1c0bf69c-7b50-487c-b112-7867f76a0040 </v>
      </c>
    </row>
    <row r="538" spans="1:8" x14ac:dyDescent="0.25">
      <c r="A538">
        <v>658</v>
      </c>
      <c r="B538" t="s">
        <v>794</v>
      </c>
      <c r="C538" t="s">
        <v>2560</v>
      </c>
      <c r="D538" t="s">
        <v>2270</v>
      </c>
      <c r="E538" t="s">
        <v>1319</v>
      </c>
      <c r="F538" s="3">
        <v>49950769</v>
      </c>
      <c r="G538" s="3">
        <v>422</v>
      </c>
      <c r="H538" t="str">
        <f>CONCATENATE("curl -o ",D538, ".pdf ", "https://digital.nmla.metoffice.gov.uk/download/file/", B538)</f>
        <v xml:space="preserve">curl -o DRain_1931-1940_RainNos_2023-2056.pdf https://digital.nmla.metoffice.gov.uk/download/file/IO_f0b13c47-b51d-47ec-a580-a26d8c0f001c </v>
      </c>
    </row>
    <row r="539" spans="1:8" x14ac:dyDescent="0.25">
      <c r="A539">
        <v>550</v>
      </c>
      <c r="B539" t="s">
        <v>689</v>
      </c>
      <c r="C539" t="s">
        <v>2560</v>
      </c>
      <c r="D539" t="s">
        <v>2165</v>
      </c>
      <c r="E539" t="s">
        <v>1098</v>
      </c>
      <c r="F539" s="3">
        <v>49957755</v>
      </c>
      <c r="G539" s="3">
        <v>445</v>
      </c>
      <c r="H539" t="str">
        <f>CONCATENATE("curl -o ",D539, ".pdf ", "https://digital.nmla.metoffice.gov.uk/download/file/", B539)</f>
        <v xml:space="preserve">curl -o DRain_1921-1930_RainNos_Wiltshire_A-R.pdf https://digital.nmla.metoffice.gov.uk/download/file/IO_9bfebc5a-e600-4afd-87f0-5c9f8903bcb9 </v>
      </c>
    </row>
    <row r="540" spans="1:8" x14ac:dyDescent="0.25">
      <c r="A540">
        <v>840</v>
      </c>
      <c r="B540" t="s">
        <v>866</v>
      </c>
      <c r="C540" t="s">
        <v>2560</v>
      </c>
      <c r="D540" t="s">
        <v>2342</v>
      </c>
      <c r="E540" t="s">
        <v>1378</v>
      </c>
      <c r="F540" s="3">
        <v>49962115</v>
      </c>
      <c r="G540" s="3">
        <v>494</v>
      </c>
      <c r="H540" t="str">
        <f>CONCATENATE("curl -o ",D540, ".pdf ", "https://digital.nmla.metoffice.gov.uk/download/file/", B540)</f>
        <v xml:space="preserve">curl -o DRain_1941-1950_RainNos_2751-2775.pdf https://digital.nmla.metoffice.gov.uk/download/file/IO_b25af870-f34e-4e15-8686-aee15cb7b0cb </v>
      </c>
    </row>
    <row r="541" spans="1:8" x14ac:dyDescent="0.25">
      <c r="A541">
        <v>536</v>
      </c>
      <c r="B541" t="s">
        <v>675</v>
      </c>
      <c r="C541" t="s">
        <v>2560</v>
      </c>
      <c r="D541" t="s">
        <v>2151</v>
      </c>
      <c r="E541" t="s">
        <v>1098</v>
      </c>
      <c r="F541" s="3">
        <v>50032026</v>
      </c>
      <c r="G541" s="3">
        <v>448</v>
      </c>
      <c r="H541" t="str">
        <f>CONCATENATE("curl -o ",D541, ".pdf ", "https://digital.nmla.metoffice.gov.uk/download/file/", B541)</f>
        <v xml:space="preserve">curl -o DRain_1921-1930_RainNos_Suffolk_A-L.pdf https://digital.nmla.metoffice.gov.uk/download/file/IO_0ef01224-299c-40ab-a96c-22d6e6cc7f1a </v>
      </c>
    </row>
    <row r="542" spans="1:8" x14ac:dyDescent="0.25">
      <c r="A542">
        <v>147</v>
      </c>
      <c r="B542" t="s">
        <v>60</v>
      </c>
      <c r="C542" t="s">
        <v>2560</v>
      </c>
      <c r="D542" t="s">
        <v>1536</v>
      </c>
      <c r="E542" t="s">
        <v>1125</v>
      </c>
      <c r="F542" s="3">
        <v>50033902</v>
      </c>
      <c r="G542" s="3">
        <v>195</v>
      </c>
      <c r="H542" t="str">
        <f>CONCATENATE("curl -o ",D542, ".pdf ", "https://digital.nmla.metoffice.gov.uk/download/file/", B542)</f>
        <v xml:space="preserve">curl -o DRain_1881-1890_Cambridgeshire.pdf https://digital.nmla.metoffice.gov.uk/download/file/IO_7a328b70-3567-42de-b581-138b3b2c0bc4 </v>
      </c>
    </row>
    <row r="543" spans="1:8" x14ac:dyDescent="0.25">
      <c r="A543">
        <v>967</v>
      </c>
      <c r="B543" t="s">
        <v>933</v>
      </c>
      <c r="C543" t="s">
        <v>2560</v>
      </c>
      <c r="D543" t="s">
        <v>2409</v>
      </c>
      <c r="E543" t="s">
        <v>1425</v>
      </c>
      <c r="F543" s="3">
        <v>50050777</v>
      </c>
      <c r="G543" s="3">
        <v>417</v>
      </c>
      <c r="H543" t="str">
        <f>CONCATENATE("curl -o ",D543, ".pdf ", "https://digital.nmla.metoffice.gov.uk/download/file/", B543)</f>
        <v xml:space="preserve">curl -o DRain_1951-1962_RainNos_1717-1762.pdf https://digital.nmla.metoffice.gov.uk/download/file/IO_0e4e8f7e-4c09-4aaa-b5f2-63ef24b09b0d </v>
      </c>
    </row>
    <row r="544" spans="1:8" x14ac:dyDescent="0.25">
      <c r="A544">
        <v>922</v>
      </c>
      <c r="B544" t="s">
        <v>194</v>
      </c>
      <c r="C544" t="s">
        <v>2560</v>
      </c>
      <c r="D544" t="s">
        <v>1670</v>
      </c>
      <c r="E544" t="s">
        <v>1166</v>
      </c>
      <c r="F544" s="3">
        <v>50059316</v>
      </c>
      <c r="G544" s="3">
        <v>435</v>
      </c>
      <c r="H544" t="str">
        <f>CONCATENATE("curl -o ",D544, ".pdf ", "https://digital.nmla.metoffice.gov.uk/download/file/", B544)</f>
        <v xml:space="preserve">curl -o DRain_1951-1962_RainNos_0001-0045.pdf https://digital.nmla.metoffice.gov.uk/download/file/IO_bb838661-3824-4ee2-b828-08e1b403e35e </v>
      </c>
    </row>
    <row r="545" spans="1:8" x14ac:dyDescent="0.25">
      <c r="A545">
        <v>826</v>
      </c>
      <c r="B545" t="s">
        <v>852</v>
      </c>
      <c r="C545" t="s">
        <v>2560</v>
      </c>
      <c r="D545" t="s">
        <v>2328</v>
      </c>
      <c r="E545" t="s">
        <v>1366</v>
      </c>
      <c r="F545" s="3">
        <v>50106954</v>
      </c>
      <c r="G545" s="3">
        <v>470</v>
      </c>
      <c r="H545" t="str">
        <f>CONCATENATE("curl -o ",D545, ".pdf ", "https://digital.nmla.metoffice.gov.uk/download/file/", B545)</f>
        <v xml:space="preserve">curl -o DRain_1941-1950_RainNos_2270-2311.pdf https://digital.nmla.metoffice.gov.uk/download/file/IO_559f7e02-adab-41ea-9d91-1df7ae1d3e13 </v>
      </c>
    </row>
    <row r="546" spans="1:8" x14ac:dyDescent="0.25">
      <c r="A546">
        <v>702</v>
      </c>
      <c r="B546" t="s">
        <v>768</v>
      </c>
      <c r="C546" t="s">
        <v>2560</v>
      </c>
      <c r="D546" t="s">
        <v>2244</v>
      </c>
      <c r="E546" t="s">
        <v>1298</v>
      </c>
      <c r="F546" s="3">
        <v>50166381</v>
      </c>
      <c r="G546" s="3">
        <v>422</v>
      </c>
      <c r="H546" t="str">
        <f>CONCATENATE("curl -o ",D546, ".pdf ", "https://digital.nmla.metoffice.gov.uk/download/file/", B546)</f>
        <v xml:space="preserve">curl -o DRain_1931-1940_RainNos_3466-3500.pdf https://digital.nmla.metoffice.gov.uk/download/file/IO_f12f2c9b-d139-4136-b22f-023e73517250 </v>
      </c>
    </row>
    <row r="547" spans="1:8" x14ac:dyDescent="0.25">
      <c r="A547">
        <v>836</v>
      </c>
      <c r="B547" t="s">
        <v>862</v>
      </c>
      <c r="C547" t="s">
        <v>2560</v>
      </c>
      <c r="D547" t="s">
        <v>2338</v>
      </c>
      <c r="E547" t="s">
        <v>1375</v>
      </c>
      <c r="F547" s="3">
        <v>50313454</v>
      </c>
      <c r="G547" s="3">
        <v>461</v>
      </c>
      <c r="H547" t="str">
        <f>CONCATENATE("curl -o ",D547, ".pdf ", "https://digital.nmla.metoffice.gov.uk/download/file/", B547)</f>
        <v xml:space="preserve">curl -o DRain_1941-1950_RainNos_2624-2643.pdf https://digital.nmla.metoffice.gov.uk/download/file/IO_18b1fc21-a05a-4854-a800-0bba43dbcc7b </v>
      </c>
    </row>
    <row r="548" spans="1:8" x14ac:dyDescent="0.25">
      <c r="A548">
        <v>430</v>
      </c>
      <c r="B548" t="s">
        <v>600</v>
      </c>
      <c r="C548" t="s">
        <v>2560</v>
      </c>
      <c r="D548" t="s">
        <v>2076</v>
      </c>
      <c r="E548" t="s">
        <v>1098</v>
      </c>
      <c r="F548" s="3">
        <v>50332583</v>
      </c>
      <c r="G548" s="3">
        <v>422</v>
      </c>
      <c r="H548" t="str">
        <f>CONCATENATE("curl -o ",D548, ".pdf ", "https://digital.nmla.metoffice.gov.uk/download/file/", B548)</f>
        <v xml:space="preserve">curl -o DRain_1911-1920_RainNos_Westmorland.pdf https://digital.nmla.metoffice.gov.uk/download/file/IO_cb2add31-1673-4a53-86e8-19c7cd508817 </v>
      </c>
    </row>
    <row r="549" spans="1:8" x14ac:dyDescent="0.25">
      <c r="A549">
        <v>992</v>
      </c>
      <c r="B549" t="s">
        <v>1001</v>
      </c>
      <c r="C549" t="s">
        <v>2560</v>
      </c>
      <c r="D549" t="s">
        <v>2477</v>
      </c>
      <c r="E549" t="s">
        <v>1467</v>
      </c>
      <c r="F549" s="3">
        <v>50407290</v>
      </c>
      <c r="G549" s="3">
        <v>412</v>
      </c>
      <c r="H549" t="str">
        <f>CONCATENATE("curl -o ",D549, ".pdf ", "https://digital.nmla.metoffice.gov.uk/download/file/", B549)</f>
        <v xml:space="preserve">curl -o DRain_1951-1962_RainNos_2608-2641.pdf https://digital.nmla.metoffice.gov.uk/download/file/IO_bb423e41-2467-4d8d-a496-c425bf4b983e </v>
      </c>
    </row>
    <row r="550" spans="1:8" x14ac:dyDescent="0.25">
      <c r="A550">
        <v>441</v>
      </c>
      <c r="B550" t="s">
        <v>262</v>
      </c>
      <c r="C550" t="s">
        <v>2561</v>
      </c>
      <c r="D550" t="s">
        <v>1738</v>
      </c>
      <c r="F550" s="3">
        <v>50447754</v>
      </c>
      <c r="G550" s="3">
        <v>420</v>
      </c>
      <c r="H550" t="str">
        <f>CONCATENATE("curl -o ",D550, ".pdf ", "https://digital.nmla.metoffice.gov.uk/download/file/", B550)</f>
        <v xml:space="preserve">curl -o DRain_1913_All_Counties.pdf https://digital.nmla.metoffice.gov.uk/download/file/IO_2e628dac-e874-44d4-9b99-9a62c967d0c9 </v>
      </c>
    </row>
    <row r="551" spans="1:8" x14ac:dyDescent="0.25">
      <c r="A551">
        <v>470</v>
      </c>
      <c r="B551" t="s">
        <v>609</v>
      </c>
      <c r="C551" t="s">
        <v>2560</v>
      </c>
      <c r="D551" t="s">
        <v>2085</v>
      </c>
      <c r="E551" t="s">
        <v>1098</v>
      </c>
      <c r="F551" s="3">
        <v>50523335</v>
      </c>
      <c r="G551" s="3">
        <v>456</v>
      </c>
      <c r="H551" t="str">
        <f>CONCATENATE("curl -o ",D551, ".pdf ", "https://digital.nmla.metoffice.gov.uk/download/file/", B551)</f>
        <v xml:space="preserve">curl -o DRain_1921-1930_RainNos_Devon_G-M.pdf https://digital.nmla.metoffice.gov.uk/download/file/IO_a282e8d4-0044-4108-82db-72bd5f4599e2 </v>
      </c>
    </row>
    <row r="552" spans="1:8" x14ac:dyDescent="0.25">
      <c r="A552">
        <v>487</v>
      </c>
      <c r="B552" t="s">
        <v>626</v>
      </c>
      <c r="C552" t="s">
        <v>2560</v>
      </c>
      <c r="D552" t="s">
        <v>2102</v>
      </c>
      <c r="E552" t="s">
        <v>1098</v>
      </c>
      <c r="F552" s="3">
        <v>50561741</v>
      </c>
      <c r="G552" s="3">
        <v>467</v>
      </c>
      <c r="H552" t="str">
        <f>CONCATENATE("curl -o ",D552, ".pdf ", "https://digital.nmla.metoffice.gov.uk/download/file/", B552)</f>
        <v xml:space="preserve">curl -o DRain_1921-1930_RainNos_Hampshire_E-L.pdf https://digital.nmla.metoffice.gov.uk/download/file/IO_3f82350a-3ede-4b53-a19c-a3246fd96777 </v>
      </c>
    </row>
    <row r="553" spans="1:8" x14ac:dyDescent="0.25">
      <c r="A553">
        <v>474</v>
      </c>
      <c r="B553" t="s">
        <v>613</v>
      </c>
      <c r="C553" t="s">
        <v>2560</v>
      </c>
      <c r="D553" t="s">
        <v>2089</v>
      </c>
      <c r="E553" t="s">
        <v>1098</v>
      </c>
      <c r="F553" s="3">
        <v>50575782</v>
      </c>
      <c r="G553" s="3">
        <v>458</v>
      </c>
      <c r="H553" t="str">
        <f>CONCATENATE("curl -o ",D553, ".pdf ", "https://digital.nmla.metoffice.gov.uk/download/file/", B553)</f>
        <v xml:space="preserve">curl -o DRain_1921-1930_RainNos_Dorset_A-L.pdf https://digital.nmla.metoffice.gov.uk/download/file/IO_7ab8db88-aa9e-4259-82e8-c7a6445b9703 </v>
      </c>
    </row>
    <row r="554" spans="1:8" x14ac:dyDescent="0.25">
      <c r="A554">
        <v>621</v>
      </c>
      <c r="B554" t="s">
        <v>707</v>
      </c>
      <c r="C554" t="s">
        <v>2560</v>
      </c>
      <c r="D554" t="s">
        <v>2183</v>
      </c>
      <c r="E554" t="s">
        <v>1265</v>
      </c>
      <c r="F554" s="3">
        <v>50603282</v>
      </c>
      <c r="G554" s="3">
        <v>428</v>
      </c>
      <c r="H554" t="str">
        <f>CONCATENATE("curl -o ",D554, ".pdf ", "https://digital.nmla.metoffice.gov.uk/download/file/", B554)</f>
        <v xml:space="preserve">curl -o DRain_1931-1940_RainNos_0811-0845.pdf https://digital.nmla.metoffice.gov.uk/download/file/IO_cab95a77-9515-4d2b-8ef8-87dcb90faa00 </v>
      </c>
    </row>
    <row r="555" spans="1:8" x14ac:dyDescent="0.25">
      <c r="A555">
        <v>384</v>
      </c>
      <c r="B555" t="s">
        <v>554</v>
      </c>
      <c r="C555" t="s">
        <v>2560</v>
      </c>
      <c r="D555" t="s">
        <v>2030</v>
      </c>
      <c r="E555" t="s">
        <v>1098</v>
      </c>
      <c r="F555" s="3">
        <v>50636166</v>
      </c>
      <c r="G555" s="3">
        <v>439</v>
      </c>
      <c r="H555" t="str">
        <f>CONCATENATE("curl -o ",D555, ".pdf ", "https://digital.nmla.metoffice.gov.uk/download/file/", B555)</f>
        <v xml:space="preserve">curl -o DRain_1911-1920_RainNos_Herefordshire.pdf https://digital.nmla.metoffice.gov.uk/download/file/IO_b17a63dc-bebd-4fbb-b27e-cd9078c25be2 </v>
      </c>
    </row>
    <row r="556" spans="1:8" x14ac:dyDescent="0.25">
      <c r="A556">
        <v>803</v>
      </c>
      <c r="B556" t="s">
        <v>829</v>
      </c>
      <c r="C556" t="s">
        <v>2560</v>
      </c>
      <c r="D556" t="s">
        <v>2305</v>
      </c>
      <c r="E556" t="s">
        <v>1351</v>
      </c>
      <c r="F556" s="3">
        <v>50676949</v>
      </c>
      <c r="G556" s="3">
        <v>501</v>
      </c>
      <c r="H556" t="str">
        <f>CONCATENATE("curl -o ",D556, ".pdf ", "https://digital.nmla.metoffice.gov.uk/download/file/", B556)</f>
        <v xml:space="preserve">curl -o DRain_1941-1950_RainNos_1401-1445.pdf https://digital.nmla.metoffice.gov.uk/download/file/IO_2304e0d3-575f-4b99-a22a-c5ed23fb68d6 </v>
      </c>
    </row>
    <row r="557" spans="1:8" x14ac:dyDescent="0.25">
      <c r="A557">
        <v>407</v>
      </c>
      <c r="B557" t="s">
        <v>577</v>
      </c>
      <c r="C557" t="s">
        <v>2560</v>
      </c>
      <c r="D557" t="s">
        <v>2053</v>
      </c>
      <c r="E557" t="s">
        <v>1098</v>
      </c>
      <c r="F557" s="3">
        <v>50702713</v>
      </c>
      <c r="G557" s="3">
        <v>437</v>
      </c>
      <c r="H557" t="str">
        <f>CONCATENATE("curl -o ",D557, ".pdf ", "https://digital.nmla.metoffice.gov.uk/download/file/", B557)</f>
        <v xml:space="preserve">curl -o DRain_1911-1920_RainNos_Norfolk_N-Y.pdf https://digital.nmla.metoffice.gov.uk/download/file/IO_000981c4-cd98-406a-8b95-52bc14bfaf5a </v>
      </c>
    </row>
    <row r="558" spans="1:8" x14ac:dyDescent="0.25">
      <c r="A558">
        <v>456</v>
      </c>
      <c r="B558" t="s">
        <v>141</v>
      </c>
      <c r="C558" t="s">
        <v>2560</v>
      </c>
      <c r="D558" t="s">
        <v>1617</v>
      </c>
      <c r="E558" t="s">
        <v>1098</v>
      </c>
      <c r="F558" s="3">
        <v>50703048</v>
      </c>
      <c r="G558" s="3">
        <v>477</v>
      </c>
      <c r="H558" t="str">
        <f>CONCATENATE("curl -o ",D558, ".pdf ", "https://digital.nmla.metoffice.gov.uk/download/file/", B558)</f>
        <v xml:space="preserve">curl -o DRain_1921-1930_RainNos_Cambridgeshire.pdf https://digital.nmla.metoffice.gov.uk/download/file/IO_c6b2d109-e142-41f7-a353-72cdf3158957 </v>
      </c>
    </row>
    <row r="559" spans="1:8" x14ac:dyDescent="0.25">
      <c r="A559">
        <v>428</v>
      </c>
      <c r="B559" t="s">
        <v>598</v>
      </c>
      <c r="C559" t="s">
        <v>2560</v>
      </c>
      <c r="D559" t="s">
        <v>2074</v>
      </c>
      <c r="E559" t="s">
        <v>1098</v>
      </c>
      <c r="F559" s="3">
        <v>50720187</v>
      </c>
      <c r="G559" s="3">
        <v>445</v>
      </c>
      <c r="H559" t="str">
        <f>CONCATENATE("curl -o ",D559, ".pdf ", "https://digital.nmla.metoffice.gov.uk/download/file/", B559)</f>
        <v xml:space="preserve">curl -o DRain_1911-1920_RainNos_Sussex_P-W.pdf https://digital.nmla.metoffice.gov.uk/download/file/IO_75fb9660-6751-40f4-bacf-06002aade3a7 </v>
      </c>
    </row>
    <row r="560" spans="1:8" x14ac:dyDescent="0.25">
      <c r="A560">
        <v>711</v>
      </c>
      <c r="B560" t="s">
        <v>777</v>
      </c>
      <c r="C560" t="s">
        <v>2560</v>
      </c>
      <c r="D560" t="s">
        <v>2253</v>
      </c>
      <c r="E560" t="s">
        <v>1306</v>
      </c>
      <c r="F560" s="3">
        <v>50738679</v>
      </c>
      <c r="G560" s="3">
        <v>419</v>
      </c>
      <c r="H560" t="str">
        <f>CONCATENATE("curl -o ",D560, ".pdf ", "https://digital.nmla.metoffice.gov.uk/download/file/", B560)</f>
        <v xml:space="preserve">curl -o DRain_1931-1940_RainNos_4033-4064.pdf https://digital.nmla.metoffice.gov.uk/download/file/IO_b24385f6-91ea-4adf-b578-ed5537d16ba8 </v>
      </c>
    </row>
    <row r="561" spans="1:8" x14ac:dyDescent="0.25">
      <c r="A561">
        <v>476</v>
      </c>
      <c r="B561" t="s">
        <v>615</v>
      </c>
      <c r="C561" t="s">
        <v>2560</v>
      </c>
      <c r="D561" t="s">
        <v>2091</v>
      </c>
      <c r="E561" t="s">
        <v>1098</v>
      </c>
      <c r="F561" s="3">
        <v>50740075</v>
      </c>
      <c r="G561" s="3">
        <v>454</v>
      </c>
      <c r="H561" t="str">
        <f>CONCATENATE("curl -o ",D561, ".pdf ", "https://digital.nmla.metoffice.gov.uk/download/file/", B561)</f>
        <v xml:space="preserve">curl -o DRain_1921-1930_RainNos_Durham.pdf https://digital.nmla.metoffice.gov.uk/download/file/IO_80b5a736-723c-4726-a2f1-891cbc70d073 </v>
      </c>
    </row>
    <row r="562" spans="1:8" x14ac:dyDescent="0.25">
      <c r="A562">
        <v>817</v>
      </c>
      <c r="B562" t="s">
        <v>843</v>
      </c>
      <c r="C562" t="s">
        <v>2560</v>
      </c>
      <c r="D562" t="s">
        <v>2319</v>
      </c>
      <c r="E562" t="s">
        <v>1360</v>
      </c>
      <c r="F562" s="3">
        <v>50804189</v>
      </c>
      <c r="G562" s="3">
        <v>499</v>
      </c>
      <c r="H562" t="str">
        <f>CONCATENATE("curl -o ",D562, ".pdf ", "https://digital.nmla.metoffice.gov.uk/download/file/", B562)</f>
        <v xml:space="preserve">curl -o DRain_1941-1950_RainNos_1950-1985.pdf https://digital.nmla.metoffice.gov.uk/download/file/IO_7a63e58b-ce9f-454b-a828-03e7dde26229 </v>
      </c>
    </row>
    <row r="563" spans="1:8" x14ac:dyDescent="0.25">
      <c r="A563">
        <v>564</v>
      </c>
      <c r="B563" t="s">
        <v>272</v>
      </c>
      <c r="C563" t="s">
        <v>2561</v>
      </c>
      <c r="D563" t="s">
        <v>1748</v>
      </c>
      <c r="F563" s="3">
        <v>50823614</v>
      </c>
      <c r="G563" s="3">
        <v>257</v>
      </c>
      <c r="H563" t="str">
        <f>CONCATENATE("curl -o ",D563, ".pdf ", "https://digital.nmla.metoffice.gov.uk/download/file/", B563)</f>
        <v xml:space="preserve">curl -o DRain_1922_All_Counties_Part2.pdf https://digital.nmla.metoffice.gov.uk/download/file/IO_850c9da7-9d79-40c8-924b-c3f4c39c7184 </v>
      </c>
    </row>
    <row r="564" spans="1:8" x14ac:dyDescent="0.25">
      <c r="A564">
        <v>1041</v>
      </c>
      <c r="B564" t="s">
        <v>987</v>
      </c>
      <c r="C564" t="s">
        <v>2560</v>
      </c>
      <c r="D564" t="s">
        <v>2463</v>
      </c>
      <c r="E564" t="s">
        <v>1455</v>
      </c>
      <c r="F564" s="3">
        <v>50838085</v>
      </c>
      <c r="G564" s="3">
        <v>425</v>
      </c>
      <c r="H564" t="str">
        <f>CONCATENATE("curl -o ",D564, ".pdf ", "https://digital.nmla.metoffice.gov.uk/download/file/", B564)</f>
        <v xml:space="preserve">curl -o DRain_1951-1962_RainNos_4321-4336.pdf https://digital.nmla.metoffice.gov.uk/download/file/IO_32f75261-8b0e-4627-835d-86bbd7c5e1a9 </v>
      </c>
    </row>
    <row r="565" spans="1:8" x14ac:dyDescent="0.25">
      <c r="A565">
        <v>464</v>
      </c>
      <c r="B565" t="s">
        <v>149</v>
      </c>
      <c r="C565" t="s">
        <v>2560</v>
      </c>
      <c r="D565" t="s">
        <v>1625</v>
      </c>
      <c r="E565" t="s">
        <v>1098</v>
      </c>
      <c r="F565" s="3">
        <v>50882052</v>
      </c>
      <c r="G565" s="3">
        <v>442</v>
      </c>
      <c r="H565" t="str">
        <f>CONCATENATE("curl -o ",D565, ".pdf ", "https://digital.nmla.metoffice.gov.uk/download/file/", B565)</f>
        <v xml:space="preserve">curl -o DRain_1921-1930_RainNos_Cumberland.pdf https://digital.nmla.metoffice.gov.uk/download/file/IO_65e79e6b-46a8-4690-a60f-d06b68de1da3 </v>
      </c>
    </row>
    <row r="566" spans="1:8" x14ac:dyDescent="0.25">
      <c r="A566">
        <v>948</v>
      </c>
      <c r="B566" t="s">
        <v>914</v>
      </c>
      <c r="C566" t="s">
        <v>2560</v>
      </c>
      <c r="D566" t="s">
        <v>2390</v>
      </c>
      <c r="E566" t="s">
        <v>1408</v>
      </c>
      <c r="F566" s="3">
        <v>50883702</v>
      </c>
      <c r="G566" s="3">
        <v>424</v>
      </c>
      <c r="H566" t="str">
        <f>CONCATENATE("curl -o ",D566, ".pdf ", "https://digital.nmla.metoffice.gov.uk/download/file/", B566)</f>
        <v xml:space="preserve">curl -o DRain_1951-1962_RainNos_1014-1049.pdf https://digital.nmla.metoffice.gov.uk/download/file/IO_bc2e08e2-9392-4239-ba82-f9f4e275b047 </v>
      </c>
    </row>
    <row r="567" spans="1:8" x14ac:dyDescent="0.25">
      <c r="A567">
        <v>425</v>
      </c>
      <c r="B567" t="s">
        <v>595</v>
      </c>
      <c r="C567" t="s">
        <v>2560</v>
      </c>
      <c r="D567" t="s">
        <v>2071</v>
      </c>
      <c r="E567" t="s">
        <v>1098</v>
      </c>
      <c r="F567" s="3">
        <v>50927044</v>
      </c>
      <c r="G567" s="3">
        <v>457</v>
      </c>
      <c r="H567" t="str">
        <f>CONCATENATE("curl -o ",D567, ".pdf ", "https://digital.nmla.metoffice.gov.uk/download/file/", B567)</f>
        <v xml:space="preserve">curl -o DRain_1911-1920_RainNos_Surrey_S-W.pdf https://digital.nmla.metoffice.gov.uk/download/file/IO_2e422084-e266-4628-bb78-6dd332962850 </v>
      </c>
    </row>
    <row r="568" spans="1:8" x14ac:dyDescent="0.25">
      <c r="A568">
        <v>329</v>
      </c>
      <c r="B568" t="s">
        <v>529</v>
      </c>
      <c r="C568" t="s">
        <v>2560</v>
      </c>
      <c r="D568" t="s">
        <v>2005</v>
      </c>
      <c r="E568" t="s">
        <v>1098</v>
      </c>
      <c r="F568" s="3">
        <v>50958163</v>
      </c>
      <c r="G568" s="3">
        <v>464</v>
      </c>
      <c r="H568" t="str">
        <f>CONCATENATE("curl -o ",D568, ".pdf ", "https://digital.nmla.metoffice.gov.uk/download/file/", B568)</f>
        <v xml:space="preserve">curl -o DRain_1901-1910_RainNos_Somerset_A-I.pdf https://digital.nmla.metoffice.gov.uk/download/file/IO_353413f9-7884-4b3a-b298-4e1507c7bcb2 </v>
      </c>
    </row>
    <row r="569" spans="1:8" x14ac:dyDescent="0.25">
      <c r="A569">
        <v>876</v>
      </c>
      <c r="B569" t="s">
        <v>902</v>
      </c>
      <c r="C569" t="s">
        <v>2560</v>
      </c>
      <c r="D569" t="s">
        <v>2378</v>
      </c>
      <c r="E569" t="s">
        <v>1397</v>
      </c>
      <c r="F569" s="3">
        <v>50973898</v>
      </c>
      <c r="G569" s="3">
        <v>431</v>
      </c>
      <c r="H569" t="str">
        <f>CONCATENATE("curl -o ",D569, ".pdf ", "https://digital.nmla.metoffice.gov.uk/download/file/", B569)</f>
        <v xml:space="preserve">curl -o DRain_1941-1950_RainNos_4255-4280.pdf https://digital.nmla.metoffice.gov.uk/download/file/IO_b3f1bc78-98dd-4b42-85aa-3c478153849a </v>
      </c>
    </row>
    <row r="570" spans="1:8" x14ac:dyDescent="0.25">
      <c r="A570">
        <v>506</v>
      </c>
      <c r="B570" t="s">
        <v>645</v>
      </c>
      <c r="C570" t="s">
        <v>2560</v>
      </c>
      <c r="D570" t="s">
        <v>2121</v>
      </c>
      <c r="E570" t="s">
        <v>1098</v>
      </c>
      <c r="F570" s="3">
        <v>50977194</v>
      </c>
      <c r="G570" s="3">
        <v>460</v>
      </c>
      <c r="H570" t="str">
        <f>CONCATENATE("curl -o ",D570, ".pdf ", "https://digital.nmla.metoffice.gov.uk/download/file/", B570)</f>
        <v xml:space="preserve">curl -o DRain_1921-1930_RainNos_Lancashire_M-R.pdf https://digital.nmla.metoffice.gov.uk/download/file/IO_460a24f8-36c6-4999-8456-4f584d83555b </v>
      </c>
    </row>
    <row r="571" spans="1:8" x14ac:dyDescent="0.25">
      <c r="A571">
        <v>797</v>
      </c>
      <c r="B571" t="s">
        <v>823</v>
      </c>
      <c r="C571" t="s">
        <v>2560</v>
      </c>
      <c r="D571" t="s">
        <v>2299</v>
      </c>
      <c r="E571" t="s">
        <v>1346</v>
      </c>
      <c r="F571" s="3">
        <v>50996245</v>
      </c>
      <c r="G571" s="3">
        <v>530</v>
      </c>
      <c r="H571" t="str">
        <f>CONCATENATE("curl -o ",D571, ".pdf ", "https://digital.nmla.metoffice.gov.uk/download/file/", B571)</f>
        <v xml:space="preserve">curl -o DRain_1941-1950_RainNos_1216-1253.pdf https://digital.nmla.metoffice.gov.uk/download/file/IO_2ada3255-da36-47dd-816e-05fcbd407507 </v>
      </c>
    </row>
    <row r="572" spans="1:8" x14ac:dyDescent="0.25">
      <c r="A572">
        <v>568</v>
      </c>
      <c r="B572" t="s">
        <v>276</v>
      </c>
      <c r="C572" t="s">
        <v>2561</v>
      </c>
      <c r="D572" t="s">
        <v>1752</v>
      </c>
      <c r="F572" s="3">
        <v>50998192</v>
      </c>
      <c r="G572" s="3">
        <v>260</v>
      </c>
      <c r="H572" t="str">
        <f>CONCATENATE("curl -o ",D572, ".pdf ", "https://digital.nmla.metoffice.gov.uk/download/file/", B572)</f>
        <v xml:space="preserve">curl -o DRain_1924_All_Counties_Part2.pdf https://digital.nmla.metoffice.gov.uk/download/file/IO_7e96cf1e-536a-4486-bf5a-c049afd51841 </v>
      </c>
    </row>
    <row r="573" spans="1:8" x14ac:dyDescent="0.25">
      <c r="A573">
        <v>157</v>
      </c>
      <c r="B573" t="s">
        <v>70</v>
      </c>
      <c r="C573" t="s">
        <v>2560</v>
      </c>
      <c r="D573" t="s">
        <v>1546</v>
      </c>
      <c r="E573" t="s">
        <v>1135</v>
      </c>
      <c r="F573" s="3">
        <v>51039628</v>
      </c>
      <c r="G573" s="3">
        <v>182</v>
      </c>
      <c r="H573" t="str">
        <f>CONCATENATE("curl -o ",D573, ".pdf ", "https://digital.nmla.metoffice.gov.uk/download/file/", B573)</f>
        <v xml:space="preserve">curl -o DRain_1881-1890_Dorsetshire.pdf https://digital.nmla.metoffice.gov.uk/download/file/IO_9c26d767-3ef9-439e-8f5f-02a49a66d4ef </v>
      </c>
    </row>
    <row r="574" spans="1:8" x14ac:dyDescent="0.25">
      <c r="A574">
        <v>974</v>
      </c>
      <c r="B574" t="s">
        <v>940</v>
      </c>
      <c r="C574" t="s">
        <v>2560</v>
      </c>
      <c r="D574" t="s">
        <v>2416</v>
      </c>
      <c r="E574" t="s">
        <v>1429</v>
      </c>
      <c r="F574" s="3">
        <v>51107183</v>
      </c>
      <c r="G574" s="3">
        <v>521</v>
      </c>
      <c r="H574" t="str">
        <f>CONCATENATE("curl -o ",D574, ".pdf ", "https://digital.nmla.metoffice.gov.uk/download/file/", B574)</f>
        <v xml:space="preserve">curl -o DRain_1951-1962_RainNos_2034-2069.pdf https://digital.nmla.metoffice.gov.uk/download/file/IO_858b780d-cf08-4459-97a8-e780484fe4be </v>
      </c>
    </row>
    <row r="575" spans="1:8" x14ac:dyDescent="0.25">
      <c r="A575">
        <v>703</v>
      </c>
      <c r="B575" t="s">
        <v>769</v>
      </c>
      <c r="C575" t="s">
        <v>2560</v>
      </c>
      <c r="D575" t="s">
        <v>2245</v>
      </c>
      <c r="E575" t="s">
        <v>1299</v>
      </c>
      <c r="F575" s="3">
        <v>51110179</v>
      </c>
      <c r="G575" s="3">
        <v>441</v>
      </c>
      <c r="H575" t="str">
        <f>CONCATENATE("curl -o ",D575, ".pdf ", "https://digital.nmla.metoffice.gov.uk/download/file/", B575)</f>
        <v xml:space="preserve">curl -o DRain_1931-1940_RainNos_3501-3540.pdf https://digital.nmla.metoffice.gov.uk/download/file/IO_def23689-0fd9-409e-9010-7d3c39dede86 </v>
      </c>
    </row>
    <row r="576" spans="1:8" x14ac:dyDescent="0.25">
      <c r="A576">
        <v>597</v>
      </c>
      <c r="B576" t="s">
        <v>156</v>
      </c>
      <c r="C576" t="s">
        <v>2560</v>
      </c>
      <c r="D576" t="s">
        <v>1632</v>
      </c>
      <c r="E576" t="s">
        <v>1151</v>
      </c>
      <c r="F576" s="3">
        <v>51139824</v>
      </c>
      <c r="G576" s="3">
        <v>435</v>
      </c>
      <c r="H576" t="str">
        <f>CONCATENATE("curl -o ",D576, ".pdf ", "https://digital.nmla.metoffice.gov.uk/download/file/", B576)</f>
        <v xml:space="preserve">curl -o DRain_1931-1940_RainNos_0070-0100.pdf https://digital.nmla.metoffice.gov.uk/download/file/IO_ff4247c7-7e35-4f63-8494-8c8f032a8554 </v>
      </c>
    </row>
    <row r="577" spans="1:8" x14ac:dyDescent="0.25">
      <c r="A577">
        <v>321</v>
      </c>
      <c r="B577" t="s">
        <v>521</v>
      </c>
      <c r="C577" t="s">
        <v>2560</v>
      </c>
      <c r="D577" t="s">
        <v>1997</v>
      </c>
      <c r="E577" t="s">
        <v>1098</v>
      </c>
      <c r="F577" s="3">
        <v>51155869</v>
      </c>
      <c r="G577" s="3">
        <v>455</v>
      </c>
      <c r="H577" t="str">
        <f>CONCATENATE("curl -o ",D577, ".pdf ", "https://digital.nmla.metoffice.gov.uk/download/file/", B577)</f>
        <v xml:space="preserve">curl -o DRain_1901-1910_RainNos_Northamptonshire.pdf https://digital.nmla.metoffice.gov.uk/download/file/IO_5d7df662-7ddd-4518-b71e-d4e128b9867c </v>
      </c>
    </row>
    <row r="578" spans="1:8" x14ac:dyDescent="0.25">
      <c r="A578">
        <v>856</v>
      </c>
      <c r="B578" t="s">
        <v>882</v>
      </c>
      <c r="C578" t="s">
        <v>2560</v>
      </c>
      <c r="D578" t="s">
        <v>2358</v>
      </c>
      <c r="E578" t="s">
        <v>1382</v>
      </c>
      <c r="F578" s="3">
        <v>51174900</v>
      </c>
      <c r="G578" s="3">
        <v>499</v>
      </c>
      <c r="H578" t="str">
        <f>CONCATENATE("curl -o ",D578, ".pdf ", "https://digital.nmla.metoffice.gov.uk/download/file/", B578)</f>
        <v xml:space="preserve">curl -o DRain_1941-1950_RainNos_3256-3289.pdf https://digital.nmla.metoffice.gov.uk/download/file/IO_ebcc6b95-c3c2-4c4a-bb8a-7fd4a97713be </v>
      </c>
    </row>
    <row r="579" spans="1:8" x14ac:dyDescent="0.25">
      <c r="A579">
        <v>683</v>
      </c>
      <c r="B579" t="s">
        <v>749</v>
      </c>
      <c r="C579" t="s">
        <v>2560</v>
      </c>
      <c r="D579" t="s">
        <v>2225</v>
      </c>
      <c r="E579" t="s">
        <v>1296</v>
      </c>
      <c r="F579" s="3">
        <v>51193877</v>
      </c>
      <c r="G579" s="3">
        <v>435</v>
      </c>
      <c r="H579" t="str">
        <f>CONCATENATE("curl -o ",D579, ".pdf ", "https://digital.nmla.metoffice.gov.uk/download/file/", B579)</f>
        <v xml:space="preserve">curl -o DRain_1931-1940_RainNos_2816-2852.pdf https://digital.nmla.metoffice.gov.uk/download/file/IO_df0e2471-4139-49ca-981e-ba10224c54d7 </v>
      </c>
    </row>
    <row r="580" spans="1:8" x14ac:dyDescent="0.25">
      <c r="A580">
        <v>718</v>
      </c>
      <c r="B580" t="s">
        <v>784</v>
      </c>
      <c r="C580" t="s">
        <v>2560</v>
      </c>
      <c r="D580" t="s">
        <v>2260</v>
      </c>
      <c r="E580" t="s">
        <v>1311</v>
      </c>
      <c r="F580" s="3">
        <v>51206193</v>
      </c>
      <c r="G580" s="3">
        <v>425</v>
      </c>
      <c r="H580" t="str">
        <f>CONCATENATE("curl -o ",D580, ".pdf ", "https://digital.nmla.metoffice.gov.uk/download/file/", B580)</f>
        <v xml:space="preserve">curl -o DRain_1931-1940_RainNos_4242-4269.pdf https://digital.nmla.metoffice.gov.uk/download/file/IO_20331d6b-662d-492d-b8c8-9062ea5abaf1 </v>
      </c>
    </row>
    <row r="581" spans="1:8" x14ac:dyDescent="0.25">
      <c r="A581">
        <v>668</v>
      </c>
      <c r="B581" t="s">
        <v>804</v>
      </c>
      <c r="C581" t="s">
        <v>2560</v>
      </c>
      <c r="D581" t="s">
        <v>2280</v>
      </c>
      <c r="E581" t="s">
        <v>1327</v>
      </c>
      <c r="F581" s="3">
        <v>51251999</v>
      </c>
      <c r="G581" s="3">
        <v>431</v>
      </c>
      <c r="H581" t="str">
        <f>CONCATENATE("curl -o ",D581, ".pdf ", "https://digital.nmla.metoffice.gov.uk/download/file/", B581)</f>
        <v xml:space="preserve">curl -o DRain_1931-1940_RainNos_2359-2396.pdf https://digital.nmla.metoffice.gov.uk/download/file/IO_a2d3d62a-36fe-4209-a75a-b7dfe574186f </v>
      </c>
    </row>
    <row r="582" spans="1:8" x14ac:dyDescent="0.25">
      <c r="A582">
        <v>406</v>
      </c>
      <c r="B582" t="s">
        <v>576</v>
      </c>
      <c r="C582" t="s">
        <v>2560</v>
      </c>
      <c r="D582" t="s">
        <v>2052</v>
      </c>
      <c r="E582" t="s">
        <v>1098</v>
      </c>
      <c r="F582" s="3">
        <v>51285663</v>
      </c>
      <c r="G582" s="3">
        <v>457</v>
      </c>
      <c r="H582" t="str">
        <f>CONCATENATE("curl -o ",D582, ".pdf ", "https://digital.nmla.metoffice.gov.uk/download/file/", B582)</f>
        <v xml:space="preserve">curl -o DRain_1911-1920_RainNos_Norfolk_A-M.pdf https://digital.nmla.metoffice.gov.uk/download/file/IO_80261119-0a47-4011-a678-35fb273d7ff4 </v>
      </c>
    </row>
    <row r="583" spans="1:8" x14ac:dyDescent="0.25">
      <c r="A583">
        <v>1007</v>
      </c>
      <c r="B583" t="s">
        <v>953</v>
      </c>
      <c r="C583" t="s">
        <v>2560</v>
      </c>
      <c r="D583" t="s">
        <v>2429</v>
      </c>
      <c r="E583" t="s">
        <v>1436</v>
      </c>
      <c r="F583" s="3">
        <v>51323998</v>
      </c>
      <c r="G583" s="3">
        <v>426</v>
      </c>
      <c r="H583" t="str">
        <f>CONCATENATE("curl -o ",D583, ".pdf ", "https://digital.nmla.metoffice.gov.uk/download/file/", B583)</f>
        <v xml:space="preserve">curl -o DRain_1951-1962_RainNos_3060-3083.pdf https://digital.nmla.metoffice.gov.uk/download/file/IO_f06f89cb-0a43-4e42-ae7c-ecc50ced2d05 </v>
      </c>
    </row>
    <row r="584" spans="1:8" x14ac:dyDescent="0.25">
      <c r="A584">
        <v>1036</v>
      </c>
      <c r="B584" t="s">
        <v>982</v>
      </c>
      <c r="C584" t="s">
        <v>2560</v>
      </c>
      <c r="D584" t="s">
        <v>2458</v>
      </c>
      <c r="E584" t="s">
        <v>1450</v>
      </c>
      <c r="F584" s="3">
        <v>51370720</v>
      </c>
      <c r="G584" s="3">
        <v>418</v>
      </c>
      <c r="H584" t="str">
        <f>CONCATENATE("curl -o ",D584, ".pdf ", "https://digital.nmla.metoffice.gov.uk/download/file/", B584)</f>
        <v xml:space="preserve">curl -o DRain_1951-1962_RainNos_4219-4241.pdf https://digital.nmla.metoffice.gov.uk/download/file/IO_79ad1e77-07c6-4686-aef1-21e5a2658b39 </v>
      </c>
    </row>
    <row r="585" spans="1:8" x14ac:dyDescent="0.25">
      <c r="A585">
        <v>628</v>
      </c>
      <c r="B585" t="s">
        <v>714</v>
      </c>
      <c r="C585" t="s">
        <v>2560</v>
      </c>
      <c r="D585" t="s">
        <v>2190</v>
      </c>
      <c r="E585" t="s">
        <v>1270</v>
      </c>
      <c r="F585" s="3">
        <v>51384016</v>
      </c>
      <c r="G585" s="3">
        <v>426</v>
      </c>
      <c r="H585" t="str">
        <f>CONCATENATE("curl -o ",D585, ".pdf ", "https://digital.nmla.metoffice.gov.uk/download/file/", B585)</f>
        <v xml:space="preserve">curl -o DRain_1931-1940_RainNos_1035-1071.pdf https://digital.nmla.metoffice.gov.uk/download/file/IO_2903c96a-f8fe-4b2b-a469-923bc30c2f67 </v>
      </c>
    </row>
    <row r="586" spans="1:8" x14ac:dyDescent="0.25">
      <c r="A586">
        <v>490</v>
      </c>
      <c r="B586" t="s">
        <v>629</v>
      </c>
      <c r="C586" t="s">
        <v>2560</v>
      </c>
      <c r="D586" t="s">
        <v>2105</v>
      </c>
      <c r="E586" t="s">
        <v>1098</v>
      </c>
      <c r="F586" s="3">
        <v>51398838</v>
      </c>
      <c r="G586" s="3">
        <v>458</v>
      </c>
      <c r="H586" t="str">
        <f>CONCATENATE("curl -o ",D586, ".pdf ", "https://digital.nmla.metoffice.gov.uk/download/file/", B586)</f>
        <v xml:space="preserve">curl -o DRain_1921-1930_RainNos_Herefordshire.pdf https://digital.nmla.metoffice.gov.uk/download/file/IO_d708e63d-29c7-4b05-b7cd-2487491ae420 </v>
      </c>
    </row>
    <row r="587" spans="1:8" x14ac:dyDescent="0.25">
      <c r="A587">
        <v>534</v>
      </c>
      <c r="B587" t="s">
        <v>673</v>
      </c>
      <c r="C587" t="s">
        <v>2560</v>
      </c>
      <c r="D587" t="s">
        <v>2149</v>
      </c>
      <c r="E587" t="s">
        <v>1098</v>
      </c>
      <c r="F587" s="3">
        <v>51426274</v>
      </c>
      <c r="G587" s="3">
        <v>453</v>
      </c>
      <c r="H587" t="str">
        <f>CONCATENATE("curl -o ",D587, ".pdf ", "https://digital.nmla.metoffice.gov.uk/download/file/", B587)</f>
        <v xml:space="preserve">curl -o DRain_1921-1930_RainNos_Staffordshire_A-S.pdf https://digital.nmla.metoffice.gov.uk/download/file/IO_e02f6591-2667-4fcf-8042-8ff3250f7ec5 </v>
      </c>
    </row>
    <row r="588" spans="1:8" x14ac:dyDescent="0.25">
      <c r="A588">
        <v>617</v>
      </c>
      <c r="B588" t="s">
        <v>703</v>
      </c>
      <c r="C588" t="s">
        <v>2560</v>
      </c>
      <c r="D588" t="s">
        <v>2179</v>
      </c>
      <c r="E588" t="s">
        <v>1262</v>
      </c>
      <c r="F588" s="3">
        <v>51461336</v>
      </c>
      <c r="G588" s="3">
        <v>429</v>
      </c>
      <c r="H588" t="str">
        <f>CONCATENATE("curl -o ",D588, ".pdf ", "https://digital.nmla.metoffice.gov.uk/download/file/", B588)</f>
        <v xml:space="preserve">curl -o DRain_1931-1940_RainNos_0679-0717.pdf https://digital.nmla.metoffice.gov.uk/download/file/IO_4c5d9e75-eb90-44d8-b636-5c5d08f68994 </v>
      </c>
    </row>
    <row r="589" spans="1:8" x14ac:dyDescent="0.25">
      <c r="A589">
        <v>1029</v>
      </c>
      <c r="B589" t="s">
        <v>975</v>
      </c>
      <c r="C589" t="s">
        <v>2560</v>
      </c>
      <c r="D589" t="s">
        <v>2451</v>
      </c>
      <c r="E589" t="s">
        <v>1445</v>
      </c>
      <c r="F589" s="3">
        <v>51664918</v>
      </c>
      <c r="G589" s="3">
        <v>425</v>
      </c>
      <c r="H589" t="str">
        <f>CONCATENATE("curl -o ",D589, ".pdf ", "https://digital.nmla.metoffice.gov.uk/download/file/", B589)</f>
        <v xml:space="preserve">curl -o DRain_1951-1962_RainNos_4002-4029.pdf https://digital.nmla.metoffice.gov.uk/download/file/IO_f1f1416d-5c82-4076-8b72-72d6e2e607c9 </v>
      </c>
    </row>
    <row r="590" spans="1:8" x14ac:dyDescent="0.25">
      <c r="A590">
        <v>722</v>
      </c>
      <c r="B590" t="s">
        <v>788</v>
      </c>
      <c r="C590" t="s">
        <v>2560</v>
      </c>
      <c r="D590" t="s">
        <v>2264</v>
      </c>
      <c r="E590" t="s">
        <v>1315</v>
      </c>
      <c r="F590" s="3">
        <v>51715162</v>
      </c>
      <c r="G590" s="3">
        <v>425</v>
      </c>
      <c r="H590" t="str">
        <f>CONCATENATE("curl -o ",D590, ".pdf ", "https://digital.nmla.metoffice.gov.uk/download/file/", B590)</f>
        <v xml:space="preserve">curl -o DRain_1931-1940_RainNos_4361-4395.pdf https://digital.nmla.metoffice.gov.uk/download/file/IO_d93d88d5-fe0a-4ef1-9c2a-4051c1aef7bd </v>
      </c>
    </row>
    <row r="591" spans="1:8" x14ac:dyDescent="0.25">
      <c r="A591">
        <v>627</v>
      </c>
      <c r="B591" t="s">
        <v>713</v>
      </c>
      <c r="C591" t="s">
        <v>2560</v>
      </c>
      <c r="D591" t="s">
        <v>2189</v>
      </c>
      <c r="E591" t="s">
        <v>1269</v>
      </c>
      <c r="F591" s="3">
        <v>51733652</v>
      </c>
      <c r="G591" s="3">
        <v>430</v>
      </c>
      <c r="H591" t="str">
        <f>CONCATENATE("curl -o ",D591, ".pdf ", "https://digital.nmla.metoffice.gov.uk/download/file/", B591)</f>
        <v xml:space="preserve">curl -o DRain_1931-1940_RainNos_1001-1034.pdf https://digital.nmla.metoffice.gov.uk/download/file/IO_1ed63c75-f482-4508-a93b-841649cb6043 </v>
      </c>
    </row>
    <row r="592" spans="1:8" x14ac:dyDescent="0.25">
      <c r="A592">
        <v>864</v>
      </c>
      <c r="B592" t="s">
        <v>890</v>
      </c>
      <c r="C592" t="s">
        <v>2560</v>
      </c>
      <c r="D592" t="s">
        <v>2366</v>
      </c>
      <c r="E592" t="s">
        <v>1385</v>
      </c>
      <c r="F592" s="3">
        <v>51753189</v>
      </c>
      <c r="G592" s="3">
        <v>513</v>
      </c>
      <c r="H592" t="str">
        <f>CONCATENATE("curl -o ",D592, ".pdf ", "https://digital.nmla.metoffice.gov.uk/download/file/", B592)</f>
        <v xml:space="preserve">curl -o DRain_1941-1950_RainNos_3551-3581.pdf https://digital.nmla.metoffice.gov.uk/download/file/IO_e6a5e3a1-fefe-4c0a-a647-b4ea698a2692 </v>
      </c>
    </row>
    <row r="593" spans="1:8" x14ac:dyDescent="0.25">
      <c r="A593">
        <v>629</v>
      </c>
      <c r="B593" t="s">
        <v>715</v>
      </c>
      <c r="C593" t="s">
        <v>2560</v>
      </c>
      <c r="D593" t="s">
        <v>2191</v>
      </c>
      <c r="E593" t="s">
        <v>1271</v>
      </c>
      <c r="F593" s="3">
        <v>51795326</v>
      </c>
      <c r="G593" s="3">
        <v>434</v>
      </c>
      <c r="H593" t="str">
        <f>CONCATENATE("curl -o ",D593, ".pdf ", "https://digital.nmla.metoffice.gov.uk/download/file/", B593)</f>
        <v xml:space="preserve">curl -o DRain_1931-1940_RainNos_1072-1106.pdf https://digital.nmla.metoffice.gov.uk/download/file/IO_b5fa0e6b-d1f1-401a-a746-43de046856e1 </v>
      </c>
    </row>
    <row r="594" spans="1:8" x14ac:dyDescent="0.25">
      <c r="A594">
        <v>766</v>
      </c>
      <c r="B594" t="s">
        <v>175</v>
      </c>
      <c r="C594" t="s">
        <v>2560</v>
      </c>
      <c r="D594" t="s">
        <v>1651</v>
      </c>
      <c r="E594" t="s">
        <v>1158</v>
      </c>
      <c r="F594" s="3">
        <v>51809558</v>
      </c>
      <c r="G594" s="3">
        <v>504</v>
      </c>
      <c r="H594" t="str">
        <f>CONCATENATE("curl -o ",D594, ".pdf ", "https://digital.nmla.metoffice.gov.uk/download/file/", B594)</f>
        <v xml:space="preserve">curl -o DRain_1941-1950_RainNos_0051-0099.pdf https://digital.nmla.metoffice.gov.uk/download/file/IO_ce04f8a6-ed38-4ae8-bd01-25d985e1901d </v>
      </c>
    </row>
    <row r="595" spans="1:8" x14ac:dyDescent="0.25">
      <c r="A595">
        <v>858</v>
      </c>
      <c r="B595" t="s">
        <v>884</v>
      </c>
      <c r="C595" t="s">
        <v>2560</v>
      </c>
      <c r="D595" t="s">
        <v>2360</v>
      </c>
      <c r="E595" t="s">
        <v>1382</v>
      </c>
      <c r="F595" s="3">
        <v>51821106</v>
      </c>
      <c r="G595" s="3">
        <v>427</v>
      </c>
      <c r="H595" t="str">
        <f>CONCATENATE("curl -o ",D595, ".pdf ", "https://digital.nmla.metoffice.gov.uk/download/file/", B595)</f>
        <v xml:space="preserve">curl -o DRain_1941-1950_RainNos_3328-3370.pdf https://digital.nmla.metoffice.gov.uk/download/file/IO_d4b26f86-f819-4e13-8b4e-7b50f0e0f632 </v>
      </c>
    </row>
    <row r="596" spans="1:8" x14ac:dyDescent="0.25">
      <c r="A596">
        <v>991</v>
      </c>
      <c r="B596" t="s">
        <v>1000</v>
      </c>
      <c r="C596" t="s">
        <v>2560</v>
      </c>
      <c r="D596" t="s">
        <v>2476</v>
      </c>
      <c r="E596" t="s">
        <v>1466</v>
      </c>
      <c r="F596" s="3">
        <v>51822983</v>
      </c>
      <c r="G596" s="3">
        <v>430</v>
      </c>
      <c r="H596" t="str">
        <f>CONCATENATE("curl -o ",D596, ".pdf ", "https://digital.nmla.metoffice.gov.uk/download/file/", B596)</f>
        <v xml:space="preserve">curl -o DRain_1951-1962_RainNos_2581-2607.pdf https://digital.nmla.metoffice.gov.uk/download/file/IO_ea496155-e96e-42e8-8187-07d95213b6d6 </v>
      </c>
    </row>
    <row r="597" spans="1:8" x14ac:dyDescent="0.25">
      <c r="A597">
        <v>687</v>
      </c>
      <c r="B597" t="s">
        <v>753</v>
      </c>
      <c r="C597" t="s">
        <v>2560</v>
      </c>
      <c r="D597" t="s">
        <v>2229</v>
      </c>
      <c r="E597" t="s">
        <v>1296</v>
      </c>
      <c r="F597" s="3">
        <v>51982872</v>
      </c>
      <c r="G597" s="3">
        <v>430</v>
      </c>
      <c r="H597" t="str">
        <f>CONCATENATE("curl -o ",D597, ".pdf ", "https://digital.nmla.metoffice.gov.uk/download/file/", B597)</f>
        <v xml:space="preserve">curl -o DRain_1931-1940_RainNos_2961-2993.pdf https://digital.nmla.metoffice.gov.uk/download/file/IO_9c6ce51a-bb8f-421a-8430-0e45e72a2ae4 </v>
      </c>
    </row>
    <row r="598" spans="1:8" x14ac:dyDescent="0.25">
      <c r="A598">
        <v>827</v>
      </c>
      <c r="B598" t="s">
        <v>853</v>
      </c>
      <c r="C598" t="s">
        <v>2560</v>
      </c>
      <c r="D598" t="s">
        <v>2329</v>
      </c>
      <c r="E598" t="s">
        <v>1367</v>
      </c>
      <c r="F598" s="3">
        <v>52016518</v>
      </c>
      <c r="G598" s="3">
        <v>450</v>
      </c>
      <c r="H598" t="str">
        <f>CONCATENATE("curl -o ",D598, ".pdf ", "https://digital.nmla.metoffice.gov.uk/download/file/", B598)</f>
        <v xml:space="preserve">curl -o DRain_1941-1950_RainNos_2312-2339.pdf https://digital.nmla.metoffice.gov.uk/download/file/IO_720ab068-859f-40fa-94bd-b1bc9ce049b4 </v>
      </c>
    </row>
    <row r="599" spans="1:8" x14ac:dyDescent="0.25">
      <c r="A599">
        <v>503</v>
      </c>
      <c r="B599" t="s">
        <v>642</v>
      </c>
      <c r="C599" t="s">
        <v>2560</v>
      </c>
      <c r="D599" t="s">
        <v>2118</v>
      </c>
      <c r="E599" t="s">
        <v>1098</v>
      </c>
      <c r="F599" s="3">
        <v>52043561</v>
      </c>
      <c r="G599" s="3">
        <v>450</v>
      </c>
      <c r="H599" t="str">
        <f>CONCATENATE("curl -o ",D599, ".pdf ", "https://digital.nmla.metoffice.gov.uk/download/file/", B599)</f>
        <v xml:space="preserve">curl -o DRain_1921-1930_RainNos_Lancashire_A-C.pdf https://digital.nmla.metoffice.gov.uk/download/file/IO_51eb8b65-5e71-434b-9059-c3873a5e4a74 </v>
      </c>
    </row>
    <row r="600" spans="1:8" x14ac:dyDescent="0.25">
      <c r="A600">
        <v>942</v>
      </c>
      <c r="B600" t="s">
        <v>908</v>
      </c>
      <c r="C600" t="s">
        <v>2560</v>
      </c>
      <c r="D600" t="s">
        <v>2384</v>
      </c>
      <c r="E600" t="s">
        <v>1403</v>
      </c>
      <c r="F600" s="3">
        <v>52050303</v>
      </c>
      <c r="G600" s="3">
        <v>434</v>
      </c>
      <c r="H600" t="str">
        <f>CONCATENATE("curl -o ",D600, ".pdf ", "https://digital.nmla.metoffice.gov.uk/download/file/", B600)</f>
        <v xml:space="preserve">curl -o DRain_1951-1962_RainNos_0812-0838.pdf https://digital.nmla.metoffice.gov.uk/download/file/IO_50f33559-87b8-4bb8-82c3-a6a593703b1f </v>
      </c>
    </row>
    <row r="601" spans="1:8" x14ac:dyDescent="0.25">
      <c r="A601">
        <v>117</v>
      </c>
      <c r="B601" t="s">
        <v>407</v>
      </c>
      <c r="C601" t="s">
        <v>2560</v>
      </c>
      <c r="D601" t="s">
        <v>1883</v>
      </c>
      <c r="E601" t="s">
        <v>1209</v>
      </c>
      <c r="F601" s="3">
        <v>52050564</v>
      </c>
      <c r="G601" s="3">
        <v>222</v>
      </c>
      <c r="H601" t="str">
        <f>CONCATENATE("curl -o ",D601, ".pdf ", "https://digital.nmla.metoffice.gov.uk/download/file/", B601)</f>
        <v xml:space="preserve">curl -o DRain_1871-1880_Somerset.pdf https://digital.nmla.metoffice.gov.uk/download/file/IO_0c071db0-9643-4f55-bf26-0e10101c0755 </v>
      </c>
    </row>
    <row r="602" spans="1:8" x14ac:dyDescent="0.25">
      <c r="A602">
        <v>835</v>
      </c>
      <c r="B602" t="s">
        <v>861</v>
      </c>
      <c r="C602" t="s">
        <v>2560</v>
      </c>
      <c r="D602" t="s">
        <v>2337</v>
      </c>
      <c r="E602" t="s">
        <v>1374</v>
      </c>
      <c r="F602" s="3">
        <v>52129549</v>
      </c>
      <c r="G602" s="3">
        <v>429</v>
      </c>
      <c r="H602" t="str">
        <f>CONCATENATE("curl -o ",D602, ".pdf ", "https://digital.nmla.metoffice.gov.uk/download/file/", B602)</f>
        <v xml:space="preserve">curl -o DRain_1941-1950_RainNos_2587-2623.pdf https://digital.nmla.metoffice.gov.uk/download/file/IO_29a02443-3b3e-4c2d-a7a9-caa5b013353a </v>
      </c>
    </row>
    <row r="603" spans="1:8" x14ac:dyDescent="0.25">
      <c r="A603">
        <v>184</v>
      </c>
      <c r="B603" t="s">
        <v>444</v>
      </c>
      <c r="C603" t="s">
        <v>2560</v>
      </c>
      <c r="D603" t="s">
        <v>1920</v>
      </c>
      <c r="E603" t="s">
        <v>1245</v>
      </c>
      <c r="F603" s="3">
        <v>52130192</v>
      </c>
      <c r="G603" s="3">
        <v>236</v>
      </c>
      <c r="H603" t="str">
        <f>CONCATENATE("curl -o ",D603, ".pdf ", "https://digital.nmla.metoffice.gov.uk/download/file/", B603)</f>
        <v xml:space="preserve">curl -o DRain_1881-1890_Nottinghamshire.pdf https://digital.nmla.metoffice.gov.uk/download/file/IO_d47b5ff7-77a1-43b9-8c12-768d1a67dfd5 </v>
      </c>
    </row>
    <row r="604" spans="1:8" x14ac:dyDescent="0.25">
      <c r="A604">
        <v>994</v>
      </c>
      <c r="B604" t="s">
        <v>1003</v>
      </c>
      <c r="C604" t="s">
        <v>2560</v>
      </c>
      <c r="D604" t="s">
        <v>2479</v>
      </c>
      <c r="E604" t="s">
        <v>1468</v>
      </c>
      <c r="F604" s="3">
        <v>52178713</v>
      </c>
      <c r="G604" s="3">
        <v>429</v>
      </c>
      <c r="H604" t="str">
        <f>CONCATENATE("curl -o ",D604, ".pdf ", "https://digital.nmla.metoffice.gov.uk/download/file/", B604)</f>
        <v xml:space="preserve">curl -o DRain_1951-1962_RainNos_2649-2680.pdf https://digital.nmla.metoffice.gov.uk/download/file/IO_0e0a7532-47b8-466c-853e-ae9c7b4e4f4e </v>
      </c>
    </row>
    <row r="605" spans="1:8" x14ac:dyDescent="0.25">
      <c r="A605">
        <v>475</v>
      </c>
      <c r="B605" t="s">
        <v>614</v>
      </c>
      <c r="C605" t="s">
        <v>2560</v>
      </c>
      <c r="D605" t="s">
        <v>2090</v>
      </c>
      <c r="E605" t="s">
        <v>1098</v>
      </c>
      <c r="F605" s="3">
        <v>52202431</v>
      </c>
      <c r="G605" s="3">
        <v>466</v>
      </c>
      <c r="H605" t="str">
        <f>CONCATENATE("curl -o ",D605, ".pdf ", "https://digital.nmla.metoffice.gov.uk/download/file/", B605)</f>
        <v xml:space="preserve">curl -o DRain_1921-1930_RainNos_Dorset_L-W.pdf https://digital.nmla.metoffice.gov.uk/download/file/IO_e95e40ff-f045-45da-af85-c7e55abce34a </v>
      </c>
    </row>
    <row r="606" spans="1:8" x14ac:dyDescent="0.25">
      <c r="A606">
        <v>646</v>
      </c>
      <c r="B606" t="s">
        <v>732</v>
      </c>
      <c r="C606" t="s">
        <v>2560</v>
      </c>
      <c r="D606" t="s">
        <v>2208</v>
      </c>
      <c r="E606" t="s">
        <v>1285</v>
      </c>
      <c r="F606" s="3">
        <v>52315481</v>
      </c>
      <c r="G606" s="3">
        <v>445</v>
      </c>
      <c r="H606" t="str">
        <f>CONCATENATE("curl -o ",D606, ".pdf ", "https://digital.nmla.metoffice.gov.uk/download/file/", B606)</f>
        <v xml:space="preserve">curl -o DRain_1931-1940_RainNos_1629-1662.pdf https://digital.nmla.metoffice.gov.uk/download/file/IO_9061cb18-9846-4aae-84aa-231754ad9d20 </v>
      </c>
    </row>
    <row r="607" spans="1:8" x14ac:dyDescent="0.25">
      <c r="A607">
        <v>567</v>
      </c>
      <c r="B607" t="s">
        <v>275</v>
      </c>
      <c r="C607" t="s">
        <v>2561</v>
      </c>
      <c r="D607" t="s">
        <v>1751</v>
      </c>
      <c r="F607" s="3">
        <v>52458194</v>
      </c>
      <c r="G607" s="3">
        <v>261</v>
      </c>
      <c r="H607" t="str">
        <f>CONCATENATE("curl -o ",D607, ".pdf ", "https://digital.nmla.metoffice.gov.uk/download/file/", B607)</f>
        <v xml:space="preserve">curl -o DRain_1924_All_Counties_Part1.pdf https://digital.nmla.metoffice.gov.uk/download/file/IO_452b86c3-b0b8-4516-bca5-a44b9b52328d </v>
      </c>
    </row>
    <row r="608" spans="1:8" x14ac:dyDescent="0.25">
      <c r="A608">
        <v>533</v>
      </c>
      <c r="B608" t="s">
        <v>672</v>
      </c>
      <c r="C608" t="s">
        <v>2560</v>
      </c>
      <c r="D608" t="s">
        <v>2148</v>
      </c>
      <c r="E608" t="s">
        <v>1098</v>
      </c>
      <c r="F608" s="3">
        <v>52467463</v>
      </c>
      <c r="G608" s="3">
        <v>471</v>
      </c>
      <c r="H608" t="str">
        <f>CONCATENATE("curl -o ",D608, ".pdf ", "https://digital.nmla.metoffice.gov.uk/download/file/", B608)</f>
        <v xml:space="preserve">curl -o DRain_1921-1930_RainNos_Somerset_S-Y.pdf https://digital.nmla.metoffice.gov.uk/download/file/IO_0c49cd75-f111-47c5-a0cf-534571e6f2fd </v>
      </c>
    </row>
    <row r="609" spans="1:8" x14ac:dyDescent="0.25">
      <c r="A609">
        <v>995</v>
      </c>
      <c r="B609" t="s">
        <v>1004</v>
      </c>
      <c r="C609" t="s">
        <v>2560</v>
      </c>
      <c r="D609" t="s">
        <v>2480</v>
      </c>
      <c r="E609" t="s">
        <v>1468</v>
      </c>
      <c r="F609" s="3">
        <v>52497453</v>
      </c>
      <c r="G609" s="3">
        <v>479</v>
      </c>
      <c r="H609" t="str">
        <f>CONCATENATE("curl -o ",D609, ".pdf ", "https://digital.nmla.metoffice.gov.uk/download/file/", B609)</f>
        <v xml:space="preserve">curl -o DRain_1951-1962_RainNos_2681-2690.pdf https://digital.nmla.metoffice.gov.uk/download/file/IO_e77222b4-d3b5-4821-9bcf-6c83882b7f7c </v>
      </c>
    </row>
    <row r="610" spans="1:8" x14ac:dyDescent="0.25">
      <c r="A610">
        <v>301</v>
      </c>
      <c r="B610" t="s">
        <v>501</v>
      </c>
      <c r="C610" t="s">
        <v>2560</v>
      </c>
      <c r="D610" t="s">
        <v>1977</v>
      </c>
      <c r="E610" t="s">
        <v>1098</v>
      </c>
      <c r="F610" s="3">
        <v>52522847</v>
      </c>
      <c r="G610" s="3">
        <v>665</v>
      </c>
      <c r="H610" t="str">
        <f>CONCATENATE("curl -o ",D610, ".pdf ", "https://digital.nmla.metoffice.gov.uk/download/file/", B610)</f>
        <v xml:space="preserve">curl -o DRain_1901-1910_RainNos_Hampshire_Box2_K-W.pdf https://digital.nmla.metoffice.gov.uk/download/file/IO_0b8469d9-3791-4e51-89ce-e84a20721f58 </v>
      </c>
    </row>
    <row r="611" spans="1:8" x14ac:dyDescent="0.25">
      <c r="A611">
        <v>998</v>
      </c>
      <c r="B611" t="s">
        <v>1007</v>
      </c>
      <c r="C611" t="s">
        <v>2560</v>
      </c>
      <c r="D611" t="s">
        <v>2483</v>
      </c>
      <c r="E611" t="s">
        <v>1470</v>
      </c>
      <c r="F611" s="3">
        <v>52551476</v>
      </c>
      <c r="G611" s="3">
        <v>434</v>
      </c>
      <c r="H611" t="str">
        <f>CONCATENATE("curl -o ",D611, ".pdf ", "https://digital.nmla.metoffice.gov.uk/download/file/", B611)</f>
        <v xml:space="preserve">curl -o DRain_1951-1962_RainNos_2750-2771.pdf https://digital.nmla.metoffice.gov.uk/download/file/IO_96304f4a-d273-4f80-b9e7-f2f7366e1815 </v>
      </c>
    </row>
    <row r="612" spans="1:8" x14ac:dyDescent="0.25">
      <c r="A612">
        <v>563</v>
      </c>
      <c r="B612" t="s">
        <v>271</v>
      </c>
      <c r="C612" t="s">
        <v>2561</v>
      </c>
      <c r="D612" t="s">
        <v>1747</v>
      </c>
      <c r="F612" s="3">
        <v>52558200</v>
      </c>
      <c r="G612" s="3">
        <v>259</v>
      </c>
      <c r="H612" t="str">
        <f>CONCATENATE("curl -o ",D612, ".pdf ", "https://digital.nmla.metoffice.gov.uk/download/file/", B612)</f>
        <v xml:space="preserve">curl -o DRain_1922_All_Counties_Part1.pdf https://digital.nmla.metoffice.gov.uk/download/file/IO_c075171f-4375-42da-8156-d1f781c69d3a </v>
      </c>
    </row>
    <row r="613" spans="1:8" x14ac:dyDescent="0.25">
      <c r="A613">
        <v>192</v>
      </c>
      <c r="B613" t="s">
        <v>452</v>
      </c>
      <c r="C613" t="s">
        <v>2560</v>
      </c>
      <c r="D613" t="s">
        <v>1928</v>
      </c>
      <c r="E613" t="s">
        <v>1253</v>
      </c>
      <c r="F613" s="3">
        <v>52581592</v>
      </c>
      <c r="G613" s="3">
        <v>250</v>
      </c>
      <c r="H613" t="str">
        <f>CONCATENATE("curl -o ",D613, ".pdf ", "https://digital.nmla.metoffice.gov.uk/download/file/", B613)</f>
        <v xml:space="preserve">curl -o DRain_1881-1890_Suffolk.pdf https://digital.nmla.metoffice.gov.uk/download/file/IO_977565e7-2fdd-4777-a67c-0b56bfda9420 </v>
      </c>
    </row>
    <row r="614" spans="1:8" x14ac:dyDescent="0.25">
      <c r="A614">
        <v>695</v>
      </c>
      <c r="B614" t="s">
        <v>761</v>
      </c>
      <c r="C614" t="s">
        <v>2560</v>
      </c>
      <c r="D614" t="s">
        <v>2237</v>
      </c>
      <c r="E614" t="s">
        <v>1298</v>
      </c>
      <c r="F614" s="3">
        <v>52620026</v>
      </c>
      <c r="G614" s="3">
        <v>456</v>
      </c>
      <c r="H614" t="str">
        <f>CONCATENATE("curl -o ",D614, ".pdf ", "https://digital.nmla.metoffice.gov.uk/download/file/", B614)</f>
        <v xml:space="preserve">curl -o DRain_1931-1940_RainNos_3200-3242.pdf https://digital.nmla.metoffice.gov.uk/download/file/IO_f7223057-9f71-485e-805d-ac34af64205f </v>
      </c>
    </row>
    <row r="615" spans="1:8" x14ac:dyDescent="0.25">
      <c r="A615">
        <v>1037</v>
      </c>
      <c r="B615" t="s">
        <v>983</v>
      </c>
      <c r="C615" t="s">
        <v>2560</v>
      </c>
      <c r="D615" t="s">
        <v>2459</v>
      </c>
      <c r="E615" t="s">
        <v>1451</v>
      </c>
      <c r="F615" s="3">
        <v>52644381</v>
      </c>
      <c r="G615" s="3">
        <v>439</v>
      </c>
      <c r="H615" t="str">
        <f>CONCATENATE("curl -o ",D615, ".pdf ", "https://digital.nmla.metoffice.gov.uk/download/file/", B615)</f>
        <v xml:space="preserve">curl -o DRain_1951-1962_RainNos_4242-4253.pdf https://digital.nmla.metoffice.gov.uk/download/file/IO_a4936cc3-e347-45a4-a91d-80c148f87972 </v>
      </c>
    </row>
    <row r="616" spans="1:8" x14ac:dyDescent="0.25">
      <c r="A616">
        <v>944</v>
      </c>
      <c r="B616" t="s">
        <v>910</v>
      </c>
      <c r="C616" t="s">
        <v>2560</v>
      </c>
      <c r="D616" t="s">
        <v>2386</v>
      </c>
      <c r="E616" t="s">
        <v>1405</v>
      </c>
      <c r="F616" s="3">
        <v>52740310</v>
      </c>
      <c r="G616" s="3">
        <v>441</v>
      </c>
      <c r="H616" t="str">
        <f>CONCATENATE("curl -o ",D616, ".pdf ", "https://digital.nmla.metoffice.gov.uk/download/file/", B616)</f>
        <v xml:space="preserve">curl -o DRain_1951-1962_RainNos_0867-0900.pdf https://digital.nmla.metoffice.gov.uk/download/file/IO_4ef60470-06e3-471c-990e-0a17545752b9 </v>
      </c>
    </row>
    <row r="617" spans="1:8" x14ac:dyDescent="0.25">
      <c r="A617">
        <v>958</v>
      </c>
      <c r="B617" t="s">
        <v>924</v>
      </c>
      <c r="C617" t="s">
        <v>2560</v>
      </c>
      <c r="D617" t="s">
        <v>2400</v>
      </c>
      <c r="E617" t="s">
        <v>1417</v>
      </c>
      <c r="F617" s="3">
        <v>52926099</v>
      </c>
      <c r="G617" s="3">
        <v>437</v>
      </c>
      <c r="H617" t="str">
        <f>CONCATENATE("curl -o ",D617, ".pdf ", "https://digital.nmla.metoffice.gov.uk/download/file/", B617)</f>
        <v xml:space="preserve">curl -o DRain_1951-1962_RainNos_1349-1386.pdf https://digital.nmla.metoffice.gov.uk/download/file/IO_a84017cc-72c4-406b-a7c6-7e3f8f759e00 </v>
      </c>
    </row>
    <row r="618" spans="1:8" x14ac:dyDescent="0.25">
      <c r="A618">
        <v>691</v>
      </c>
      <c r="B618" t="s">
        <v>757</v>
      </c>
      <c r="C618" t="s">
        <v>2560</v>
      </c>
      <c r="D618" t="s">
        <v>2233</v>
      </c>
      <c r="E618" t="s">
        <v>1298</v>
      </c>
      <c r="F618" s="3">
        <v>52942335</v>
      </c>
      <c r="G618" s="3">
        <v>454</v>
      </c>
      <c r="H618" t="str">
        <f>CONCATENATE("curl -o ",D618, ".pdf ", "https://digital.nmla.metoffice.gov.uk/download/file/", B618)</f>
        <v xml:space="preserve">curl -o DRain_1931-1940_RainNos_3088-3116.pdf https://digital.nmla.metoffice.gov.uk/download/file/IO_6a02a5f8-68e0-4035-b314-1606ae5a7903 </v>
      </c>
    </row>
    <row r="619" spans="1:8" x14ac:dyDescent="0.25">
      <c r="A619">
        <v>714</v>
      </c>
      <c r="B619" t="s">
        <v>780</v>
      </c>
      <c r="C619" t="s">
        <v>2560</v>
      </c>
      <c r="D619" t="s">
        <v>2256</v>
      </c>
      <c r="E619" t="s">
        <v>1308</v>
      </c>
      <c r="F619" s="3">
        <v>52957011</v>
      </c>
      <c r="G619" s="3">
        <v>439</v>
      </c>
      <c r="H619" t="str">
        <f>CONCATENATE("curl -o ",D619, ".pdf ", "https://digital.nmla.metoffice.gov.uk/download/file/", B619)</f>
        <v xml:space="preserve">curl -o DRain_1931-1940_RainNos_4121-4150.pdf https://digital.nmla.metoffice.gov.uk/download/file/IO_140fdad0-3863-45cb-b4cd-5d00ef0d07e3 </v>
      </c>
    </row>
    <row r="620" spans="1:8" x14ac:dyDescent="0.25">
      <c r="A620">
        <v>846</v>
      </c>
      <c r="B620" t="s">
        <v>872</v>
      </c>
      <c r="C620" t="s">
        <v>2560</v>
      </c>
      <c r="D620" t="s">
        <v>2348</v>
      </c>
      <c r="E620" t="s">
        <v>1380</v>
      </c>
      <c r="F620" s="3">
        <v>52980506</v>
      </c>
      <c r="G620" s="3">
        <v>674</v>
      </c>
      <c r="H620" t="str">
        <f>CONCATENATE("curl -o ",D620, ".pdf ", "https://digital.nmla.metoffice.gov.uk/download/file/", B620)</f>
        <v xml:space="preserve">curl -o DRain_1941-1950_RainNos_2959-2993.pdf https://digital.nmla.metoffice.gov.uk/download/file/IO_5ebf74ef-2a89-4818-812b-c8854d27cceb </v>
      </c>
    </row>
    <row r="621" spans="1:8" x14ac:dyDescent="0.25">
      <c r="A621">
        <v>675</v>
      </c>
      <c r="B621" t="s">
        <v>741</v>
      </c>
      <c r="C621" t="s">
        <v>2560</v>
      </c>
      <c r="D621" t="s">
        <v>2217</v>
      </c>
      <c r="E621" t="s">
        <v>1289</v>
      </c>
      <c r="F621" s="3">
        <v>53195446</v>
      </c>
      <c r="G621" s="3">
        <v>449</v>
      </c>
      <c r="H621" t="str">
        <f>CONCATENATE("curl -o ",D621, ".pdf ", "https://digital.nmla.metoffice.gov.uk/download/file/", B621)</f>
        <v xml:space="preserve">curl -o DRain_1931-1940_RainNos_2578-2612.pdf https://digital.nmla.metoffice.gov.uk/download/file/IO_394581d0-6512-403c-9022-f4f01a65ff65 </v>
      </c>
    </row>
    <row r="622" spans="1:8" x14ac:dyDescent="0.25">
      <c r="A622">
        <v>580</v>
      </c>
      <c r="B622" t="s">
        <v>288</v>
      </c>
      <c r="C622" t="s">
        <v>2561</v>
      </c>
      <c r="D622" t="s">
        <v>1764</v>
      </c>
      <c r="E622" t="s">
        <v>1098</v>
      </c>
      <c r="F622" s="3">
        <v>53258708</v>
      </c>
      <c r="G622" s="3">
        <v>251</v>
      </c>
      <c r="H622" t="str">
        <f>CONCATENATE("curl -o ",D622, ".pdf ", "https://digital.nmla.metoffice.gov.uk/download/file/", B622)</f>
        <v xml:space="preserve">curl -o DRain_1927_Clackmannan_To_Shetland_Part2.pdf https://digital.nmla.metoffice.gov.uk/download/file/IO_7f932bab-c896-4a90-aa55-40e95768d3e1 </v>
      </c>
    </row>
    <row r="623" spans="1:8" x14ac:dyDescent="0.25">
      <c r="A623">
        <v>988</v>
      </c>
      <c r="B623" t="s">
        <v>997</v>
      </c>
      <c r="C623" t="s">
        <v>2560</v>
      </c>
      <c r="D623" t="s">
        <v>2473</v>
      </c>
      <c r="E623" t="s">
        <v>1464</v>
      </c>
      <c r="F623" s="3">
        <v>53288622</v>
      </c>
      <c r="G623" s="3">
        <v>446</v>
      </c>
      <c r="H623" t="str">
        <f>CONCATENATE("curl -o ",D623, ".pdf ", "https://digital.nmla.metoffice.gov.uk/download/file/", B623)</f>
        <v xml:space="preserve">curl -o DRain_1951-1962_RainNos_2501-2526.pdf https://digital.nmla.metoffice.gov.uk/download/file/IO_0b05ea7f-7d00-4884-9ac2-10b202a777b8 </v>
      </c>
    </row>
    <row r="624" spans="1:8" x14ac:dyDescent="0.25">
      <c r="A624">
        <v>804</v>
      </c>
      <c r="B624" t="s">
        <v>830</v>
      </c>
      <c r="C624" t="s">
        <v>2560</v>
      </c>
      <c r="D624" t="s">
        <v>2306</v>
      </c>
      <c r="E624" t="s">
        <v>1352</v>
      </c>
      <c r="F624" s="3">
        <v>53309577</v>
      </c>
      <c r="G624" s="3">
        <v>520</v>
      </c>
      <c r="H624" t="str">
        <f>CONCATENATE("curl -o ",D624, ".pdf ", "https://digital.nmla.metoffice.gov.uk/download/file/", B624)</f>
        <v xml:space="preserve">curl -o DRain_1941-1950_RainNos_1446-1485.pdf https://digital.nmla.metoffice.gov.uk/download/file/IO_07deddd1-8f1e-473a-8692-51449316de1a </v>
      </c>
    </row>
    <row r="625" spans="1:8" x14ac:dyDescent="0.25">
      <c r="A625">
        <v>878</v>
      </c>
      <c r="B625" t="s">
        <v>904</v>
      </c>
      <c r="C625" t="s">
        <v>2560</v>
      </c>
      <c r="D625" t="s">
        <v>2380</v>
      </c>
      <c r="E625" t="s">
        <v>1399</v>
      </c>
      <c r="F625" s="3">
        <v>53317646</v>
      </c>
      <c r="G625" s="3">
        <v>453</v>
      </c>
      <c r="H625" t="str">
        <f>CONCATENATE("curl -o ",D625, ".pdf ", "https://digital.nmla.metoffice.gov.uk/download/file/", B625)</f>
        <v xml:space="preserve">curl -o DRain_1941-1950_RainNos_4309-4332.pdf https://digital.nmla.metoffice.gov.uk/download/file/IO_e6aca334-f181-46d6-8924-7a7c9559647d </v>
      </c>
    </row>
    <row r="626" spans="1:8" x14ac:dyDescent="0.25">
      <c r="A626">
        <v>620</v>
      </c>
      <c r="B626" t="s">
        <v>706</v>
      </c>
      <c r="C626" t="s">
        <v>2560</v>
      </c>
      <c r="D626" t="s">
        <v>2182</v>
      </c>
      <c r="E626" t="s">
        <v>1264</v>
      </c>
      <c r="F626" s="3">
        <v>53366496</v>
      </c>
      <c r="G626" s="3">
        <v>443</v>
      </c>
      <c r="H626" t="str">
        <f>CONCATENATE("curl -o ",D626, ".pdf ", "https://digital.nmla.metoffice.gov.uk/download/file/", B626)</f>
        <v xml:space="preserve">curl -o DRain_1931-1940_RainNos_0781-0810.pdf https://digital.nmla.metoffice.gov.uk/download/file/IO_2df96d5a-c9e0-43ac-a4af-ab856c5595fa </v>
      </c>
    </row>
    <row r="627" spans="1:8" x14ac:dyDescent="0.25">
      <c r="A627">
        <v>371</v>
      </c>
      <c r="B627" t="s">
        <v>132</v>
      </c>
      <c r="C627" t="s">
        <v>2560</v>
      </c>
      <c r="D627" t="s">
        <v>1608</v>
      </c>
      <c r="E627" t="s">
        <v>1098</v>
      </c>
      <c r="F627" s="3">
        <v>53383838</v>
      </c>
      <c r="G627" s="3">
        <v>449</v>
      </c>
      <c r="H627" t="str">
        <f>CONCATENATE("curl -o ",D627, ".pdf ", "https://digital.nmla.metoffice.gov.uk/download/file/", B627)</f>
        <v xml:space="preserve">curl -o DRain_1911-1920_RainNos_Dorsetshire_A-K.pdf https://digital.nmla.metoffice.gov.uk/download/file/IO_4f04ea51-efb3-4455-bd56-a185819aeacf </v>
      </c>
    </row>
    <row r="628" spans="1:8" x14ac:dyDescent="0.25">
      <c r="A628">
        <v>555</v>
      </c>
      <c r="B628" t="s">
        <v>694</v>
      </c>
      <c r="C628" t="s">
        <v>2560</v>
      </c>
      <c r="D628" t="s">
        <v>2170</v>
      </c>
      <c r="E628" t="s">
        <v>1098</v>
      </c>
      <c r="F628" s="3">
        <v>53458194</v>
      </c>
      <c r="G628" s="3">
        <v>486</v>
      </c>
      <c r="H628" t="str">
        <f>CONCATENATE("curl -o ",D628, ".pdf ", "https://digital.nmla.metoffice.gov.uk/download/file/", B628)</f>
        <v xml:space="preserve">curl -o DRain_1921-1930_RainNos_Yorkshire_C-G.pdf https://digital.nmla.metoffice.gov.uk/download/file/IO_2b01480c-d1aa-4bfa-b27e-b57b55f59541 </v>
      </c>
    </row>
    <row r="629" spans="1:8" x14ac:dyDescent="0.25">
      <c r="A629">
        <v>579</v>
      </c>
      <c r="B629" t="s">
        <v>287</v>
      </c>
      <c r="C629" t="s">
        <v>2561</v>
      </c>
      <c r="D629" t="s">
        <v>1763</v>
      </c>
      <c r="E629" t="s">
        <v>1098</v>
      </c>
      <c r="F629" s="3">
        <v>53518637</v>
      </c>
      <c r="G629" s="3">
        <v>251</v>
      </c>
      <c r="H629" t="str">
        <f>CONCATENATE("curl -o ",D629, ".pdf ", "https://digital.nmla.metoffice.gov.uk/download/file/", B629)</f>
        <v xml:space="preserve">curl -o DRain_1927_Clackmannan_To_Shetland_Part1.pdf https://digital.nmla.metoffice.gov.uk/download/file/IO_adee59a6-899b-4bbe-9064-6c509192b572 </v>
      </c>
    </row>
    <row r="630" spans="1:8" x14ac:dyDescent="0.25">
      <c r="A630">
        <v>1035</v>
      </c>
      <c r="B630" t="s">
        <v>981</v>
      </c>
      <c r="C630" t="s">
        <v>2560</v>
      </c>
      <c r="D630" t="s">
        <v>2457</v>
      </c>
      <c r="E630" t="s">
        <v>1449</v>
      </c>
      <c r="F630" s="3">
        <v>53539155</v>
      </c>
      <c r="G630" s="3">
        <v>444</v>
      </c>
      <c r="H630" t="str">
        <f>CONCATENATE("curl -o ",D630, ".pdf ", "https://digital.nmla.metoffice.gov.uk/download/file/", B630)</f>
        <v xml:space="preserve">curl -o DRain_1951-1962_RainNos_4187-4218.pdf https://digital.nmla.metoffice.gov.uk/download/file/IO_ff2f9fc3-3a63-49a2-a226-7455f896cf94 </v>
      </c>
    </row>
    <row r="631" spans="1:8" x14ac:dyDescent="0.25">
      <c r="A631">
        <v>955</v>
      </c>
      <c r="B631" t="s">
        <v>921</v>
      </c>
      <c r="C631" t="s">
        <v>2560</v>
      </c>
      <c r="D631" t="s">
        <v>2397</v>
      </c>
      <c r="E631" t="s">
        <v>1415</v>
      </c>
      <c r="F631" s="3">
        <v>53599059</v>
      </c>
      <c r="G631" s="3">
        <v>534</v>
      </c>
      <c r="H631" t="str">
        <f>CONCATENATE("curl -o ",D631, ".pdf ", "https://digital.nmla.metoffice.gov.uk/download/file/", B631)</f>
        <v xml:space="preserve">curl -o DRain_1951-1962_RainNos_1257-1292.pdf https://digital.nmla.metoffice.gov.uk/download/file/IO_64cad991-0876-4fa0-8964-b1ec81c99b80 </v>
      </c>
    </row>
    <row r="632" spans="1:8" x14ac:dyDescent="0.25">
      <c r="A632">
        <v>939</v>
      </c>
      <c r="B632" t="s">
        <v>211</v>
      </c>
      <c r="C632" t="s">
        <v>2560</v>
      </c>
      <c r="D632" t="s">
        <v>1687</v>
      </c>
      <c r="E632" t="s">
        <v>1174</v>
      </c>
      <c r="F632" s="3">
        <v>53631796</v>
      </c>
      <c r="G632" s="3">
        <v>447</v>
      </c>
      <c r="H632" t="str">
        <f>CONCATENATE("curl -o ",D632, ".pdf ", "https://digital.nmla.metoffice.gov.uk/download/file/", B632)</f>
        <v xml:space="preserve">curl -o DRain_1951-1962_RainNos_0698-0750.pdf https://digital.nmla.metoffice.gov.uk/download/file/IO_ce1d8773-14c1-46f9-957a-fc565a9178a2 </v>
      </c>
    </row>
    <row r="633" spans="1:8" x14ac:dyDescent="0.25">
      <c r="A633">
        <v>681</v>
      </c>
      <c r="B633" t="s">
        <v>747</v>
      </c>
      <c r="C633" t="s">
        <v>2560</v>
      </c>
      <c r="D633" t="s">
        <v>2223</v>
      </c>
      <c r="E633" t="s">
        <v>1294</v>
      </c>
      <c r="F633" s="3">
        <v>53691758</v>
      </c>
      <c r="G633" s="3">
        <v>453</v>
      </c>
      <c r="H633" t="str">
        <f>CONCATENATE("curl -o ",D633, ".pdf ", "https://digital.nmla.metoffice.gov.uk/download/file/", B633)</f>
        <v xml:space="preserve">curl -o DRain_1931-1940_RainNos_2751-2779.pdf https://digital.nmla.metoffice.gov.uk/download/file/IO_98e74765-a5a2-4f30-a7ba-f6a61565b10c </v>
      </c>
    </row>
    <row r="634" spans="1:8" x14ac:dyDescent="0.25">
      <c r="A634">
        <v>633</v>
      </c>
      <c r="B634" t="s">
        <v>719</v>
      </c>
      <c r="C634" t="s">
        <v>2560</v>
      </c>
      <c r="D634" t="s">
        <v>2195</v>
      </c>
      <c r="E634" t="s">
        <v>1275</v>
      </c>
      <c r="F634" s="3">
        <v>53733042</v>
      </c>
      <c r="G634" s="3">
        <v>452</v>
      </c>
      <c r="H634" t="str">
        <f>CONCATENATE("curl -o ",D634, ".pdf ", "https://digital.nmla.metoffice.gov.uk/download/file/", B634)</f>
        <v xml:space="preserve">curl -o DRain_1931-1940_RainNos_1204-1238.pdf https://digital.nmla.metoffice.gov.uk/download/file/IO_e08708e5-85d5-45ed-998f-5a294d446406 </v>
      </c>
    </row>
    <row r="635" spans="1:8" x14ac:dyDescent="0.25">
      <c r="A635">
        <v>954</v>
      </c>
      <c r="B635" t="s">
        <v>920</v>
      </c>
      <c r="C635" t="s">
        <v>2560</v>
      </c>
      <c r="D635" t="s">
        <v>2396</v>
      </c>
      <c r="E635" t="s">
        <v>1414</v>
      </c>
      <c r="F635" s="3">
        <v>53745344</v>
      </c>
      <c r="G635" s="3">
        <v>575</v>
      </c>
      <c r="H635" t="str">
        <f>CONCATENATE("curl -o ",D635, ".pdf ", "https://digital.nmla.metoffice.gov.uk/download/file/", B635)</f>
        <v xml:space="preserve">curl -o DRain_1951-1962_RainNos_1221-1256.pdf https://digital.nmla.metoffice.gov.uk/download/file/IO_01f76ffe-14ee-40ac-9146-3c46eb87dba1 </v>
      </c>
    </row>
    <row r="636" spans="1:8" x14ac:dyDescent="0.25">
      <c r="A636">
        <v>657</v>
      </c>
      <c r="B636" t="s">
        <v>793</v>
      </c>
      <c r="C636" t="s">
        <v>2560</v>
      </c>
      <c r="D636" t="s">
        <v>2269</v>
      </c>
      <c r="E636" t="s">
        <v>1319</v>
      </c>
      <c r="F636" s="3">
        <v>53754011</v>
      </c>
      <c r="G636" s="3">
        <v>504</v>
      </c>
      <c r="H636" t="str">
        <f>CONCATENATE("curl -o ",D636, ".pdf ", "https://digital.nmla.metoffice.gov.uk/download/file/", B636)</f>
        <v xml:space="preserve">curl -o DRain_1931-1940_RainNos_1987-2022.pdf https://digital.nmla.metoffice.gov.uk/download/file/IO_e74117dd-9af5-4aa1-8e9e-da2d39b5f7fd </v>
      </c>
    </row>
    <row r="637" spans="1:8" x14ac:dyDescent="0.25">
      <c r="A637">
        <v>940</v>
      </c>
      <c r="B637" t="s">
        <v>212</v>
      </c>
      <c r="C637" t="s">
        <v>2560</v>
      </c>
      <c r="D637" t="s">
        <v>1688</v>
      </c>
      <c r="E637" t="s">
        <v>1175</v>
      </c>
      <c r="F637" s="3">
        <v>53789247</v>
      </c>
      <c r="G637" s="3">
        <v>450</v>
      </c>
      <c r="H637" t="str">
        <f>CONCATENATE("curl -o ",D637, ".pdf ", "https://digital.nmla.metoffice.gov.uk/download/file/", B637)</f>
        <v xml:space="preserve">curl -o DRain_1951-1962_RainNos_0751-0781.pdf https://digital.nmla.metoffice.gov.uk/download/file/IO_31557d2c-a739-4fc1-9ec9-dafa9c32155a </v>
      </c>
    </row>
    <row r="638" spans="1:8" x14ac:dyDescent="0.25">
      <c r="A638">
        <v>442</v>
      </c>
      <c r="B638" t="s">
        <v>263</v>
      </c>
      <c r="C638" t="s">
        <v>2561</v>
      </c>
      <c r="D638" t="s">
        <v>1739</v>
      </c>
      <c r="F638" s="3">
        <v>53815872</v>
      </c>
      <c r="G638" s="3">
        <v>464</v>
      </c>
      <c r="H638" t="str">
        <f>CONCATENATE("curl -o ",D638, ".pdf ", "https://digital.nmla.metoffice.gov.uk/download/file/", B638)</f>
        <v xml:space="preserve">curl -o DRain_1914_All_Counties.pdf https://digital.nmla.metoffice.gov.uk/download/file/IO_a8cc206b-6085-4d7e-b724-ac43e6213ab6 </v>
      </c>
    </row>
    <row r="639" spans="1:8" x14ac:dyDescent="0.25">
      <c r="A639">
        <v>1002</v>
      </c>
      <c r="B639" t="s">
        <v>948</v>
      </c>
      <c r="C639" t="s">
        <v>2560</v>
      </c>
      <c r="D639" t="s">
        <v>2424</v>
      </c>
      <c r="E639" t="s">
        <v>1435</v>
      </c>
      <c r="F639" s="3">
        <v>53820383</v>
      </c>
      <c r="G639" s="3">
        <v>434</v>
      </c>
      <c r="H639" t="str">
        <f>CONCATENATE("curl -o ",D639, ".pdf ", "https://digital.nmla.metoffice.gov.uk/download/file/", B639)</f>
        <v xml:space="preserve">curl -o DRain_1951-1962_RainNos_2876-2915.pdf https://digital.nmla.metoffice.gov.uk/download/file/IO_32f8ef7a-2a1b-4783-aabc-114a0e20d2dc </v>
      </c>
    </row>
    <row r="640" spans="1:8" x14ac:dyDescent="0.25">
      <c r="A640">
        <v>717</v>
      </c>
      <c r="B640" t="s">
        <v>783</v>
      </c>
      <c r="C640" t="s">
        <v>2560</v>
      </c>
      <c r="D640" t="s">
        <v>2259</v>
      </c>
      <c r="E640" t="s">
        <v>1310</v>
      </c>
      <c r="F640" s="3">
        <v>53826668</v>
      </c>
      <c r="G640" s="3">
        <v>442</v>
      </c>
      <c r="H640" t="str">
        <f>CONCATENATE("curl -o ",D640, ".pdf ", "https://digital.nmla.metoffice.gov.uk/download/file/", B640)</f>
        <v xml:space="preserve">curl -o DRain_1931-1940_RainNos_4209-4241.pdf https://digital.nmla.metoffice.gov.uk/download/file/IO_d7e03e87-b723-4a30-b9e7-d48b48723bc6 </v>
      </c>
    </row>
    <row r="641" spans="1:8" x14ac:dyDescent="0.25">
      <c r="A641">
        <v>688</v>
      </c>
      <c r="B641" t="s">
        <v>754</v>
      </c>
      <c r="C641" t="s">
        <v>2560</v>
      </c>
      <c r="D641" t="s">
        <v>2230</v>
      </c>
      <c r="E641" t="s">
        <v>1296</v>
      </c>
      <c r="F641" s="3">
        <v>53893359</v>
      </c>
      <c r="G641" s="3">
        <v>445</v>
      </c>
      <c r="H641" t="str">
        <f>CONCATENATE("curl -o ",D641, ".pdf ", "https://digital.nmla.metoffice.gov.uk/download/file/", B641)</f>
        <v xml:space="preserve">curl -o DRain_1931-1940_RainNos_2994-3024.pdf https://digital.nmla.metoffice.gov.uk/download/file/IO_9d852e10-977c-40ac-909e-4e8c57aece52 </v>
      </c>
    </row>
    <row r="642" spans="1:8" x14ac:dyDescent="0.25">
      <c r="A642">
        <v>678</v>
      </c>
      <c r="B642" t="s">
        <v>744</v>
      </c>
      <c r="C642" t="s">
        <v>2560</v>
      </c>
      <c r="D642" t="s">
        <v>2220</v>
      </c>
      <c r="E642" t="s">
        <v>1292</v>
      </c>
      <c r="F642" s="3">
        <v>54010344</v>
      </c>
      <c r="G642" s="3">
        <v>443</v>
      </c>
      <c r="H642" t="str">
        <f>CONCATENATE("curl -o ",D642, ".pdf ", "https://digital.nmla.metoffice.gov.uk/download/file/", B642)</f>
        <v xml:space="preserve">curl -o DRain_1931-1940_RainNos_2661-2690.pdf https://digital.nmla.metoffice.gov.uk/download/file/IO_ea5d5dec-d8f0-413f-b7f5-001d14b298c5 </v>
      </c>
    </row>
    <row r="643" spans="1:8" x14ac:dyDescent="0.25">
      <c r="A643">
        <v>287</v>
      </c>
      <c r="B643" t="s">
        <v>105</v>
      </c>
      <c r="C643" t="s">
        <v>2560</v>
      </c>
      <c r="D643" t="s">
        <v>1581</v>
      </c>
      <c r="E643" t="s">
        <v>1098</v>
      </c>
      <c r="F643" s="3">
        <v>54023841</v>
      </c>
      <c r="G643" s="3">
        <v>474</v>
      </c>
      <c r="H643" t="str">
        <f>CONCATENATE("curl -o ",D643, ".pdf ", "https://digital.nmla.metoffice.gov.uk/download/file/", B643)</f>
        <v xml:space="preserve">curl -o DRain_1901-1910_RainNos_Cornwall.pdf https://digital.nmla.metoffice.gov.uk/download/file/IO_c014bf27-3698-45eb-8dce-6cb0b20c37bc </v>
      </c>
    </row>
    <row r="644" spans="1:8" x14ac:dyDescent="0.25">
      <c r="A644">
        <v>966</v>
      </c>
      <c r="B644" t="s">
        <v>932</v>
      </c>
      <c r="C644" t="s">
        <v>2560</v>
      </c>
      <c r="D644" t="s">
        <v>2408</v>
      </c>
      <c r="E644" t="s">
        <v>1425</v>
      </c>
      <c r="F644" s="3">
        <v>54118200</v>
      </c>
      <c r="G644" s="3">
        <v>523</v>
      </c>
      <c r="H644" t="str">
        <f>CONCATENATE("curl -o ",D644, ".pdf ", "https://digital.nmla.metoffice.gov.uk/download/file/", B644)</f>
        <v xml:space="preserve">curl -o DRain_1951-1962_RainNos_1651-1716.pdf https://digital.nmla.metoffice.gov.uk/download/file/IO_ff62c8ea-cf92-4f58-8a1c-87aacb41b4b9 </v>
      </c>
    </row>
    <row r="645" spans="1:8" x14ac:dyDescent="0.25">
      <c r="A645">
        <v>957</v>
      </c>
      <c r="B645" t="s">
        <v>923</v>
      </c>
      <c r="C645" t="s">
        <v>2560</v>
      </c>
      <c r="D645" t="s">
        <v>2399</v>
      </c>
      <c r="E645" t="s">
        <v>1416</v>
      </c>
      <c r="F645" s="3">
        <v>54120616</v>
      </c>
      <c r="G645" s="3">
        <v>455</v>
      </c>
      <c r="H645" t="str">
        <f>CONCATENATE("curl -o ",D645, ".pdf ", "https://digital.nmla.metoffice.gov.uk/download/file/", B645)</f>
        <v xml:space="preserve">curl -o DRain_1951-1962_RainNos_1328-1348.pdf https://digital.nmla.metoffice.gov.uk/download/file/IO_24be7606-f5be-4096-9b39-de137f31d5c9 </v>
      </c>
    </row>
    <row r="646" spans="1:8" x14ac:dyDescent="0.25">
      <c r="A646">
        <v>805</v>
      </c>
      <c r="B646" t="s">
        <v>831</v>
      </c>
      <c r="C646" t="s">
        <v>2560</v>
      </c>
      <c r="D646" t="s">
        <v>2307</v>
      </c>
      <c r="E646" t="s">
        <v>1353</v>
      </c>
      <c r="F646" s="3">
        <v>54133487</v>
      </c>
      <c r="G646" s="3">
        <v>511</v>
      </c>
      <c r="H646" t="str">
        <f>CONCATENATE("curl -o ",D646, ".pdf ", "https://digital.nmla.metoffice.gov.uk/download/file/", B646)</f>
        <v xml:space="preserve">curl -o DRain_1941-1950_RainNos_1486-1524.pdf https://digital.nmla.metoffice.gov.uk/download/file/IO_fc1c8398-8ec8-4a3d-a5f8-b5752da46345 </v>
      </c>
    </row>
    <row r="647" spans="1:8" x14ac:dyDescent="0.25">
      <c r="A647">
        <v>538</v>
      </c>
      <c r="B647" t="s">
        <v>677</v>
      </c>
      <c r="C647" t="s">
        <v>2560</v>
      </c>
      <c r="D647" t="s">
        <v>2153</v>
      </c>
      <c r="E647" t="s">
        <v>1098</v>
      </c>
      <c r="F647" s="3">
        <v>54198650</v>
      </c>
      <c r="G647" s="3">
        <v>480</v>
      </c>
      <c r="H647" t="str">
        <f>CONCATENATE("curl -o ",D647, ".pdf ", "https://digital.nmla.metoffice.gov.uk/download/file/", B647)</f>
        <v xml:space="preserve">curl -o DRain_1921-1930_RainNos_Surrey_A-C.pdf https://digital.nmla.metoffice.gov.uk/download/file/IO_5df9921c-e1e1-4bff-800b-d87f354a513d </v>
      </c>
    </row>
    <row r="648" spans="1:8" x14ac:dyDescent="0.25">
      <c r="A648">
        <v>532</v>
      </c>
      <c r="B648" t="s">
        <v>671</v>
      </c>
      <c r="C648" t="s">
        <v>2560</v>
      </c>
      <c r="D648" t="s">
        <v>2147</v>
      </c>
      <c r="E648" t="s">
        <v>1098</v>
      </c>
      <c r="F648" s="3">
        <v>54201624</v>
      </c>
      <c r="G648" s="3">
        <v>485</v>
      </c>
      <c r="H648" t="str">
        <f>CONCATENATE("curl -o ",D648, ".pdf ", "https://digital.nmla.metoffice.gov.uk/download/file/", B648)</f>
        <v xml:space="preserve">curl -o DRain_1921-1930_RainNos_Somerset_G-S.pdf https://digital.nmla.metoffice.gov.uk/download/file/IO_f8434be8-bea8-4330-a51d-5152930a64c7 </v>
      </c>
    </row>
    <row r="649" spans="1:8" x14ac:dyDescent="0.25">
      <c r="A649">
        <v>971</v>
      </c>
      <c r="B649" t="s">
        <v>937</v>
      </c>
      <c r="C649" t="s">
        <v>2560</v>
      </c>
      <c r="D649" t="s">
        <v>2413</v>
      </c>
      <c r="E649" t="s">
        <v>1427</v>
      </c>
      <c r="F649" s="3">
        <v>54206538</v>
      </c>
      <c r="G649" s="3">
        <v>449</v>
      </c>
      <c r="H649" t="str">
        <f>CONCATENATE("curl -o ",D649, ".pdf ", "https://digital.nmla.metoffice.gov.uk/download/file/", B649)</f>
        <v xml:space="preserve">curl -o DRain_1951-1962_RainNos_1891-1935.pdf https://digital.nmla.metoffice.gov.uk/download/file/IO_4a8c3bc2-390e-4b8c-975b-525fb38de0e6 </v>
      </c>
    </row>
    <row r="650" spans="1:8" x14ac:dyDescent="0.25">
      <c r="A650">
        <v>865</v>
      </c>
      <c r="B650" t="s">
        <v>891</v>
      </c>
      <c r="C650" t="s">
        <v>2560</v>
      </c>
      <c r="D650" t="s">
        <v>2367</v>
      </c>
      <c r="E650" t="s">
        <v>1386</v>
      </c>
      <c r="F650" s="3">
        <v>54209660</v>
      </c>
      <c r="G650" s="3">
        <v>556</v>
      </c>
      <c r="H650" t="str">
        <f>CONCATENATE("curl -o ",D650, ".pdf ", "https://digital.nmla.metoffice.gov.uk/download/file/", B650)</f>
        <v xml:space="preserve">curl -o DRain_1941-1950_RainNos_3582-3624.pdf https://digital.nmla.metoffice.gov.uk/download/file/IO_2c8680c0-a3f7-4414-a0e8-30c917a6a1a6 </v>
      </c>
    </row>
    <row r="651" spans="1:8" x14ac:dyDescent="0.25">
      <c r="A651">
        <v>566</v>
      </c>
      <c r="B651" t="s">
        <v>274</v>
      </c>
      <c r="C651" t="s">
        <v>2561</v>
      </c>
      <c r="D651" t="s">
        <v>1750</v>
      </c>
      <c r="F651" s="3">
        <v>54226888</v>
      </c>
      <c r="G651" s="3">
        <v>272</v>
      </c>
      <c r="H651" t="str">
        <f>CONCATENATE("curl -o ",D651, ".pdf ", "https://digital.nmla.metoffice.gov.uk/download/file/", B651)</f>
        <v xml:space="preserve">curl -o DRain_1923_All_Counties_Part2.pdf https://digital.nmla.metoffice.gov.uk/download/file/IO_77f4629d-dae7-4007-833a-68a32dd7ce21 </v>
      </c>
    </row>
    <row r="652" spans="1:8" x14ac:dyDescent="0.25">
      <c r="A652">
        <v>950</v>
      </c>
      <c r="B652" t="s">
        <v>916</v>
      </c>
      <c r="C652" t="s">
        <v>2560</v>
      </c>
      <c r="D652" t="s">
        <v>2392</v>
      </c>
      <c r="E652" t="s">
        <v>1410</v>
      </c>
      <c r="F652" s="3">
        <v>54228544</v>
      </c>
      <c r="G652" s="3">
        <v>546</v>
      </c>
      <c r="H652" t="str">
        <f>CONCATENATE("curl -o ",D652, ".pdf ", "https://digital.nmla.metoffice.gov.uk/download/file/", B652)</f>
        <v xml:space="preserve">curl -o DRain_1951-1962_RainNos_1098-1129.pdf https://digital.nmla.metoffice.gov.uk/download/file/IO_6076c7d0-1a57-49d3-9615-2a2dd82ba136 </v>
      </c>
    </row>
    <row r="653" spans="1:8" x14ac:dyDescent="0.25">
      <c r="A653">
        <v>543</v>
      </c>
      <c r="B653" t="s">
        <v>682</v>
      </c>
      <c r="C653" t="s">
        <v>2560</v>
      </c>
      <c r="D653" t="s">
        <v>2158</v>
      </c>
      <c r="E653" t="s">
        <v>1098</v>
      </c>
      <c r="F653" s="3">
        <v>54307208</v>
      </c>
      <c r="G653" s="3">
        <v>484</v>
      </c>
      <c r="H653" t="str">
        <f>CONCATENATE("curl -o ",D653, ".pdf ", "https://digital.nmla.metoffice.gov.uk/download/file/", B653)</f>
        <v xml:space="preserve">curl -o DRain_1921-1930_RainNos_Sussex_A-C.pdf https://digital.nmla.metoffice.gov.uk/download/file/IO_02ae7529-0f05-4100-a4ba-48e5f14b5c7f </v>
      </c>
    </row>
    <row r="654" spans="1:8" x14ac:dyDescent="0.25">
      <c r="A654">
        <v>834</v>
      </c>
      <c r="B654" t="s">
        <v>860</v>
      </c>
      <c r="C654" t="s">
        <v>2560</v>
      </c>
      <c r="D654" t="s">
        <v>2336</v>
      </c>
      <c r="E654" t="s">
        <v>1372</v>
      </c>
      <c r="F654" s="3">
        <v>54324453</v>
      </c>
      <c r="G654" s="3">
        <v>466</v>
      </c>
      <c r="H654" t="str">
        <f>CONCATENATE("curl -o ",D654, ".pdf ", "https://digital.nmla.metoffice.gov.uk/download/file/", B654)</f>
        <v xml:space="preserve">curl -o DRain_1941-1950_RainNos_2551-2586.pdf https://digital.nmla.metoffice.gov.uk/download/file/IO_f9ad1b27-d89e-47f6-a19b-31c7cdcc2526 </v>
      </c>
    </row>
    <row r="655" spans="1:8" x14ac:dyDescent="0.25">
      <c r="A655">
        <v>279</v>
      </c>
      <c r="B655" t="s">
        <v>97</v>
      </c>
      <c r="C655" t="s">
        <v>2560</v>
      </c>
      <c r="D655" t="s">
        <v>1573</v>
      </c>
      <c r="E655" t="s">
        <v>1098</v>
      </c>
      <c r="F655" s="3">
        <v>54368906</v>
      </c>
      <c r="G655" s="3">
        <v>597</v>
      </c>
      <c r="H655" t="str">
        <f>CONCATENATE("curl -o ",D655, ".pdf ", "https://digital.nmla.metoffice.gov.uk/download/file/", B655)</f>
        <v xml:space="preserve">curl -o DRain_1901-1910_RainNos_Berkshire.pdf https://digital.nmla.metoffice.gov.uk/download/file/IO_10a7adc6-ec54-476f-8320-c66f68d80836 </v>
      </c>
    </row>
    <row r="656" spans="1:8" x14ac:dyDescent="0.25">
      <c r="A656">
        <v>477</v>
      </c>
      <c r="B656" t="s">
        <v>616</v>
      </c>
      <c r="C656" t="s">
        <v>2560</v>
      </c>
      <c r="D656" t="s">
        <v>2092</v>
      </c>
      <c r="E656" t="s">
        <v>1098</v>
      </c>
      <c r="F656" s="3">
        <v>54395914</v>
      </c>
      <c r="G656" s="3">
        <v>502</v>
      </c>
      <c r="H656" t="str">
        <f>CONCATENATE("curl -o ",D656, ".pdf ", "https://digital.nmla.metoffice.gov.uk/download/file/", B656)</f>
        <v xml:space="preserve">curl -o DRain_1921-1930_RainNos_Essex_A-H.pdf https://digital.nmla.metoffice.gov.uk/download/file/IO_cff2dc45-7e05-448d-9f3e-97530a2cb19b </v>
      </c>
    </row>
    <row r="657" spans="1:8" x14ac:dyDescent="0.25">
      <c r="A657">
        <v>962</v>
      </c>
      <c r="B657" t="s">
        <v>928</v>
      </c>
      <c r="C657" t="s">
        <v>2560</v>
      </c>
      <c r="D657" t="s">
        <v>2404</v>
      </c>
      <c r="E657" t="s">
        <v>1421</v>
      </c>
      <c r="F657" s="3">
        <v>54434375</v>
      </c>
      <c r="G657" s="3">
        <v>462</v>
      </c>
      <c r="H657" t="str">
        <f>CONCATENATE("curl -o ",D657, ".pdf ", "https://digital.nmla.metoffice.gov.uk/download/file/", B657)</f>
        <v xml:space="preserve">curl -o DRain_1951-1962_RainNos_1494-1524.pdf https://digital.nmla.metoffice.gov.uk/download/file/IO_7d2beb7e-efee-401b-8e14-5fbd333c0fcd </v>
      </c>
    </row>
    <row r="658" spans="1:8" x14ac:dyDescent="0.25">
      <c r="A658">
        <v>255</v>
      </c>
      <c r="B658" t="s">
        <v>485</v>
      </c>
      <c r="C658" t="s">
        <v>2560</v>
      </c>
      <c r="D658" t="s">
        <v>1961</v>
      </c>
      <c r="E658" t="s">
        <v>1098</v>
      </c>
      <c r="F658" s="3">
        <v>54443306</v>
      </c>
      <c r="G658" s="3">
        <v>513</v>
      </c>
      <c r="H658" t="str">
        <f>CONCATENATE("curl -o ",D658, ".pdf ", "https://digital.nmla.metoffice.gov.uk/download/file/", B658)</f>
        <v xml:space="preserve">curl -o DRain_1891-1900_RainNos_Somerset.pdf https://digital.nmla.metoffice.gov.uk/download/file/IO_cf567e8a-b0b0-4e22-a021-924e02893049 </v>
      </c>
    </row>
    <row r="659" spans="1:8" x14ac:dyDescent="0.25">
      <c r="A659">
        <v>720</v>
      </c>
      <c r="B659" t="s">
        <v>786</v>
      </c>
      <c r="C659" t="s">
        <v>2560</v>
      </c>
      <c r="D659" t="s">
        <v>2262</v>
      </c>
      <c r="E659" t="s">
        <v>1313</v>
      </c>
      <c r="F659" s="3">
        <v>54456404</v>
      </c>
      <c r="G659" s="3">
        <v>455</v>
      </c>
      <c r="H659" t="str">
        <f>CONCATENATE("curl -o ",D659, ".pdf ", "https://digital.nmla.metoffice.gov.uk/download/file/", B659)</f>
        <v xml:space="preserve">curl -o DRain_1931-1940_RainNos_4301-4327.pdf https://digital.nmla.metoffice.gov.uk/download/file/IO_41f7da5d-8e0e-4f25-a565-566e4966c0e1 </v>
      </c>
    </row>
    <row r="660" spans="1:8" x14ac:dyDescent="0.25">
      <c r="A660">
        <v>662</v>
      </c>
      <c r="B660" t="s">
        <v>798</v>
      </c>
      <c r="C660" t="s">
        <v>2560</v>
      </c>
      <c r="D660" t="s">
        <v>2274</v>
      </c>
      <c r="E660" t="s">
        <v>1321</v>
      </c>
      <c r="F660" s="3">
        <v>54592479</v>
      </c>
      <c r="G660" s="3">
        <v>463</v>
      </c>
      <c r="H660" t="str">
        <f>CONCATENATE("curl -o ",D660, ".pdf ", "https://digital.nmla.metoffice.gov.uk/download/file/", B660)</f>
        <v xml:space="preserve">curl -o DRain_1931-1940_RainNos_2151-2184.pdf https://digital.nmla.metoffice.gov.uk/download/file/IO_2ea6037c-0e6a-4dab-bfbe-7735c1ff56fd </v>
      </c>
    </row>
    <row r="661" spans="1:8" x14ac:dyDescent="0.25">
      <c r="A661">
        <v>612</v>
      </c>
      <c r="B661" t="s">
        <v>171</v>
      </c>
      <c r="C661" t="s">
        <v>2560</v>
      </c>
      <c r="D661" t="s">
        <v>1647</v>
      </c>
      <c r="E661" t="s">
        <v>1155</v>
      </c>
      <c r="F661" s="3">
        <v>54598738</v>
      </c>
      <c r="G661" s="3">
        <v>471</v>
      </c>
      <c r="H661" t="str">
        <f>CONCATENATE("curl -o ",D661, ".pdf ", "https://digital.nmla.metoffice.gov.uk/download/file/", B661)</f>
        <v xml:space="preserve">curl -o DRain_1931-1940_RainNos_0511-0545.pdf https://digital.nmla.metoffice.gov.uk/download/file/IO_aba0a6c2-1edf-4200-bc10-0b814565bedf </v>
      </c>
    </row>
    <row r="662" spans="1:8" x14ac:dyDescent="0.25">
      <c r="A662">
        <v>674</v>
      </c>
      <c r="B662" t="s">
        <v>810</v>
      </c>
      <c r="C662" t="s">
        <v>2560</v>
      </c>
      <c r="D662" t="s">
        <v>2286</v>
      </c>
      <c r="E662" t="s">
        <v>1333</v>
      </c>
      <c r="F662" s="3">
        <v>54653326</v>
      </c>
      <c r="G662" s="3">
        <v>460</v>
      </c>
      <c r="H662" t="str">
        <f>CONCATENATE("curl -o ",D662, ".pdf ", "https://digital.nmla.metoffice.gov.uk/download/file/", B662)</f>
        <v xml:space="preserve">curl -o DRain_1931-1940_RainNos_2544-2578.pdf https://digital.nmla.metoffice.gov.uk/download/file/IO_8925730d-202b-422e-abfa-cd7832275fba </v>
      </c>
    </row>
    <row r="663" spans="1:8" x14ac:dyDescent="0.25">
      <c r="A663">
        <v>119</v>
      </c>
      <c r="B663" t="s">
        <v>409</v>
      </c>
      <c r="C663" t="s">
        <v>2560</v>
      </c>
      <c r="D663" t="s">
        <v>1885</v>
      </c>
      <c r="E663" t="s">
        <v>1211</v>
      </c>
      <c r="F663" s="3">
        <v>54660689</v>
      </c>
      <c r="G663" s="3">
        <v>193</v>
      </c>
      <c r="H663" t="str">
        <f>CONCATENATE("curl -o ",D663, ".pdf ", "https://digital.nmla.metoffice.gov.uk/download/file/", B663)</f>
        <v xml:space="preserve">curl -o DRain_1871-1880_Suffolk.pdf https://digital.nmla.metoffice.gov.uk/download/file/IO_a8d4e51b-6569-4998-bd3f-fa3363f6f46d </v>
      </c>
    </row>
    <row r="664" spans="1:8" x14ac:dyDescent="0.25">
      <c r="A664">
        <v>638</v>
      </c>
      <c r="B664" t="s">
        <v>724</v>
      </c>
      <c r="C664" t="s">
        <v>2560</v>
      </c>
      <c r="D664" t="s">
        <v>2200</v>
      </c>
      <c r="E664" t="s">
        <v>1279</v>
      </c>
      <c r="F664" s="3">
        <v>54713769</v>
      </c>
      <c r="G664" s="3">
        <v>464</v>
      </c>
      <c r="H664" t="str">
        <f>CONCATENATE("curl -o ",D664, ".pdf ", "https://digital.nmla.metoffice.gov.uk/download/file/", B664)</f>
        <v xml:space="preserve">curl -o DRain_1931-1940_RainNos_1376-1417.pdf https://digital.nmla.metoffice.gov.uk/download/file/IO_b7952eda-44c9-4369-9af2-b5881f57ba55 </v>
      </c>
    </row>
    <row r="665" spans="1:8" x14ac:dyDescent="0.25">
      <c r="A665">
        <v>665</v>
      </c>
      <c r="B665" t="s">
        <v>801</v>
      </c>
      <c r="C665" t="s">
        <v>2560</v>
      </c>
      <c r="D665" t="s">
        <v>2277</v>
      </c>
      <c r="E665" t="s">
        <v>1324</v>
      </c>
      <c r="F665" s="3">
        <v>54772424</v>
      </c>
      <c r="G665" s="3">
        <v>455</v>
      </c>
      <c r="H665" t="str">
        <f>CONCATENATE("curl -o ",D665, ".pdf ", "https://digital.nmla.metoffice.gov.uk/download/file/", B665)</f>
        <v xml:space="preserve">curl -o DRain_1931-1940_RainNos_2251-2285.pdf https://digital.nmla.metoffice.gov.uk/download/file/IO_3f80355b-2069-4588-8936-61f1d7fe3b2b </v>
      </c>
    </row>
    <row r="666" spans="1:8" x14ac:dyDescent="0.25">
      <c r="A666">
        <v>165</v>
      </c>
      <c r="B666" t="s">
        <v>425</v>
      </c>
      <c r="C666" t="s">
        <v>2560</v>
      </c>
      <c r="D666" t="s">
        <v>1901</v>
      </c>
      <c r="E666" t="s">
        <v>1227</v>
      </c>
      <c r="F666" s="3">
        <v>54804639</v>
      </c>
      <c r="G666" s="3">
        <v>193</v>
      </c>
      <c r="H666" t="str">
        <f>CONCATENATE("curl -o ",D666, ".pdf ", "https://digital.nmla.metoffice.gov.uk/download/file/", B666)</f>
        <v xml:space="preserve">curl -o DRain_1881-1890_Herefordshire.pdf https://digital.nmla.metoffice.gov.uk/download/file/IO_7af3db64-496e-44c3-aac8-124958a1394c </v>
      </c>
    </row>
    <row r="667" spans="1:8" x14ac:dyDescent="0.25">
      <c r="A667">
        <v>707</v>
      </c>
      <c r="B667" t="s">
        <v>773</v>
      </c>
      <c r="C667" t="s">
        <v>2560</v>
      </c>
      <c r="D667" t="s">
        <v>2249</v>
      </c>
      <c r="E667" t="s">
        <v>1303</v>
      </c>
      <c r="F667" s="3">
        <v>54819887</v>
      </c>
      <c r="G667" s="3">
        <v>457</v>
      </c>
      <c r="H667" t="str">
        <f>CONCATENATE("curl -o ",D667, ".pdf ", "https://digital.nmla.metoffice.gov.uk/download/file/", B667)</f>
        <v xml:space="preserve">curl -o DRain_1931-1940_RainNos_3637-3671.pdf https://digital.nmla.metoffice.gov.uk/download/file/IO_19d90256-4126-4b25-8601-e0e9b9892d0f </v>
      </c>
    </row>
    <row r="668" spans="1:8" x14ac:dyDescent="0.25">
      <c r="A668">
        <v>669</v>
      </c>
      <c r="B668" t="s">
        <v>805</v>
      </c>
      <c r="C668" t="s">
        <v>2560</v>
      </c>
      <c r="D668" t="s">
        <v>2281</v>
      </c>
      <c r="E668" t="s">
        <v>1328</v>
      </c>
      <c r="F668" s="3">
        <v>54851704</v>
      </c>
      <c r="G668" s="3">
        <v>482</v>
      </c>
      <c r="H668" t="str">
        <f>CONCATENATE("curl -o ",D668, ".pdf ", "https://digital.nmla.metoffice.gov.uk/download/file/", B668)</f>
        <v xml:space="preserve">curl -o DRain_1931-1940_RainNos_2397-2438.pdf https://digital.nmla.metoffice.gov.uk/download/file/IO_a808067b-3fef-4e2b-9f13-79ab9658dfd7 </v>
      </c>
    </row>
    <row r="669" spans="1:8" x14ac:dyDescent="0.25">
      <c r="A669">
        <v>946</v>
      </c>
      <c r="B669" t="s">
        <v>912</v>
      </c>
      <c r="C669" t="s">
        <v>2560</v>
      </c>
      <c r="D669" t="s">
        <v>2388</v>
      </c>
      <c r="E669" t="s">
        <v>1406</v>
      </c>
      <c r="F669" s="3">
        <v>54986057</v>
      </c>
      <c r="G669" s="3">
        <v>467</v>
      </c>
      <c r="H669" t="str">
        <f>CONCATENATE("curl -o ",D669, ".pdf ", "https://digital.nmla.metoffice.gov.uk/download/file/", B669)</f>
        <v xml:space="preserve">curl -o DRain_1951-1962_RainNos_0954-0970.pdf https://digital.nmla.metoffice.gov.uk/download/file/IO_76f5a8fb-8381-459d-82d9-4394b0922749 </v>
      </c>
    </row>
    <row r="670" spans="1:8" x14ac:dyDescent="0.25">
      <c r="A670">
        <v>339</v>
      </c>
      <c r="B670" t="s">
        <v>539</v>
      </c>
      <c r="C670" t="s">
        <v>2560</v>
      </c>
      <c r="D670" t="s">
        <v>2015</v>
      </c>
      <c r="E670" t="s">
        <v>1098</v>
      </c>
      <c r="F670" s="3">
        <v>55007315</v>
      </c>
      <c r="G670" s="3">
        <v>539</v>
      </c>
      <c r="H670" t="str">
        <f>CONCATENATE("curl -o ",D670, ".pdf ", "https://digital.nmla.metoffice.gov.uk/download/file/", B670)</f>
        <v xml:space="preserve">curl -o DRain_1901-1910_RainNos_Wiltshire.pdf https://digital.nmla.metoffice.gov.uk/download/file/IO_6e6f218b-f1c9-485d-8e24-9b19679c8504 </v>
      </c>
    </row>
    <row r="671" spans="1:8" x14ac:dyDescent="0.25">
      <c r="A671">
        <v>699</v>
      </c>
      <c r="B671" t="s">
        <v>765</v>
      </c>
      <c r="C671" t="s">
        <v>2560</v>
      </c>
      <c r="D671" t="s">
        <v>2241</v>
      </c>
      <c r="E671" t="s">
        <v>1298</v>
      </c>
      <c r="F671" s="3">
        <v>55025236</v>
      </c>
      <c r="G671" s="3">
        <v>456</v>
      </c>
      <c r="H671" t="str">
        <f>CONCATENATE("curl -o ",D671, ".pdf ", "https://digital.nmla.metoffice.gov.uk/download/file/", B671)</f>
        <v xml:space="preserve">curl -o DRain_1931-1940_RainNos_3366-3400.pdf https://digital.nmla.metoffice.gov.uk/download/file/IO_cf3e103b-f9cd-49e8-b3d2-ce12b15cc9be </v>
      </c>
    </row>
    <row r="672" spans="1:8" x14ac:dyDescent="0.25">
      <c r="A672">
        <v>677</v>
      </c>
      <c r="B672" t="s">
        <v>743</v>
      </c>
      <c r="C672" t="s">
        <v>2560</v>
      </c>
      <c r="D672" t="s">
        <v>2219</v>
      </c>
      <c r="E672" t="s">
        <v>1291</v>
      </c>
      <c r="F672" s="3">
        <v>55088320</v>
      </c>
      <c r="G672" s="3">
        <v>461</v>
      </c>
      <c r="H672" t="str">
        <f>CONCATENATE("curl -o ",D672, ".pdf ", "https://digital.nmla.metoffice.gov.uk/download/file/", B672)</f>
        <v xml:space="preserve">curl -o DRain_1931-1940_RainNos_2643-2660.pdf https://digital.nmla.metoffice.gov.uk/download/file/IO_a8626505-ce8d-4be6-a176-32ee4e01a931 </v>
      </c>
    </row>
    <row r="673" spans="1:8" x14ac:dyDescent="0.25">
      <c r="A673">
        <v>642</v>
      </c>
      <c r="B673" t="s">
        <v>728</v>
      </c>
      <c r="C673" t="s">
        <v>2560</v>
      </c>
      <c r="D673" t="s">
        <v>2204</v>
      </c>
      <c r="E673" t="s">
        <v>1282</v>
      </c>
      <c r="F673" s="3">
        <v>55149690</v>
      </c>
      <c r="G673" s="3">
        <v>487</v>
      </c>
      <c r="H673" t="str">
        <f>CONCATENATE("curl -o ",D673, ".pdf ", "https://digital.nmla.metoffice.gov.uk/download/file/", B673)</f>
        <v xml:space="preserve">curl -o DRain_1931-1940_RainNos_1505-1537.pdf https://digital.nmla.metoffice.gov.uk/download/file/IO_6bd7f3e1-f360-4a4f-9575-85ebe2c16a1e </v>
      </c>
    </row>
    <row r="674" spans="1:8" x14ac:dyDescent="0.25">
      <c r="A674">
        <v>964</v>
      </c>
      <c r="B674" t="s">
        <v>930</v>
      </c>
      <c r="C674" t="s">
        <v>2560</v>
      </c>
      <c r="D674" t="s">
        <v>2406</v>
      </c>
      <c r="E674" t="s">
        <v>1423</v>
      </c>
      <c r="F674" s="3">
        <v>55189835</v>
      </c>
      <c r="G674" s="3">
        <v>457</v>
      </c>
      <c r="H674" t="str">
        <f>CONCATENATE("curl -o ",D674, ".pdf ", "https://digital.nmla.metoffice.gov.uk/download/file/", B674)</f>
        <v xml:space="preserve">curl -o DRain_1951-1962_RainNos_1568-1610.pdf https://digital.nmla.metoffice.gov.uk/download/file/IO_596c0296-4af5-4888-96ce-d6db2c9b7631 </v>
      </c>
    </row>
    <row r="675" spans="1:8" x14ac:dyDescent="0.25">
      <c r="A675">
        <v>573</v>
      </c>
      <c r="B675" t="s">
        <v>281</v>
      </c>
      <c r="C675" t="s">
        <v>2561</v>
      </c>
      <c r="D675" t="s">
        <v>1757</v>
      </c>
      <c r="E675" t="s">
        <v>1098</v>
      </c>
      <c r="F675" s="3">
        <v>55204805</v>
      </c>
      <c r="G675" s="3">
        <v>281</v>
      </c>
      <c r="H675" t="str">
        <f>CONCATENATE("curl -o ",D675, ".pdf ", "https://digital.nmla.metoffice.gov.uk/download/file/", B675)</f>
        <v xml:space="preserve">curl -o DRain_1925_Wigtown_To_Argyll_Part2.pdf https://digital.nmla.metoffice.gov.uk/download/file/IO_43108b2e-fd45-489e-87f4-ec644ac6796c </v>
      </c>
    </row>
    <row r="676" spans="1:8" x14ac:dyDescent="0.25">
      <c r="A676">
        <v>498</v>
      </c>
      <c r="B676" t="s">
        <v>637</v>
      </c>
      <c r="C676" t="s">
        <v>2560</v>
      </c>
      <c r="D676" t="s">
        <v>2113</v>
      </c>
      <c r="E676" t="s">
        <v>1098</v>
      </c>
      <c r="F676" s="3">
        <v>55237300</v>
      </c>
      <c r="G676" s="3">
        <v>501</v>
      </c>
      <c r="H676" t="str">
        <f>CONCATENATE("curl -o ",D676, ".pdf ", "https://digital.nmla.metoffice.gov.uk/download/file/", B676)</f>
        <v xml:space="preserve">curl -o DRain_1921-1930_RainNos_Kent_A-D.pdf https://digital.nmla.metoffice.gov.uk/download/file/IO_220fe988-f57a-436c-9caf-dab9aa79dd2c </v>
      </c>
    </row>
    <row r="677" spans="1:8" x14ac:dyDescent="0.25">
      <c r="A677">
        <v>420</v>
      </c>
      <c r="B677" t="s">
        <v>590</v>
      </c>
      <c r="C677" t="s">
        <v>2560</v>
      </c>
      <c r="D677" t="s">
        <v>2066</v>
      </c>
      <c r="E677" t="s">
        <v>1098</v>
      </c>
      <c r="F677" s="3">
        <v>55329759</v>
      </c>
      <c r="G677" s="3">
        <v>479</v>
      </c>
      <c r="H677" t="str">
        <f>CONCATENATE("curl -o ",D677, ".pdf ", "https://digital.nmla.metoffice.gov.uk/download/file/", B677)</f>
        <v xml:space="preserve">curl -o DRain_1911-1920_RainNos_Staffordshire.pdf https://digital.nmla.metoffice.gov.uk/download/file/IO_72befac1-5c8e-4525-a58d-cf349c708d3c </v>
      </c>
    </row>
    <row r="678" spans="1:8" x14ac:dyDescent="0.25">
      <c r="A678">
        <v>719</v>
      </c>
      <c r="B678" t="s">
        <v>785</v>
      </c>
      <c r="C678" t="s">
        <v>2560</v>
      </c>
      <c r="D678" t="s">
        <v>2261</v>
      </c>
      <c r="E678" t="s">
        <v>1312</v>
      </c>
      <c r="F678" s="3">
        <v>55397736</v>
      </c>
      <c r="G678" s="3">
        <v>457</v>
      </c>
      <c r="H678" t="str">
        <f>CONCATENATE("curl -o ",D678, ".pdf ", "https://digital.nmla.metoffice.gov.uk/download/file/", B678)</f>
        <v xml:space="preserve">curl -o DRain_1931-1940_RainNos_4270-4300.pdf https://digital.nmla.metoffice.gov.uk/download/file/IO_023788a1-c63e-4390-8db2-b2ddc0db7703 </v>
      </c>
    </row>
    <row r="679" spans="1:8" x14ac:dyDescent="0.25">
      <c r="A679">
        <v>548</v>
      </c>
      <c r="B679" t="s">
        <v>687</v>
      </c>
      <c r="C679" t="s">
        <v>2560</v>
      </c>
      <c r="D679" t="s">
        <v>2163</v>
      </c>
      <c r="E679" t="s">
        <v>1098</v>
      </c>
      <c r="F679" s="3">
        <v>55438920</v>
      </c>
      <c r="G679" s="3">
        <v>494</v>
      </c>
      <c r="H679" t="str">
        <f>CONCATENATE("curl -o ",D679, ".pdf ", "https://digital.nmla.metoffice.gov.uk/download/file/", B679)</f>
        <v xml:space="preserve">curl -o DRain_1921-1930_RainNos_Warwickshire.pdf https://digital.nmla.metoffice.gov.uk/download/file/IO_5920e723-f7e8-4660-848f-35c1d262f9d9 </v>
      </c>
    </row>
    <row r="680" spans="1:8" x14ac:dyDescent="0.25">
      <c r="A680">
        <v>879</v>
      </c>
      <c r="B680" t="s">
        <v>905</v>
      </c>
      <c r="C680" t="s">
        <v>2560</v>
      </c>
      <c r="D680" t="s">
        <v>2381</v>
      </c>
      <c r="E680" t="s">
        <v>1400</v>
      </c>
      <c r="F680" s="3">
        <v>55447733</v>
      </c>
      <c r="G680" s="3">
        <v>458</v>
      </c>
      <c r="H680" t="str">
        <f>CONCATENATE("curl -o ",D680, ".pdf ", "https://digital.nmla.metoffice.gov.uk/download/file/", B680)</f>
        <v xml:space="preserve">curl -o DRain_1941-1950_RainNos_4333-4376.pdf https://digital.nmla.metoffice.gov.uk/download/file/IO_e7d6b03c-f446-428b-a5db-560e472264c8 </v>
      </c>
    </row>
    <row r="681" spans="1:8" x14ac:dyDescent="0.25">
      <c r="A681">
        <v>831</v>
      </c>
      <c r="B681" t="s">
        <v>857</v>
      </c>
      <c r="C681" t="s">
        <v>2560</v>
      </c>
      <c r="D681" t="s">
        <v>2333</v>
      </c>
      <c r="E681" t="s">
        <v>1371</v>
      </c>
      <c r="F681" s="3">
        <v>55502550</v>
      </c>
      <c r="G681" s="3">
        <v>540</v>
      </c>
      <c r="H681" t="str">
        <f>CONCATENATE("curl -o ",D681, ".pdf ", "https://digital.nmla.metoffice.gov.uk/download/file/", B681)</f>
        <v xml:space="preserve">curl -o DRain_1941-1950_RainNos_2459-2493.pdf https://digital.nmla.metoffice.gov.uk/download/file/IO_3cda6060-bcdc-494a-9478-ffbaef709000 </v>
      </c>
    </row>
    <row r="682" spans="1:8" x14ac:dyDescent="0.25">
      <c r="A682">
        <v>345</v>
      </c>
      <c r="B682" t="s">
        <v>251</v>
      </c>
      <c r="C682" t="s">
        <v>2561</v>
      </c>
      <c r="D682" t="s">
        <v>1727</v>
      </c>
      <c r="F682" s="3">
        <v>55520954</v>
      </c>
      <c r="G682" s="3">
        <v>775</v>
      </c>
      <c r="H682" t="str">
        <f>CONCATENATE("curl -o ",D682, ".pdf ", "https://digital.nmla.metoffice.gov.uk/download/file/", B682)</f>
        <v xml:space="preserve">curl -o DRain_1903_All_Counties.pdf https://digital.nmla.metoffice.gov.uk/download/file/IO_0559df8f-a99c-4d72-a9f0-d7d43226f39d </v>
      </c>
    </row>
    <row r="683" spans="1:8" x14ac:dyDescent="0.25">
      <c r="A683">
        <v>861</v>
      </c>
      <c r="B683" t="s">
        <v>887</v>
      </c>
      <c r="C683" t="s">
        <v>2560</v>
      </c>
      <c r="D683" t="s">
        <v>2363</v>
      </c>
      <c r="E683" t="s">
        <v>1382</v>
      </c>
      <c r="F683" s="3">
        <v>55577262</v>
      </c>
      <c r="G683" s="3">
        <v>538</v>
      </c>
      <c r="H683" t="str">
        <f>CONCATENATE("curl -o ",D683, ".pdf ", "https://digital.nmla.metoffice.gov.uk/download/file/", B683)</f>
        <v xml:space="preserve">curl -o DRain_1941-1950_RainNos_3426-3470.pdf https://digital.nmla.metoffice.gov.uk/download/file/IO_e57deb68-640d-428d-9107-632b9d4e7220 </v>
      </c>
    </row>
    <row r="684" spans="1:8" x14ac:dyDescent="0.25">
      <c r="A684">
        <v>365</v>
      </c>
      <c r="B684" t="s">
        <v>126</v>
      </c>
      <c r="C684" t="s">
        <v>2560</v>
      </c>
      <c r="D684" t="s">
        <v>1602</v>
      </c>
      <c r="E684" t="s">
        <v>1098</v>
      </c>
      <c r="F684" s="3">
        <v>55616426</v>
      </c>
      <c r="G684" s="3">
        <v>472</v>
      </c>
      <c r="H684" t="str">
        <f>CONCATENATE("curl -o ",D684, ".pdf ", "https://digital.nmla.metoffice.gov.uk/download/file/", B684)</f>
        <v xml:space="preserve">curl -o DRain_1911-1920_RainNos_Cumberland.pdf https://digital.nmla.metoffice.gov.uk/download/file/IO_96ff5d28-290a-4989-8432-f5dea0e00a72 </v>
      </c>
    </row>
    <row r="685" spans="1:8" x14ac:dyDescent="0.25">
      <c r="A685">
        <v>557</v>
      </c>
      <c r="B685" t="s">
        <v>696</v>
      </c>
      <c r="C685" t="s">
        <v>2560</v>
      </c>
      <c r="D685" t="s">
        <v>2172</v>
      </c>
      <c r="E685" t="s">
        <v>1098</v>
      </c>
      <c r="F685" s="3">
        <v>55761906</v>
      </c>
      <c r="G685" s="3">
        <v>514</v>
      </c>
      <c r="H685" t="str">
        <f>CONCATENATE("curl -o ",D685, ".pdf ", "https://digital.nmla.metoffice.gov.uk/download/file/", B685)</f>
        <v xml:space="preserve">curl -o DRain_1921-1930_RainNos_Yorkshire_I-N.pdf https://digital.nmla.metoffice.gov.uk/download/file/IO_305cfae6-476b-4e9a-92dd-d29f36cce44e </v>
      </c>
    </row>
    <row r="686" spans="1:8" x14ac:dyDescent="0.25">
      <c r="A686">
        <v>963</v>
      </c>
      <c r="B686" t="s">
        <v>929</v>
      </c>
      <c r="C686" t="s">
        <v>2560</v>
      </c>
      <c r="D686" t="s">
        <v>2405</v>
      </c>
      <c r="E686" t="s">
        <v>1422</v>
      </c>
      <c r="F686" s="3">
        <v>55819737</v>
      </c>
      <c r="G686" s="3">
        <v>471</v>
      </c>
      <c r="H686" t="str">
        <f>CONCATENATE("curl -o ",D686, ".pdf ", "https://digital.nmla.metoffice.gov.uk/download/file/", B686)</f>
        <v xml:space="preserve">curl -o DRain_1951-1962_RainNos_1525-1567.pdf https://digital.nmla.metoffice.gov.uk/download/file/IO_6a007f8a-3487-4437-a415-e3214e1fe8d6 </v>
      </c>
    </row>
    <row r="687" spans="1:8" x14ac:dyDescent="0.25">
      <c r="A687">
        <v>631</v>
      </c>
      <c r="B687" t="s">
        <v>717</v>
      </c>
      <c r="C687" t="s">
        <v>2560</v>
      </c>
      <c r="D687" t="s">
        <v>2193</v>
      </c>
      <c r="E687" t="s">
        <v>1273</v>
      </c>
      <c r="F687" s="3">
        <v>55869347</v>
      </c>
      <c r="G687" s="3">
        <v>470</v>
      </c>
      <c r="H687" t="str">
        <f>CONCATENATE("curl -o ",D687, ".pdf ", "https://digital.nmla.metoffice.gov.uk/download/file/", B687)</f>
        <v xml:space="preserve">curl -o DRain_1931-1940_RainNos_1138-1169.pdf https://digital.nmla.metoffice.gov.uk/download/file/IO_c9210de4-be40-4a5b-947f-aecab306d507 </v>
      </c>
    </row>
    <row r="688" spans="1:8" x14ac:dyDescent="0.25">
      <c r="A688">
        <v>565</v>
      </c>
      <c r="B688" t="s">
        <v>273</v>
      </c>
      <c r="C688" t="s">
        <v>2561</v>
      </c>
      <c r="D688" t="s">
        <v>1749</v>
      </c>
      <c r="F688" s="3">
        <v>55894208</v>
      </c>
      <c r="G688" s="3">
        <v>273</v>
      </c>
      <c r="H688" t="str">
        <f>CONCATENATE("curl -o ",D688, ".pdf ", "https://digital.nmla.metoffice.gov.uk/download/file/", B688)</f>
        <v xml:space="preserve">curl -o DRain_1923_All_Counties_Part1.pdf https://digital.nmla.metoffice.gov.uk/download/file/IO_9ce1201f-97dd-4cff-8fd2-fa8ce7172bf4 </v>
      </c>
    </row>
    <row r="689" spans="1:8" x14ac:dyDescent="0.25">
      <c r="A689">
        <v>523</v>
      </c>
      <c r="B689" t="s">
        <v>662</v>
      </c>
      <c r="C689" t="s">
        <v>2560</v>
      </c>
      <c r="D689" t="s">
        <v>2138</v>
      </c>
      <c r="E689" t="s">
        <v>1098</v>
      </c>
      <c r="F689" s="3">
        <v>55904598</v>
      </c>
      <c r="G689" s="3">
        <v>500</v>
      </c>
      <c r="H689" t="str">
        <f>CONCATENATE("curl -o ",D689, ".pdf ", "https://digital.nmla.metoffice.gov.uk/download/file/", B689)</f>
        <v xml:space="preserve">curl -o DRain_1921-1930_RainNos_Oxfordshire_A-S.pdf https://digital.nmla.metoffice.gov.uk/download/file/IO_8785701f-0457-4ce9-9176-c8d2ffe30ed4 </v>
      </c>
    </row>
    <row r="690" spans="1:8" x14ac:dyDescent="0.25">
      <c r="A690">
        <v>562</v>
      </c>
      <c r="B690" t="s">
        <v>270</v>
      </c>
      <c r="C690" t="s">
        <v>2561</v>
      </c>
      <c r="D690" t="s">
        <v>1746</v>
      </c>
      <c r="F690" s="3">
        <v>55933153</v>
      </c>
      <c r="G690" s="3">
        <v>518</v>
      </c>
      <c r="H690" t="str">
        <f>CONCATENATE("curl -o ",D690, ".pdf ", "https://digital.nmla.metoffice.gov.uk/download/file/", B690)</f>
        <v xml:space="preserve">curl -o DRain_1921_All_Counties.pdf https://digital.nmla.metoffice.gov.uk/download/file/IO_0df925c8-2d20-41b8-8ad2-6e6c5ff4fc7a </v>
      </c>
    </row>
    <row r="691" spans="1:8" x14ac:dyDescent="0.25">
      <c r="A691">
        <v>700</v>
      </c>
      <c r="B691" t="s">
        <v>766</v>
      </c>
      <c r="C691" t="s">
        <v>2560</v>
      </c>
      <c r="D691" t="s">
        <v>2242</v>
      </c>
      <c r="E691" t="s">
        <v>1298</v>
      </c>
      <c r="F691" s="3">
        <v>55960402</v>
      </c>
      <c r="G691" s="3">
        <v>474</v>
      </c>
      <c r="H691" t="str">
        <f>CONCATENATE("curl -o ",D691, ".pdf ", "https://digital.nmla.metoffice.gov.uk/download/file/", B691)</f>
        <v xml:space="preserve">curl -o DRain_1931-1940_RainNos_3401-3437.pdf https://digital.nmla.metoffice.gov.uk/download/file/IO_6dd0d13b-109d-4b51-a17a-b54a686c1c21 </v>
      </c>
    </row>
    <row r="692" spans="1:8" x14ac:dyDescent="0.25">
      <c r="A692">
        <v>1042</v>
      </c>
      <c r="B692" t="s">
        <v>988</v>
      </c>
      <c r="C692" t="s">
        <v>2560</v>
      </c>
      <c r="D692" t="s">
        <v>2464</v>
      </c>
      <c r="E692" t="s">
        <v>1456</v>
      </c>
      <c r="F692" s="3">
        <v>55979301</v>
      </c>
      <c r="G692" s="3">
        <v>467</v>
      </c>
      <c r="H692" t="str">
        <f>CONCATENATE("curl -o ",D692, ".pdf ", "https://digital.nmla.metoffice.gov.uk/download/file/", B692)</f>
        <v xml:space="preserve">curl -o DRain_1951-1962_RainNos_4337-4375.pdf https://digital.nmla.metoffice.gov.uk/download/file/IO_94adf8f2-c050-481b-a727-bbc7b1fccab8 </v>
      </c>
    </row>
    <row r="693" spans="1:8" x14ac:dyDescent="0.25">
      <c r="A693">
        <v>698</v>
      </c>
      <c r="B693" t="s">
        <v>764</v>
      </c>
      <c r="C693" t="s">
        <v>2560</v>
      </c>
      <c r="D693" t="s">
        <v>2240</v>
      </c>
      <c r="E693" t="s">
        <v>1298</v>
      </c>
      <c r="F693" s="3">
        <v>56147683</v>
      </c>
      <c r="G693" s="3">
        <v>459</v>
      </c>
      <c r="H693" t="str">
        <f>CONCATENATE("curl -o ",D693, ".pdf ", "https://digital.nmla.metoffice.gov.uk/download/file/", B693)</f>
        <v xml:space="preserve">curl -o DRain_1931-1940_RainNos_3325-3365.pdf https://digital.nmla.metoffice.gov.uk/download/file/IO_4a51e380-2ea6-4c10-8d5e-87c4712234f4 </v>
      </c>
    </row>
    <row r="694" spans="1:8" x14ac:dyDescent="0.25">
      <c r="A694">
        <v>159</v>
      </c>
      <c r="B694" t="s">
        <v>72</v>
      </c>
      <c r="C694" t="s">
        <v>2560</v>
      </c>
      <c r="D694" t="s">
        <v>1548</v>
      </c>
      <c r="E694" t="s">
        <v>1137</v>
      </c>
      <c r="F694" s="3">
        <v>56225858</v>
      </c>
      <c r="G694" s="3">
        <v>205</v>
      </c>
      <c r="H694" t="str">
        <f>CONCATENATE("curl -o ",D694, ".pdf ", "https://digital.nmla.metoffice.gov.uk/download/file/", B694)</f>
        <v xml:space="preserve">curl -o DRain_1881-1890_Essex.pdf https://digital.nmla.metoffice.gov.uk/download/file/IO_c604381a-fd87-4190-9a73-d96ac0b79cb1 </v>
      </c>
    </row>
    <row r="695" spans="1:8" x14ac:dyDescent="0.25">
      <c r="A695">
        <v>697</v>
      </c>
      <c r="B695" t="s">
        <v>763</v>
      </c>
      <c r="C695" t="s">
        <v>2560</v>
      </c>
      <c r="D695" t="s">
        <v>2239</v>
      </c>
      <c r="E695" t="s">
        <v>1298</v>
      </c>
      <c r="F695" s="3">
        <v>56277409</v>
      </c>
      <c r="G695" s="3">
        <v>459</v>
      </c>
      <c r="H695" t="str">
        <f>CONCATENATE("curl -o ",D695, ".pdf ", "https://digital.nmla.metoffice.gov.uk/download/file/", B695)</f>
        <v xml:space="preserve">curl -o DRain_1931-1940_RainNos_3284-3324.pdf https://digital.nmla.metoffice.gov.uk/download/file/IO_b6655ae4-0b00-46b0-881e-6a49d320d302 </v>
      </c>
    </row>
    <row r="696" spans="1:8" x14ac:dyDescent="0.25">
      <c r="A696">
        <v>41</v>
      </c>
      <c r="B696" t="s">
        <v>356</v>
      </c>
      <c r="C696" t="s">
        <v>2560</v>
      </c>
      <c r="D696" t="s">
        <v>1832</v>
      </c>
      <c r="E696" t="s">
        <v>1098</v>
      </c>
      <c r="F696" s="3">
        <v>56277883</v>
      </c>
      <c r="G696" s="3">
        <v>46</v>
      </c>
      <c r="H696" t="str">
        <f>CONCATENATE("curl -o ",D696, ".pdf ", "https://digital.nmla.metoffice.gov.uk/download/file/", B696)</f>
        <v xml:space="preserve">curl -o DRain_1861-1870_Middlesex.pdf https://digital.nmla.metoffice.gov.uk/download/file/IO_58fa9d70-9769-4dfb-9dcb-c48b22d9137d </v>
      </c>
    </row>
    <row r="697" spans="1:8" x14ac:dyDescent="0.25">
      <c r="A697">
        <v>938</v>
      </c>
      <c r="B697" t="s">
        <v>210</v>
      </c>
      <c r="C697" t="s">
        <v>2560</v>
      </c>
      <c r="D697" t="s">
        <v>1686</v>
      </c>
      <c r="E697" t="s">
        <v>1174</v>
      </c>
      <c r="F697" s="3">
        <v>56280561</v>
      </c>
      <c r="G697" s="3">
        <v>460</v>
      </c>
      <c r="H697" t="str">
        <f>CONCATENATE("curl -o ",D697, ".pdf ", "https://digital.nmla.metoffice.gov.uk/download/file/", B697)</f>
        <v xml:space="preserve">curl -o DRain_1951-1962_RainNos_0660-0697.pdf https://digital.nmla.metoffice.gov.uk/download/file/IO_ec4f8dbf-8072-4ece-8405-f64c1e4a8d29 </v>
      </c>
    </row>
    <row r="698" spans="1:8" x14ac:dyDescent="0.25">
      <c r="A698">
        <v>607</v>
      </c>
      <c r="B698" t="s">
        <v>166</v>
      </c>
      <c r="C698" t="s">
        <v>2560</v>
      </c>
      <c r="D698" t="s">
        <v>1642</v>
      </c>
      <c r="E698" t="s">
        <v>1153</v>
      </c>
      <c r="F698" s="3">
        <v>56346657</v>
      </c>
      <c r="G698" s="3">
        <v>485</v>
      </c>
      <c r="H698" t="str">
        <f>CONCATENATE("curl -o ",D698, ".pdf ", "https://digital.nmla.metoffice.gov.uk/download/file/", B698)</f>
        <v xml:space="preserve">curl -o DRain_1931-1940_RainNos_0351-0391.pdf https://digital.nmla.metoffice.gov.uk/download/file/IO_92e0a4c2-3a71-45a7-8fd5-562758aa08db </v>
      </c>
    </row>
    <row r="699" spans="1:8" x14ac:dyDescent="0.25">
      <c r="A699">
        <v>575</v>
      </c>
      <c r="B699" t="s">
        <v>283</v>
      </c>
      <c r="C699" t="s">
        <v>2561</v>
      </c>
      <c r="D699" t="s">
        <v>1759</v>
      </c>
      <c r="E699" t="s">
        <v>1098</v>
      </c>
      <c r="F699" s="3">
        <v>56351523</v>
      </c>
      <c r="G699" s="3">
        <v>267</v>
      </c>
      <c r="H699" t="str">
        <f>CONCATENATE("curl -o ",D699, ".pdf ", "https://digital.nmla.metoffice.gov.uk/download/file/", B699)</f>
        <v xml:space="preserve">curl -o DRain_1926_Clackmannan_To_Shetland_Part2.pdf https://digital.nmla.metoffice.gov.uk/download/file/IO_e3496a0f-ce89-49a5-a06e-50411c26d1a9 </v>
      </c>
    </row>
    <row r="700" spans="1:8" x14ac:dyDescent="0.25">
      <c r="A700">
        <v>544</v>
      </c>
      <c r="B700" t="s">
        <v>683</v>
      </c>
      <c r="C700" t="s">
        <v>2560</v>
      </c>
      <c r="D700" t="s">
        <v>2159</v>
      </c>
      <c r="E700" t="s">
        <v>1098</v>
      </c>
      <c r="F700" s="3">
        <v>56512197</v>
      </c>
      <c r="G700" s="3">
        <v>500</v>
      </c>
      <c r="H700" t="str">
        <f>CONCATENATE("curl -o ",D700, ".pdf ", "https://digital.nmla.metoffice.gov.uk/download/file/", B700)</f>
        <v xml:space="preserve">curl -o DRain_1921-1930_RainNos_Sussex_C-H.pdf https://digital.nmla.metoffice.gov.uk/download/file/IO_a5fcb180-a168-41a1-8606-2e2d3156f665 </v>
      </c>
    </row>
    <row r="701" spans="1:8" x14ac:dyDescent="0.25">
      <c r="A701">
        <v>314</v>
      </c>
      <c r="B701" t="s">
        <v>514</v>
      </c>
      <c r="C701" t="s">
        <v>2560</v>
      </c>
      <c r="D701" t="s">
        <v>1990</v>
      </c>
      <c r="E701" t="s">
        <v>1098</v>
      </c>
      <c r="F701" s="3">
        <v>56583478</v>
      </c>
      <c r="G701" s="3">
        <v>510</v>
      </c>
      <c r="H701" t="str">
        <f>CONCATENATE("curl -o ",D701, ".pdf ", "https://digital.nmla.metoffice.gov.uk/download/file/", B701)</f>
        <v xml:space="preserve">curl -o DRain_1901-1910_RainNos_Lincolnshire.pdf https://digital.nmla.metoffice.gov.uk/download/file/IO_7c3d4dc0-c67d-4f18-bcf2-3a42163196d0 </v>
      </c>
    </row>
    <row r="702" spans="1:8" x14ac:dyDescent="0.25">
      <c r="A702">
        <v>233</v>
      </c>
      <c r="B702" t="s">
        <v>463</v>
      </c>
      <c r="C702" t="s">
        <v>2560</v>
      </c>
      <c r="D702" t="s">
        <v>1939</v>
      </c>
      <c r="E702" t="s">
        <v>1098</v>
      </c>
      <c r="F702" s="3">
        <v>56597726</v>
      </c>
      <c r="G702" s="3">
        <v>543</v>
      </c>
      <c r="H702" t="str">
        <f>CONCATENATE("curl -o ",D702, ".pdf ", "https://digital.nmla.metoffice.gov.uk/download/file/", B702)</f>
        <v xml:space="preserve">curl -o DRain_1891-1900_RainNos_Hampshire.pdf https://digital.nmla.metoffice.gov.uk/download/file/IO_716fc78d-9cbf-4475-b37a-c2395bd24bc8 </v>
      </c>
    </row>
    <row r="703" spans="1:8" x14ac:dyDescent="0.25">
      <c r="A703">
        <v>673</v>
      </c>
      <c r="B703" t="s">
        <v>809</v>
      </c>
      <c r="C703" t="s">
        <v>2560</v>
      </c>
      <c r="D703" t="s">
        <v>2285</v>
      </c>
      <c r="E703" t="s">
        <v>1332</v>
      </c>
      <c r="F703" s="3">
        <v>56633427</v>
      </c>
      <c r="G703" s="3">
        <v>472</v>
      </c>
      <c r="H703" t="str">
        <f>CONCATENATE("curl -o ",D703, ".pdf ", "https://digital.nmla.metoffice.gov.uk/download/file/", B703)</f>
        <v xml:space="preserve">curl -o DRain_1931-1940_RainNos_2517-2543.pdf https://digital.nmla.metoffice.gov.uk/download/file/IO_fd8d55fa-d982-4739-a9b8-eb11cf8159c4 </v>
      </c>
    </row>
    <row r="704" spans="1:8" x14ac:dyDescent="0.25">
      <c r="A704">
        <v>598</v>
      </c>
      <c r="B704" t="s">
        <v>157</v>
      </c>
      <c r="C704" t="s">
        <v>2560</v>
      </c>
      <c r="D704" t="s">
        <v>1633</v>
      </c>
      <c r="E704" t="s">
        <v>1151</v>
      </c>
      <c r="F704" s="3">
        <v>56708336</v>
      </c>
      <c r="G704" s="3">
        <v>483</v>
      </c>
      <c r="H704" t="str">
        <f>CONCATENATE("curl -o ",D704, ".pdf ", "https://digital.nmla.metoffice.gov.uk/download/file/", B704)</f>
        <v xml:space="preserve">curl -o DRain_1931-1940_RainNos_0100-0133.pdf https://digital.nmla.metoffice.gov.uk/download/file/IO_f241c4f6-157a-46d6-abb4-52ea5b0927a0 </v>
      </c>
    </row>
    <row r="705" spans="1:8" x14ac:dyDescent="0.25">
      <c r="A705">
        <v>417</v>
      </c>
      <c r="B705" t="s">
        <v>587</v>
      </c>
      <c r="C705" t="s">
        <v>2560</v>
      </c>
      <c r="D705" t="s">
        <v>2063</v>
      </c>
      <c r="E705" t="s">
        <v>1098</v>
      </c>
      <c r="F705" s="3">
        <v>56740905</v>
      </c>
      <c r="G705" s="3">
        <v>497</v>
      </c>
      <c r="H705" t="str">
        <f>CONCATENATE("curl -o ",D705, ".pdf ", "https://digital.nmla.metoffice.gov.uk/download/file/", B705)</f>
        <v xml:space="preserve">curl -o DRain_1911-1920_RainNos_Somerset_A-C.pdf https://digital.nmla.metoffice.gov.uk/download/file/IO_14d2af3e-45e0-496c-945e-de5bc583027b </v>
      </c>
    </row>
    <row r="706" spans="1:8" x14ac:dyDescent="0.25">
      <c r="A706">
        <v>161</v>
      </c>
      <c r="B706" t="s">
        <v>421</v>
      </c>
      <c r="C706" t="s">
        <v>2560</v>
      </c>
      <c r="D706" t="s">
        <v>1897</v>
      </c>
      <c r="E706" t="s">
        <v>1223</v>
      </c>
      <c r="F706" s="3">
        <v>56742396</v>
      </c>
      <c r="G706" s="3">
        <v>194</v>
      </c>
      <c r="H706" t="str">
        <f>CONCATENATE("curl -o ",D706, ".pdf ", "https://digital.nmla.metoffice.gov.uk/download/file/", B706)</f>
        <v xml:space="preserve">curl -o DRain_1881-1890_Glamorgan.pdf https://digital.nmla.metoffice.gov.uk/download/file/IO_dc7bead3-f733-4004-9037-da8ba4e8a67f </v>
      </c>
    </row>
    <row r="707" spans="1:8" x14ac:dyDescent="0.25">
      <c r="A707">
        <v>317</v>
      </c>
      <c r="B707" t="s">
        <v>517</v>
      </c>
      <c r="C707" t="s">
        <v>2560</v>
      </c>
      <c r="D707" t="s">
        <v>1993</v>
      </c>
      <c r="E707" t="s">
        <v>1098</v>
      </c>
      <c r="F707" s="3">
        <v>56916658</v>
      </c>
      <c r="G707" s="3">
        <v>650</v>
      </c>
      <c r="H707" t="str">
        <f>CONCATENATE("curl -o ",D707, ".pdf ", "https://digital.nmla.metoffice.gov.uk/download/file/", B707)</f>
        <v xml:space="preserve">curl -o DRain_1901-1910_RainNos_Middlesex_K-W.pdf https://digital.nmla.metoffice.gov.uk/download/file/IO_e0ef9e2c-91d8-4d87-aa66-8c5c699fb83c </v>
      </c>
    </row>
    <row r="708" spans="1:8" x14ac:dyDescent="0.25">
      <c r="A708">
        <v>667</v>
      </c>
      <c r="B708" t="s">
        <v>803</v>
      </c>
      <c r="C708" t="s">
        <v>2560</v>
      </c>
      <c r="D708" t="s">
        <v>2279</v>
      </c>
      <c r="E708" t="s">
        <v>1326</v>
      </c>
      <c r="F708" s="3">
        <v>56932345</v>
      </c>
      <c r="G708" s="3">
        <v>482</v>
      </c>
      <c r="H708" t="str">
        <f>CONCATENATE("curl -o ",D708, ".pdf ", "https://digital.nmla.metoffice.gov.uk/download/file/", B708)</f>
        <v xml:space="preserve">curl -o DRain_1931-1940_RainNos_2326-2358.pdf https://digital.nmla.metoffice.gov.uk/download/file/IO_448e1f50-d2de-4837-9a78-d4731b8e8eb3 </v>
      </c>
    </row>
    <row r="709" spans="1:8" x14ac:dyDescent="0.25">
      <c r="A709">
        <v>66</v>
      </c>
      <c r="B709" t="s">
        <v>35</v>
      </c>
      <c r="C709" t="s">
        <v>2560</v>
      </c>
      <c r="D709" t="s">
        <v>1511</v>
      </c>
      <c r="E709" t="s">
        <v>1100</v>
      </c>
      <c r="F709" s="3">
        <v>57025878</v>
      </c>
      <c r="G709" s="3">
        <v>108</v>
      </c>
      <c r="H709" t="str">
        <f>CONCATENATE("curl -o ",D709, ".pdf ", "https://digital.nmla.metoffice.gov.uk/download/file/", B709)</f>
        <v xml:space="preserve">curl -o DRain_1871-1880_Bedfordshire.pdf https://digital.nmla.metoffice.gov.uk/download/file/IO_dbc3bcda-4631-4a9e-8663-136fa1a93709 </v>
      </c>
    </row>
    <row r="710" spans="1:8" x14ac:dyDescent="0.25">
      <c r="A710">
        <v>87</v>
      </c>
      <c r="B710" t="s">
        <v>377</v>
      </c>
      <c r="C710" t="s">
        <v>2560</v>
      </c>
      <c r="D710" t="s">
        <v>1853</v>
      </c>
      <c r="E710" t="s">
        <v>1179</v>
      </c>
      <c r="F710" s="3">
        <v>57110626</v>
      </c>
      <c r="G710" s="3">
        <v>105</v>
      </c>
      <c r="H710" t="str">
        <f>CONCATENATE("curl -o ",D710, ".pdf ", "https://digital.nmla.metoffice.gov.uk/download/file/", B710)</f>
        <v xml:space="preserve">curl -o DRain_1871-1880_Glamorgan.pdf https://digital.nmla.metoffice.gov.uk/download/file/IO_d4158738-45e4-4121-91b2-9bc32672ecdb </v>
      </c>
    </row>
    <row r="711" spans="1:8" x14ac:dyDescent="0.25">
      <c r="A711">
        <v>443</v>
      </c>
      <c r="B711" t="s">
        <v>264</v>
      </c>
      <c r="C711" t="s">
        <v>2561</v>
      </c>
      <c r="D711" t="s">
        <v>1740</v>
      </c>
      <c r="F711" s="3">
        <v>57267980</v>
      </c>
      <c r="G711" s="3">
        <v>489</v>
      </c>
      <c r="H711" t="str">
        <f>CONCATENATE("curl -o ",D711, ".pdf ", "https://digital.nmla.metoffice.gov.uk/download/file/", B711)</f>
        <v xml:space="preserve">curl -o DRain_1915_All_Counties.pdf https://digital.nmla.metoffice.gov.uk/download/file/IO_b56d7461-5008-413a-a477-304ffb8e7b57 </v>
      </c>
    </row>
    <row r="712" spans="1:8" x14ac:dyDescent="0.25">
      <c r="A712">
        <v>1006</v>
      </c>
      <c r="B712" t="s">
        <v>952</v>
      </c>
      <c r="C712" t="s">
        <v>2560</v>
      </c>
      <c r="D712" t="s">
        <v>2428</v>
      </c>
      <c r="E712" t="s">
        <v>1435</v>
      </c>
      <c r="F712" s="3">
        <v>57387839</v>
      </c>
      <c r="G712" s="3">
        <v>476</v>
      </c>
      <c r="H712" t="str">
        <f>CONCATENATE("curl -o ",D712, ".pdf ", "https://digital.nmla.metoffice.gov.uk/download/file/", B712)</f>
        <v xml:space="preserve">curl -o DRain_1951-1962_RainNos_3022-3059.pdf https://digital.nmla.metoffice.gov.uk/download/file/IO_bdbd9cb4-09e8-4729-8b02-712fd735b76a </v>
      </c>
    </row>
    <row r="713" spans="1:8" x14ac:dyDescent="0.25">
      <c r="A713">
        <v>635</v>
      </c>
      <c r="B713" t="s">
        <v>721</v>
      </c>
      <c r="C713" t="s">
        <v>2560</v>
      </c>
      <c r="D713" t="s">
        <v>2197</v>
      </c>
      <c r="E713" t="s">
        <v>1276</v>
      </c>
      <c r="F713" s="3">
        <v>57405307</v>
      </c>
      <c r="G713" s="3">
        <v>489</v>
      </c>
      <c r="H713" t="str">
        <f>CONCATENATE("curl -o ",D713, ".pdf ", "https://digital.nmla.metoffice.gov.uk/download/file/", B713)</f>
        <v xml:space="preserve">curl -o DRain_1931-1940_RainNos_1267-1304.pdf https://digital.nmla.metoffice.gov.uk/download/file/IO_4c61363e-d68b-4bf5-ace9-7fae1b6d9a0d </v>
      </c>
    </row>
    <row r="714" spans="1:8" x14ac:dyDescent="0.25">
      <c r="A714">
        <v>513</v>
      </c>
      <c r="B714" t="s">
        <v>652</v>
      </c>
      <c r="C714" t="s">
        <v>2560</v>
      </c>
      <c r="D714" t="s">
        <v>2128</v>
      </c>
      <c r="E714" t="s">
        <v>1098</v>
      </c>
      <c r="F714" s="3">
        <v>57518308</v>
      </c>
      <c r="G714" s="3">
        <v>525</v>
      </c>
      <c r="H714" t="str">
        <f>CONCATENATE("curl -o ",D714, ".pdf ", "https://digital.nmla.metoffice.gov.uk/download/file/", B714)</f>
        <v xml:space="preserve">curl -o DRain_1921-1930_RainNos_Middlesex_F-M.pdf https://digital.nmla.metoffice.gov.uk/download/file/IO_cb802cb1-9080-4bce-9b5b-779ee31fca97 </v>
      </c>
    </row>
    <row r="715" spans="1:8" x14ac:dyDescent="0.25">
      <c r="A715">
        <v>706</v>
      </c>
      <c r="B715" t="s">
        <v>772</v>
      </c>
      <c r="C715" t="s">
        <v>2560</v>
      </c>
      <c r="D715" t="s">
        <v>2248</v>
      </c>
      <c r="E715" t="s">
        <v>1302</v>
      </c>
      <c r="F715" s="3">
        <v>57594187</v>
      </c>
      <c r="G715" s="3">
        <v>484</v>
      </c>
      <c r="H715" t="str">
        <f>CONCATENATE("curl -o ",D715, ".pdf ", "https://digital.nmla.metoffice.gov.uk/download/file/", B715)</f>
        <v xml:space="preserve">curl -o DRain_1931-1940_RainNos_3601-3636.pdf https://digital.nmla.metoffice.gov.uk/download/file/IO_6e9b65c5-38dd-4d04-b182-b0887b883b1e </v>
      </c>
    </row>
    <row r="716" spans="1:8" x14ac:dyDescent="0.25">
      <c r="A716">
        <v>869</v>
      </c>
      <c r="B716" t="s">
        <v>895</v>
      </c>
      <c r="C716" t="s">
        <v>2560</v>
      </c>
      <c r="D716" t="s">
        <v>2371</v>
      </c>
      <c r="E716" t="s">
        <v>1390</v>
      </c>
      <c r="F716" s="3">
        <v>57714456</v>
      </c>
      <c r="G716" s="3">
        <v>490</v>
      </c>
      <c r="H716" t="str">
        <f>CONCATENATE("curl -o ",D716, ".pdf ", "https://digital.nmla.metoffice.gov.uk/download/file/", B716)</f>
        <v xml:space="preserve">curl -o DRain_1941-1950_RainNos_4001-4038.pdf https://digital.nmla.metoffice.gov.uk/download/file/IO_be981f3a-9995-4959-8f76-4feace8a2db3 </v>
      </c>
    </row>
    <row r="717" spans="1:8" x14ac:dyDescent="0.25">
      <c r="A717">
        <v>1008</v>
      </c>
      <c r="B717" t="s">
        <v>954</v>
      </c>
      <c r="C717" t="s">
        <v>2560</v>
      </c>
      <c r="D717" t="s">
        <v>2430</v>
      </c>
      <c r="E717" t="s">
        <v>1437</v>
      </c>
      <c r="F717" s="3">
        <v>57715734</v>
      </c>
      <c r="G717" s="3">
        <v>481</v>
      </c>
      <c r="H717" t="str">
        <f>CONCATENATE("curl -o ",D717, ".pdf ", "https://digital.nmla.metoffice.gov.uk/download/file/", B717)</f>
        <v xml:space="preserve">curl -o DRain_1951-1962_RainNos_3084-3098.pdf https://digital.nmla.metoffice.gov.uk/download/file/IO_cbf064c1-08cc-4ef1-902c-8b92fc425bc6 </v>
      </c>
    </row>
    <row r="718" spans="1:8" x14ac:dyDescent="0.25">
      <c r="A718">
        <v>978</v>
      </c>
      <c r="B718" t="s">
        <v>944</v>
      </c>
      <c r="C718" t="s">
        <v>2560</v>
      </c>
      <c r="D718" t="s">
        <v>2420</v>
      </c>
      <c r="E718" t="s">
        <v>1431</v>
      </c>
      <c r="F718" s="3">
        <v>57764997</v>
      </c>
      <c r="G718" s="3">
        <v>473</v>
      </c>
      <c r="H718" t="str">
        <f>CONCATENATE("curl -o ",D718, ".pdf ", "https://digital.nmla.metoffice.gov.uk/download/file/", B718)</f>
        <v xml:space="preserve">curl -o DRain_1951-1962_RainNos_2150-2193.pdf https://digital.nmla.metoffice.gov.uk/download/file/IO_d95dd1b7-d4a2-4b1b-824e-461a600187c7 </v>
      </c>
    </row>
    <row r="719" spans="1:8" x14ac:dyDescent="0.25">
      <c r="A719">
        <v>932</v>
      </c>
      <c r="B719" t="s">
        <v>204</v>
      </c>
      <c r="C719" t="s">
        <v>2560</v>
      </c>
      <c r="D719" t="s">
        <v>1680</v>
      </c>
      <c r="E719" t="s">
        <v>1171</v>
      </c>
      <c r="F719" s="3">
        <v>57953056</v>
      </c>
      <c r="G719" s="3">
        <v>478</v>
      </c>
      <c r="H719" t="str">
        <f>CONCATENATE("curl -o ",D719, ".pdf ", "https://digital.nmla.metoffice.gov.uk/download/file/", B719)</f>
        <v xml:space="preserve">curl -o DRain_1951-1962_RainNos_0417-0455.pdf https://digital.nmla.metoffice.gov.uk/download/file/IO_76bf9b63-fa18-48ea-8f98-090cd1d199ea </v>
      </c>
    </row>
    <row r="720" spans="1:8" x14ac:dyDescent="0.25">
      <c r="A720">
        <v>595</v>
      </c>
      <c r="B720" t="s">
        <v>154</v>
      </c>
      <c r="C720" t="s">
        <v>2560</v>
      </c>
      <c r="D720" t="s">
        <v>1630</v>
      </c>
      <c r="E720" t="s">
        <v>1149</v>
      </c>
      <c r="F720" s="3">
        <v>57962594</v>
      </c>
      <c r="G720" s="3">
        <v>517</v>
      </c>
      <c r="H720" t="str">
        <f>CONCATENATE("curl -o ",D720, ".pdf ", "https://digital.nmla.metoffice.gov.uk/download/file/", B720)</f>
        <v xml:space="preserve">curl -o DRain_1931-1940_RainNos_0001-0050.pdf https://digital.nmla.metoffice.gov.uk/download/file/IO_bcfaed16-b5ae-4746-8491-1ba91e40ac18 </v>
      </c>
    </row>
    <row r="721" spans="1:8" x14ac:dyDescent="0.25">
      <c r="A721">
        <v>931</v>
      </c>
      <c r="B721" t="s">
        <v>203</v>
      </c>
      <c r="C721" t="s">
        <v>2560</v>
      </c>
      <c r="D721" t="s">
        <v>1679</v>
      </c>
      <c r="E721" t="s">
        <v>1170</v>
      </c>
      <c r="F721" s="3">
        <v>57996549</v>
      </c>
      <c r="G721" s="3">
        <v>485</v>
      </c>
      <c r="H721" t="str">
        <f>CONCATENATE("curl -o ",D721, ".pdf ", "https://digital.nmla.metoffice.gov.uk/download/file/", B721)</f>
        <v xml:space="preserve">curl -o DRain_1951-1962_RainNos_0387-0416.pdf https://digital.nmla.metoffice.gov.uk/download/file/IO_686415e0-d6b9-4bf3-8237-c8b8c8d2aac6 </v>
      </c>
    </row>
    <row r="722" spans="1:8" x14ac:dyDescent="0.25">
      <c r="A722">
        <v>606</v>
      </c>
      <c r="B722" t="s">
        <v>165</v>
      </c>
      <c r="C722" t="s">
        <v>2560</v>
      </c>
      <c r="D722" t="s">
        <v>1641</v>
      </c>
      <c r="E722" t="s">
        <v>1153</v>
      </c>
      <c r="F722" s="3">
        <v>58038072</v>
      </c>
      <c r="G722" s="3">
        <v>480</v>
      </c>
      <c r="H722" t="str">
        <f>CONCATENATE("curl -o ",D722, ".pdf ", "https://digital.nmla.metoffice.gov.uk/download/file/", B722)</f>
        <v xml:space="preserve">curl -o DRain_1931-1940_RainNos_0316-0350.pdf https://digital.nmla.metoffice.gov.uk/download/file/IO_a7960839-7d27-4a7f-ab04-180a1c8cb70e </v>
      </c>
    </row>
    <row r="723" spans="1:8" x14ac:dyDescent="0.25">
      <c r="A723">
        <v>447</v>
      </c>
      <c r="B723" t="s">
        <v>268</v>
      </c>
      <c r="C723" t="s">
        <v>2561</v>
      </c>
      <c r="D723" t="s">
        <v>1744</v>
      </c>
      <c r="F723" s="3">
        <v>58079628</v>
      </c>
      <c r="G723" s="3">
        <v>564</v>
      </c>
      <c r="H723" t="str">
        <f>CONCATENATE("curl -o ",D723, ".pdf ", "https://digital.nmla.metoffice.gov.uk/download/file/", B723)</f>
        <v xml:space="preserve">curl -o DRain_1919_All_Counties.pdf https://digital.nmla.metoffice.gov.uk/download/file/IO_b83c6e01-2356-4110-a4a6-0d8cce87a962 </v>
      </c>
    </row>
    <row r="724" spans="1:8" x14ac:dyDescent="0.25">
      <c r="A724">
        <v>639</v>
      </c>
      <c r="B724" t="s">
        <v>725</v>
      </c>
      <c r="C724" t="s">
        <v>2560</v>
      </c>
      <c r="D724" t="s">
        <v>2201</v>
      </c>
      <c r="E724" t="s">
        <v>1280</v>
      </c>
      <c r="F724" s="3">
        <v>58125449</v>
      </c>
      <c r="G724" s="3">
        <v>485</v>
      </c>
      <c r="H724" t="str">
        <f>CONCATENATE("curl -o ",D724, ".pdf ", "https://digital.nmla.metoffice.gov.uk/download/file/", B724)</f>
        <v xml:space="preserve">curl -o DRain_1931-1940_RainNos_1418-1450.pdf https://digital.nmla.metoffice.gov.uk/download/file/IO_a0fa383c-efaf-46e2-b415-800322a104ef </v>
      </c>
    </row>
    <row r="725" spans="1:8" x14ac:dyDescent="0.25">
      <c r="A725">
        <v>693</v>
      </c>
      <c r="B725" t="s">
        <v>759</v>
      </c>
      <c r="C725" t="s">
        <v>2560</v>
      </c>
      <c r="D725" t="s">
        <v>2235</v>
      </c>
      <c r="E725" t="s">
        <v>1298</v>
      </c>
      <c r="F725" s="3">
        <v>58188360</v>
      </c>
      <c r="G725" s="3">
        <v>485</v>
      </c>
      <c r="H725" t="str">
        <f>CONCATENATE("curl -o ",D725, ".pdf ", "https://digital.nmla.metoffice.gov.uk/download/file/", B725)</f>
        <v xml:space="preserve">curl -o DRain_1931-1940_RainNos_3139-3168.pdf https://digital.nmla.metoffice.gov.uk/download/file/IO_bdbf1a73-ef7c-481e-bf14-33d70b1314b4 </v>
      </c>
    </row>
    <row r="726" spans="1:8" x14ac:dyDescent="0.25">
      <c r="A726">
        <v>418</v>
      </c>
      <c r="B726" t="s">
        <v>588</v>
      </c>
      <c r="C726" t="s">
        <v>2560</v>
      </c>
      <c r="D726" t="s">
        <v>2064</v>
      </c>
      <c r="E726" t="s">
        <v>1098</v>
      </c>
      <c r="F726" s="3">
        <v>58203436</v>
      </c>
      <c r="G726" s="3">
        <v>493</v>
      </c>
      <c r="H726" t="str">
        <f>CONCATENATE("curl -o ",D726, ".pdf ", "https://digital.nmla.metoffice.gov.uk/download/file/", B726)</f>
        <v xml:space="preserve">curl -o DRain_1911-1920_RainNos_Somerset_D-Q.pdf https://digital.nmla.metoffice.gov.uk/download/file/IO_dcf62a6d-1b2a-45e0-88f0-45ba992d66d9 </v>
      </c>
    </row>
    <row r="727" spans="1:8" x14ac:dyDescent="0.25">
      <c r="A727">
        <v>419</v>
      </c>
      <c r="B727" t="s">
        <v>589</v>
      </c>
      <c r="C727" t="s">
        <v>2560</v>
      </c>
      <c r="D727" t="s">
        <v>2065</v>
      </c>
      <c r="E727" t="s">
        <v>1098</v>
      </c>
      <c r="F727" s="3">
        <v>58284320</v>
      </c>
      <c r="G727" s="3">
        <v>491</v>
      </c>
      <c r="H727" t="str">
        <f>CONCATENATE("curl -o ",D727, ".pdf ", "https://digital.nmla.metoffice.gov.uk/download/file/", B727)</f>
        <v xml:space="preserve">curl -o DRain_1911-1920_RainNos_Somerset_R-Y.pdf https://digital.nmla.metoffice.gov.uk/download/file/IO_cebc89d0-7a70-4b5c-973d-7fbecb5ecf45 </v>
      </c>
    </row>
    <row r="728" spans="1:8" x14ac:dyDescent="0.25">
      <c r="A728">
        <v>455</v>
      </c>
      <c r="B728" t="s">
        <v>140</v>
      </c>
      <c r="C728" t="s">
        <v>2560</v>
      </c>
      <c r="D728" t="s">
        <v>1616</v>
      </c>
      <c r="E728" t="s">
        <v>1098</v>
      </c>
      <c r="F728" s="3">
        <v>58291931</v>
      </c>
      <c r="G728" s="3">
        <v>520</v>
      </c>
      <c r="H728" t="str">
        <f>CONCATENATE("curl -o ",D728, ".pdf ", "https://digital.nmla.metoffice.gov.uk/download/file/", B728)</f>
        <v xml:space="preserve">curl -o DRain_1921-1930_RainNos_Buckinghamshire.pdf https://digital.nmla.metoffice.gov.uk/download/file/IO_9e1ce7f4-acfe-4994-8c7e-8d4167c250a8 </v>
      </c>
    </row>
    <row r="729" spans="1:8" x14ac:dyDescent="0.25">
      <c r="A729">
        <v>486</v>
      </c>
      <c r="B729" t="s">
        <v>625</v>
      </c>
      <c r="C729" t="s">
        <v>2560</v>
      </c>
      <c r="D729" t="s">
        <v>2101</v>
      </c>
      <c r="E729" t="s">
        <v>1098</v>
      </c>
      <c r="F729" s="3">
        <v>58316239</v>
      </c>
      <c r="G729" s="3">
        <v>543</v>
      </c>
      <c r="H729" t="str">
        <f>CONCATENATE("curl -o ",D729, ".pdf ", "https://digital.nmla.metoffice.gov.uk/download/file/", B729)</f>
        <v xml:space="preserve">curl -o DRain_1921-1930_RainNos_Hampshire_A-E.pdf https://digital.nmla.metoffice.gov.uk/download/file/IO_e8986566-e302-406b-b9e0-f7762e3e5445 </v>
      </c>
    </row>
    <row r="730" spans="1:8" x14ac:dyDescent="0.25">
      <c r="A730">
        <v>462</v>
      </c>
      <c r="B730" t="s">
        <v>147</v>
      </c>
      <c r="C730" t="s">
        <v>2560</v>
      </c>
      <c r="D730" t="s">
        <v>1623</v>
      </c>
      <c r="E730" t="s">
        <v>1098</v>
      </c>
      <c r="F730" s="3">
        <v>58316469</v>
      </c>
      <c r="G730" s="3">
        <v>536</v>
      </c>
      <c r="H730" t="str">
        <f>CONCATENATE("curl -o ",D730, ".pdf ", "https://digital.nmla.metoffice.gov.uk/download/file/", B730)</f>
        <v xml:space="preserve">curl -o DRain_1921-1930_RainNos_Cornwall_A-R.pdf https://digital.nmla.metoffice.gov.uk/download/file/IO_de3b5971-5304-4861-af82-dfda04c597c3 </v>
      </c>
    </row>
    <row r="731" spans="1:8" x14ac:dyDescent="0.25">
      <c r="A731">
        <v>723</v>
      </c>
      <c r="B731" t="s">
        <v>789</v>
      </c>
      <c r="C731" t="s">
        <v>2560</v>
      </c>
      <c r="D731" t="s">
        <v>2265</v>
      </c>
      <c r="E731" t="s">
        <v>1316</v>
      </c>
      <c r="F731" s="3">
        <v>58375662</v>
      </c>
      <c r="G731" s="3">
        <v>469</v>
      </c>
      <c r="H731" t="str">
        <f>CONCATENATE("curl -o ",D731, ".pdf ", "https://digital.nmla.metoffice.gov.uk/download/file/", B731)</f>
        <v xml:space="preserve">curl -o DRain_1931-1940_RainNos_4396-4432.pdf https://digital.nmla.metoffice.gov.uk/download/file/IO_aa9ba136-381b-41ce-8639-4820ee66a709 </v>
      </c>
    </row>
    <row r="732" spans="1:8" x14ac:dyDescent="0.25">
      <c r="A732">
        <v>158</v>
      </c>
      <c r="B732" t="s">
        <v>71</v>
      </c>
      <c r="C732" t="s">
        <v>2560</v>
      </c>
      <c r="D732" t="s">
        <v>1547</v>
      </c>
      <c r="E732" t="s">
        <v>1136</v>
      </c>
      <c r="F732" s="3">
        <v>58408999</v>
      </c>
      <c r="G732" s="3">
        <v>208</v>
      </c>
      <c r="H732" t="str">
        <f>CONCATENATE("curl -o ",D732, ".pdf ", "https://digital.nmla.metoffice.gov.uk/download/file/", B732)</f>
        <v xml:space="preserve">curl -o DRain_1881-1890_Durham.pdf https://digital.nmla.metoffice.gov.uk/download/file/IO_b93e24cb-2fa1-420a-96dc-20636935dc10 </v>
      </c>
    </row>
    <row r="733" spans="1:8" x14ac:dyDescent="0.25">
      <c r="A733">
        <v>577</v>
      </c>
      <c r="B733" t="s">
        <v>285</v>
      </c>
      <c r="C733" t="s">
        <v>2561</v>
      </c>
      <c r="D733" t="s">
        <v>1761</v>
      </c>
      <c r="E733" t="s">
        <v>1098</v>
      </c>
      <c r="F733" s="3">
        <v>58484718</v>
      </c>
      <c r="G733" s="3">
        <v>291</v>
      </c>
      <c r="H733" t="str">
        <f>CONCATENATE("curl -o ",D733, ".pdf ", "https://digital.nmla.metoffice.gov.uk/download/file/", B733)</f>
        <v xml:space="preserve">curl -o DRain_1926_Wigtown_To_Argyll_Part1.pdf https://digital.nmla.metoffice.gov.uk/download/file/IO_3ff8a58f-b215-4145-b4c0-56fb01dbbc3d </v>
      </c>
    </row>
    <row r="734" spans="1:8" x14ac:dyDescent="0.25">
      <c r="A734">
        <v>77</v>
      </c>
      <c r="B734" t="s">
        <v>46</v>
      </c>
      <c r="C734" t="s">
        <v>2560</v>
      </c>
      <c r="D734" t="s">
        <v>1522</v>
      </c>
      <c r="E734" t="s">
        <v>1111</v>
      </c>
      <c r="F734" s="3">
        <v>58499278</v>
      </c>
      <c r="G734" s="3">
        <v>245</v>
      </c>
      <c r="H734" t="str">
        <f>CONCATENATE("curl -o ",D734, ".pdf ", "https://digital.nmla.metoffice.gov.uk/download/file/", B734)</f>
        <v xml:space="preserve">curl -o DRain_1871-1880_Cumberland.pdf https://digital.nmla.metoffice.gov.uk/download/file/IO_48af6c78-07c3-47a1-9770-2d82177238b1 </v>
      </c>
    </row>
    <row r="735" spans="1:8" x14ac:dyDescent="0.25">
      <c r="A735">
        <v>794</v>
      </c>
      <c r="B735" t="s">
        <v>820</v>
      </c>
      <c r="C735" t="s">
        <v>2560</v>
      </c>
      <c r="D735" t="s">
        <v>2296</v>
      </c>
      <c r="E735" t="s">
        <v>1343</v>
      </c>
      <c r="F735" s="3">
        <v>58516218</v>
      </c>
      <c r="G735" s="3">
        <v>611</v>
      </c>
      <c r="H735" t="str">
        <f>CONCATENATE("curl -o ",D735, ".pdf ", "https://digital.nmla.metoffice.gov.uk/download/file/", B735)</f>
        <v xml:space="preserve">curl -o DRain_1941-1950_RainNos_1106-1139.pdf https://digital.nmla.metoffice.gov.uk/download/file/IO_f4d2866f-e0ef-4519-bdf9-47e5d258d34b </v>
      </c>
    </row>
    <row r="736" spans="1:8" x14ac:dyDescent="0.25">
      <c r="A736">
        <v>554</v>
      </c>
      <c r="B736" t="s">
        <v>693</v>
      </c>
      <c r="C736" t="s">
        <v>2560</v>
      </c>
      <c r="D736" t="s">
        <v>2169</v>
      </c>
      <c r="E736" t="s">
        <v>1098</v>
      </c>
      <c r="F736" s="3">
        <v>58530556</v>
      </c>
      <c r="G736" s="3">
        <v>524</v>
      </c>
      <c r="H736" t="str">
        <f>CONCATENATE("curl -o ",D736, ".pdf ", "https://digital.nmla.metoffice.gov.uk/download/file/", B736)</f>
        <v xml:space="preserve">curl -o DRain_1921-1930_RainNos_Yorkshire_A-C.pdf https://digital.nmla.metoffice.gov.uk/download/file/IO_39ac6898-171c-464c-a92a-b09159c4fe9b </v>
      </c>
    </row>
    <row r="737" spans="1:8" x14ac:dyDescent="0.25">
      <c r="A737">
        <v>947</v>
      </c>
      <c r="B737" t="s">
        <v>913</v>
      </c>
      <c r="C737" t="s">
        <v>2560</v>
      </c>
      <c r="D737" t="s">
        <v>2389</v>
      </c>
      <c r="E737" t="s">
        <v>1407</v>
      </c>
      <c r="F737" s="3">
        <v>58530823</v>
      </c>
      <c r="G737" s="3">
        <v>487</v>
      </c>
      <c r="H737" t="str">
        <f>CONCATENATE("curl -o ",D737, ".pdf ", "https://digital.nmla.metoffice.gov.uk/download/file/", B737)</f>
        <v xml:space="preserve">curl -o DRain_1951-1962_RainNos_0971-1013.pdf https://digital.nmla.metoffice.gov.uk/download/file/IO_83ad3d4f-e6e1-4a13-be31-8c694700f49a </v>
      </c>
    </row>
    <row r="738" spans="1:8" x14ac:dyDescent="0.25">
      <c r="A738">
        <v>928</v>
      </c>
      <c r="B738" t="s">
        <v>200</v>
      </c>
      <c r="C738" t="s">
        <v>2560</v>
      </c>
      <c r="D738" t="s">
        <v>1676</v>
      </c>
      <c r="E738" t="s">
        <v>1170</v>
      </c>
      <c r="F738" s="3">
        <v>58542704</v>
      </c>
      <c r="G738" s="3">
        <v>507</v>
      </c>
      <c r="H738" t="str">
        <f>CONCATENATE("curl -o ",D738, ".pdf ", "https://digital.nmla.metoffice.gov.uk/download/file/", B738)</f>
        <v xml:space="preserve">curl -o DRain_1951-1962_RainNos_0271-0311.pdf https://digital.nmla.metoffice.gov.uk/download/file/IO_573ddacd-6638-4142-931a-8007a636178c </v>
      </c>
    </row>
    <row r="739" spans="1:8" x14ac:dyDescent="0.25">
      <c r="A739">
        <v>1003</v>
      </c>
      <c r="B739" t="s">
        <v>949</v>
      </c>
      <c r="C739" t="s">
        <v>2560</v>
      </c>
      <c r="D739" t="s">
        <v>2425</v>
      </c>
      <c r="E739" t="s">
        <v>1435</v>
      </c>
      <c r="F739" s="3">
        <v>58543894</v>
      </c>
      <c r="G739" s="3">
        <v>478</v>
      </c>
      <c r="H739" t="str">
        <f>CONCATENATE("curl -o ",D739, ".pdf ", "https://digital.nmla.metoffice.gov.uk/download/file/", B739)</f>
        <v xml:space="preserve">curl -o DRain_1951-1962_RainNos_2916-2953.pdf https://digital.nmla.metoffice.gov.uk/download/file/IO_afd23a8b-5846-4ba4-9f6c-b017fd67a2b2 </v>
      </c>
    </row>
    <row r="740" spans="1:8" x14ac:dyDescent="0.25">
      <c r="A740">
        <v>1005</v>
      </c>
      <c r="B740" t="s">
        <v>951</v>
      </c>
      <c r="C740" t="s">
        <v>2560</v>
      </c>
      <c r="D740" t="s">
        <v>2427</v>
      </c>
      <c r="E740" t="s">
        <v>1435</v>
      </c>
      <c r="F740" s="3">
        <v>58612114</v>
      </c>
      <c r="G740" s="3">
        <v>484</v>
      </c>
      <c r="H740" t="str">
        <f>CONCATENATE("curl -o ",D740, ".pdf ", "https://digital.nmla.metoffice.gov.uk/download/file/", B740)</f>
        <v xml:space="preserve">curl -o DRain_1951-1962_RainNos_2989-3021.pdf https://digital.nmla.metoffice.gov.uk/download/file/IO_35f2e439-4508-43af-9bc3-bcdc892254c1 </v>
      </c>
    </row>
    <row r="741" spans="1:8" x14ac:dyDescent="0.25">
      <c r="A741">
        <v>424</v>
      </c>
      <c r="B741" t="s">
        <v>594</v>
      </c>
      <c r="C741" t="s">
        <v>2560</v>
      </c>
      <c r="D741" t="s">
        <v>2070</v>
      </c>
      <c r="E741" t="s">
        <v>1098</v>
      </c>
      <c r="F741" s="3">
        <v>58679391</v>
      </c>
      <c r="G741" s="3">
        <v>524</v>
      </c>
      <c r="H741" t="str">
        <f>CONCATENATE("curl -o ",D741, ".pdf ", "https://digital.nmla.metoffice.gov.uk/download/file/", B741)</f>
        <v xml:space="preserve">curl -o DRain_1911-1920_RainNos_Surrey_L-S.pdf https://digital.nmla.metoffice.gov.uk/download/file/IO_93b21d1e-8d29-4965-8800-977668bd8d30 </v>
      </c>
    </row>
    <row r="742" spans="1:8" x14ac:dyDescent="0.25">
      <c r="A742">
        <v>1010</v>
      </c>
      <c r="B742" t="s">
        <v>956</v>
      </c>
      <c r="C742" t="s">
        <v>2560</v>
      </c>
      <c r="D742" t="s">
        <v>2432</v>
      </c>
      <c r="E742" t="s">
        <v>1437</v>
      </c>
      <c r="F742" s="3">
        <v>58786878</v>
      </c>
      <c r="G742" s="3">
        <v>486</v>
      </c>
      <c r="H742" t="str">
        <f>CONCATENATE("curl -o ",D742, ".pdf ", "https://digital.nmla.metoffice.gov.uk/download/file/", B742)</f>
        <v xml:space="preserve">curl -o DRain_1951-1962_RainNos_3122-3148.pdf https://digital.nmla.metoffice.gov.uk/download/file/IO_205c1e68-7255-4697-8727-cf4d6d1e8b2e </v>
      </c>
    </row>
    <row r="743" spans="1:8" x14ac:dyDescent="0.25">
      <c r="A743">
        <v>873</v>
      </c>
      <c r="B743" t="s">
        <v>899</v>
      </c>
      <c r="C743" t="s">
        <v>2560</v>
      </c>
      <c r="D743" t="s">
        <v>2375</v>
      </c>
      <c r="E743" t="s">
        <v>1394</v>
      </c>
      <c r="F743" s="3">
        <v>58811995</v>
      </c>
      <c r="G743" s="3">
        <v>491</v>
      </c>
      <c r="H743" t="str">
        <f>CONCATENATE("curl -o ",D743, ".pdf ", "https://digital.nmla.metoffice.gov.uk/download/file/", B743)</f>
        <v xml:space="preserve">curl -o DRain_1941-1950_RainNos_4156-4194.pdf https://digital.nmla.metoffice.gov.uk/download/file/IO_852457ee-3a4e-4a61-a5cb-8355bf4b635d </v>
      </c>
    </row>
    <row r="744" spans="1:8" x14ac:dyDescent="0.25">
      <c r="A744">
        <v>1018</v>
      </c>
      <c r="B744" t="s">
        <v>964</v>
      </c>
      <c r="C744" t="s">
        <v>2560</v>
      </c>
      <c r="D744" t="s">
        <v>2440</v>
      </c>
      <c r="E744" t="s">
        <v>1437</v>
      </c>
      <c r="F744" s="3">
        <v>58912496</v>
      </c>
      <c r="G744" s="3">
        <v>491</v>
      </c>
      <c r="H744" t="str">
        <f>CONCATENATE("curl -o ",D744, ".pdf ", "https://digital.nmla.metoffice.gov.uk/download/file/", B744)</f>
        <v xml:space="preserve">curl -o DRain_1951-1962_RainNos_3379-3404.pdf https://digital.nmla.metoffice.gov.uk/download/file/IO_4d67bebc-cf8f-4512-a123-391355675a47 </v>
      </c>
    </row>
    <row r="745" spans="1:8" x14ac:dyDescent="0.25">
      <c r="A745">
        <v>976</v>
      </c>
      <c r="B745" t="s">
        <v>942</v>
      </c>
      <c r="C745" t="s">
        <v>2560</v>
      </c>
      <c r="D745" t="s">
        <v>2418</v>
      </c>
      <c r="E745" t="s">
        <v>1429</v>
      </c>
      <c r="F745" s="3">
        <v>58927646</v>
      </c>
      <c r="G745" s="3">
        <v>498</v>
      </c>
      <c r="H745" t="str">
        <f>CONCATENATE("curl -o ",D745, ".pdf ", "https://digital.nmla.metoffice.gov.uk/download/file/", B745)</f>
        <v xml:space="preserve">curl -o DRain_1951-1962_RainNos_2084-2112.pdf https://digital.nmla.metoffice.gov.uk/download/file/IO_79651f46-acc3-4070-9a87-669de2641ba4 </v>
      </c>
    </row>
    <row r="746" spans="1:8" x14ac:dyDescent="0.25">
      <c r="A746">
        <v>933</v>
      </c>
      <c r="B746" t="s">
        <v>205</v>
      </c>
      <c r="C746" t="s">
        <v>2560</v>
      </c>
      <c r="D746" t="s">
        <v>1681</v>
      </c>
      <c r="E746" t="s">
        <v>1172</v>
      </c>
      <c r="F746" s="3">
        <v>58938736</v>
      </c>
      <c r="G746" s="3">
        <v>487</v>
      </c>
      <c r="H746" t="str">
        <f>CONCATENATE("curl -o ",D746, ".pdf ", "https://digital.nmla.metoffice.gov.uk/download/file/", B746)</f>
        <v xml:space="preserve">curl -o DRain_1951-1962_RainNos_0456-0494.pdf https://digital.nmla.metoffice.gov.uk/download/file/IO_68facc65-2c5b-4407-9b38-1a1f891a9e30 </v>
      </c>
    </row>
    <row r="747" spans="1:8" x14ac:dyDescent="0.25">
      <c r="A747">
        <v>832</v>
      </c>
      <c r="B747" t="s">
        <v>858</v>
      </c>
      <c r="C747" t="s">
        <v>2560</v>
      </c>
      <c r="D747" t="s">
        <v>2334</v>
      </c>
      <c r="E747" t="s">
        <v>1372</v>
      </c>
      <c r="F747" s="3">
        <v>58953930</v>
      </c>
      <c r="G747" s="3">
        <v>499</v>
      </c>
      <c r="H747" t="str">
        <f>CONCATENATE("curl -o ",D747, ".pdf ", "https://digital.nmla.metoffice.gov.uk/download/file/", B747)</f>
        <v xml:space="preserve">curl -o DRain_1941-1950_RainNos_2494-2525.pdf https://digital.nmla.metoffice.gov.uk/download/file/IO_3467aa08-f92a-4b1c-adcb-5944b476d40c </v>
      </c>
    </row>
    <row r="748" spans="1:8" x14ac:dyDescent="0.25">
      <c r="A748">
        <v>374</v>
      </c>
      <c r="B748" t="s">
        <v>544</v>
      </c>
      <c r="C748" t="s">
        <v>2560</v>
      </c>
      <c r="D748" t="s">
        <v>2020</v>
      </c>
      <c r="E748" t="s">
        <v>1098</v>
      </c>
      <c r="F748" s="3">
        <v>59017106</v>
      </c>
      <c r="G748" s="3">
        <v>518</v>
      </c>
      <c r="H748" t="str">
        <f>CONCATENATE("curl -o ",D748, ".pdf ", "https://digital.nmla.metoffice.gov.uk/download/file/", B748)</f>
        <v xml:space="preserve">curl -o DRain_1911-1920_RainNos_Essex_A-I.pdf https://digital.nmla.metoffice.gov.uk/download/file/IO_d9977bc7-4321-4529-ad2f-6b96fb310cc5 </v>
      </c>
    </row>
    <row r="749" spans="1:8" x14ac:dyDescent="0.25">
      <c r="A749">
        <v>540</v>
      </c>
      <c r="B749" t="s">
        <v>679</v>
      </c>
      <c r="C749" t="s">
        <v>2560</v>
      </c>
      <c r="D749" t="s">
        <v>2155</v>
      </c>
      <c r="E749" t="s">
        <v>1098</v>
      </c>
      <c r="F749" s="3">
        <v>59040174</v>
      </c>
      <c r="G749" s="3">
        <v>534</v>
      </c>
      <c r="H749" t="str">
        <f>CONCATENATE("curl -o ",D749, ".pdf ", "https://digital.nmla.metoffice.gov.uk/download/file/", B749)</f>
        <v xml:space="preserve">curl -o DRain_1921-1930_RainNos_Surrey_H-P.pdf https://digital.nmla.metoffice.gov.uk/download/file/IO_831d6e8b-9741-4fe6-a7e8-c90ec947a4e4 </v>
      </c>
    </row>
    <row r="750" spans="1:8" x14ac:dyDescent="0.25">
      <c r="A750">
        <v>961</v>
      </c>
      <c r="B750" t="s">
        <v>927</v>
      </c>
      <c r="C750" t="s">
        <v>2560</v>
      </c>
      <c r="D750" t="s">
        <v>2403</v>
      </c>
      <c r="E750" t="s">
        <v>1420</v>
      </c>
      <c r="F750" s="3">
        <v>59213448</v>
      </c>
      <c r="G750" s="3">
        <v>492</v>
      </c>
      <c r="H750" t="str">
        <f>CONCATENATE("curl -o ",D750, ".pdf ", "https://digital.nmla.metoffice.gov.uk/download/file/", B750)</f>
        <v xml:space="preserve">curl -o DRain_1951-1962_RainNos_1465-1493.pdf https://digital.nmla.metoffice.gov.uk/download/file/IO_3cdb4610-68e0-4381-9cde-282efe3dbc4e </v>
      </c>
    </row>
    <row r="751" spans="1:8" x14ac:dyDescent="0.25">
      <c r="A751">
        <v>59</v>
      </c>
      <c r="B751" t="s">
        <v>374</v>
      </c>
      <c r="C751" t="s">
        <v>2560</v>
      </c>
      <c r="D751" t="s">
        <v>1850</v>
      </c>
      <c r="E751" t="s">
        <v>1098</v>
      </c>
      <c r="F751" s="3">
        <v>59216792</v>
      </c>
      <c r="G751" s="3">
        <v>46</v>
      </c>
      <c r="H751" t="str">
        <f>CONCATENATE("curl -o ",D751, ".pdf ", "https://digital.nmla.metoffice.gov.uk/download/file/", B751)</f>
        <v xml:space="preserve">curl -o DRain_1861-1870_Yorkshire.pdf https://digital.nmla.metoffice.gov.uk/download/file/IO_e31ed3c3-6466-4048-92eb-b05358a24dfe </v>
      </c>
    </row>
    <row r="752" spans="1:8" x14ac:dyDescent="0.25">
      <c r="A752">
        <v>429</v>
      </c>
      <c r="B752" t="s">
        <v>599</v>
      </c>
      <c r="C752" t="s">
        <v>2560</v>
      </c>
      <c r="D752" t="s">
        <v>2075</v>
      </c>
      <c r="E752" t="s">
        <v>1098</v>
      </c>
      <c r="F752" s="3">
        <v>59283926</v>
      </c>
      <c r="G752" s="3">
        <v>520</v>
      </c>
      <c r="H752" t="str">
        <f>CONCATENATE("curl -o ",D752, ".pdf ", "https://digital.nmla.metoffice.gov.uk/download/file/", B752)</f>
        <v xml:space="preserve">curl -o DRain_1911-1920_RainNos_Warwickshire.pdf https://digital.nmla.metoffice.gov.uk/download/file/IO_c44fd83d-1822-4d46-932f-3f177a6787cc </v>
      </c>
    </row>
    <row r="753" spans="1:8" x14ac:dyDescent="0.25">
      <c r="A753">
        <v>416</v>
      </c>
      <c r="B753" t="s">
        <v>586</v>
      </c>
      <c r="C753" t="s">
        <v>2560</v>
      </c>
      <c r="D753" t="s">
        <v>2062</v>
      </c>
      <c r="E753" t="s">
        <v>1098</v>
      </c>
      <c r="F753" s="3">
        <v>59298679</v>
      </c>
      <c r="G753" s="3">
        <v>506</v>
      </c>
      <c r="H753" t="str">
        <f>CONCATENATE("curl -o ",D753, ".pdf ", "https://digital.nmla.metoffice.gov.uk/download/file/", B753)</f>
        <v xml:space="preserve">curl -o DRain_1911-1920_RainNos_Shropshire.pdf https://digital.nmla.metoffice.gov.uk/download/file/IO_1b76287a-3d3e-4b2f-9af8-017bcd29c454 </v>
      </c>
    </row>
    <row r="754" spans="1:8" x14ac:dyDescent="0.25">
      <c r="A754">
        <v>309</v>
      </c>
      <c r="B754" t="s">
        <v>509</v>
      </c>
      <c r="C754" t="s">
        <v>2560</v>
      </c>
      <c r="D754" t="s">
        <v>1985</v>
      </c>
      <c r="E754" t="s">
        <v>1098</v>
      </c>
      <c r="F754" s="3">
        <v>59337524</v>
      </c>
      <c r="G754" s="3">
        <v>586</v>
      </c>
      <c r="H754" t="str">
        <f>CONCATENATE("curl -o ",D754, ".pdf ", "https://digital.nmla.metoffice.gov.uk/download/file/", B754)</f>
        <v xml:space="preserve">curl -o DRain_1901-1910_RainNos_Kent_A-G.pdf https://digital.nmla.metoffice.gov.uk/download/file/IO_d74a16d3-b08c-4fce-a0bc-e9d0ed490000 </v>
      </c>
    </row>
    <row r="755" spans="1:8" x14ac:dyDescent="0.25">
      <c r="A755">
        <v>875</v>
      </c>
      <c r="B755" t="s">
        <v>901</v>
      </c>
      <c r="C755" t="s">
        <v>2560</v>
      </c>
      <c r="D755" t="s">
        <v>2377</v>
      </c>
      <c r="E755" t="s">
        <v>1396</v>
      </c>
      <c r="F755" s="3">
        <v>59417149</v>
      </c>
      <c r="G755" s="3">
        <v>499</v>
      </c>
      <c r="H755" t="str">
        <f>CONCATENATE("curl -o ",D755, ".pdf ", "https://digital.nmla.metoffice.gov.uk/download/file/", B755)</f>
        <v xml:space="preserve">curl -o DRain_1941-1950_RainNos_4230-4254.pdf https://digital.nmla.metoffice.gov.uk/download/file/IO_aab50dde-5556-4e37-a78e-96c4537f66a6 </v>
      </c>
    </row>
    <row r="756" spans="1:8" x14ac:dyDescent="0.25">
      <c r="A756">
        <v>1014</v>
      </c>
      <c r="B756" t="s">
        <v>960</v>
      </c>
      <c r="C756" t="s">
        <v>2560</v>
      </c>
      <c r="D756" t="s">
        <v>2436</v>
      </c>
      <c r="E756" t="s">
        <v>1437</v>
      </c>
      <c r="F756" s="3">
        <v>59434136</v>
      </c>
      <c r="G756" s="3">
        <v>506</v>
      </c>
      <c r="H756" t="str">
        <f>CONCATENATE("curl -o ",D756, ".pdf ", "https://digital.nmla.metoffice.gov.uk/download/file/", B756)</f>
        <v xml:space="preserve">curl -o DRain_1951-1962_RainNos_3243-3265.pdf https://digital.nmla.metoffice.gov.uk/download/file/IO_b8ee4860-2d33-4018-af60-24a30e7f6790 </v>
      </c>
    </row>
    <row r="757" spans="1:8" x14ac:dyDescent="0.25">
      <c r="A757">
        <v>684</v>
      </c>
      <c r="B757" t="s">
        <v>750</v>
      </c>
      <c r="C757" t="s">
        <v>2560</v>
      </c>
      <c r="D757" t="s">
        <v>2226</v>
      </c>
      <c r="E757" t="s">
        <v>1296</v>
      </c>
      <c r="F757" s="3">
        <v>59532210</v>
      </c>
      <c r="G757" s="3">
        <v>476</v>
      </c>
      <c r="H757" t="str">
        <f>CONCATENATE("curl -o ",D757, ".pdf ", "https://digital.nmla.metoffice.gov.uk/download/file/", B757)</f>
        <v xml:space="preserve">curl -o DRain_1931-1940_RainNos_2852-2900.pdf https://digital.nmla.metoffice.gov.uk/download/file/IO_ab2ece15-8b51-4a52-9b2f-5f2a1cc9872a </v>
      </c>
    </row>
    <row r="758" spans="1:8" x14ac:dyDescent="0.25">
      <c r="A758">
        <v>871</v>
      </c>
      <c r="B758" t="s">
        <v>897</v>
      </c>
      <c r="C758" t="s">
        <v>2560</v>
      </c>
      <c r="D758" t="s">
        <v>2373</v>
      </c>
      <c r="E758" t="s">
        <v>1392</v>
      </c>
      <c r="F758" s="3">
        <v>59535329</v>
      </c>
      <c r="G758" s="3">
        <v>503</v>
      </c>
      <c r="H758" t="str">
        <f>CONCATENATE("curl -o ",D758, ".pdf ", "https://digital.nmla.metoffice.gov.uk/download/file/", B758)</f>
        <v xml:space="preserve">curl -o DRain_1941-1950_RainNos_4080-4113.pdf https://digital.nmla.metoffice.gov.uk/download/file/IO_7c53b0ac-27f5-4515-b3ba-634e30ba6de8 </v>
      </c>
    </row>
    <row r="759" spans="1:8" x14ac:dyDescent="0.25">
      <c r="A759">
        <v>696</v>
      </c>
      <c r="B759" t="s">
        <v>762</v>
      </c>
      <c r="C759" t="s">
        <v>2560</v>
      </c>
      <c r="D759" t="s">
        <v>2238</v>
      </c>
      <c r="E759" t="s">
        <v>1298</v>
      </c>
      <c r="F759" s="3">
        <v>59647656</v>
      </c>
      <c r="G759" s="3">
        <v>502</v>
      </c>
      <c r="H759" t="str">
        <f>CONCATENATE("curl -o ",D759, ".pdf ", "https://digital.nmla.metoffice.gov.uk/download/file/", B759)</f>
        <v xml:space="preserve">curl -o DRain_1931-1940_RainNos_3243-3283.pdf https://digital.nmla.metoffice.gov.uk/download/file/IO_a017c2ac-5df5-4a81-8977-16127c947b9a </v>
      </c>
    </row>
    <row r="760" spans="1:8" x14ac:dyDescent="0.25">
      <c r="A760">
        <v>492</v>
      </c>
      <c r="B760" t="s">
        <v>631</v>
      </c>
      <c r="C760" t="s">
        <v>2560</v>
      </c>
      <c r="D760" t="s">
        <v>2107</v>
      </c>
      <c r="E760" t="s">
        <v>1098</v>
      </c>
      <c r="F760" s="3">
        <v>59663955</v>
      </c>
      <c r="G760" s="3">
        <v>553</v>
      </c>
      <c r="H760" t="str">
        <f>CONCATENATE("curl -o ",D760, ".pdf ", "https://digital.nmla.metoffice.gov.uk/download/file/", B760)</f>
        <v xml:space="preserve">curl -o DRain_1921-1930_RainNos_Hertfordshire_A-L.pdf https://digital.nmla.metoffice.gov.uk/download/file/IO_c6604c32-c8fc-4730-9edb-4c78599d6b64 </v>
      </c>
    </row>
    <row r="761" spans="1:8" x14ac:dyDescent="0.25">
      <c r="A761">
        <v>1024</v>
      </c>
      <c r="B761" t="s">
        <v>970</v>
      </c>
      <c r="C761" t="s">
        <v>2560</v>
      </c>
      <c r="D761" t="s">
        <v>2446</v>
      </c>
      <c r="E761" t="s">
        <v>1440</v>
      </c>
      <c r="F761" s="3">
        <v>59664626</v>
      </c>
      <c r="G761" s="3">
        <v>497</v>
      </c>
      <c r="H761" t="str">
        <f>CONCATENATE("curl -o ",D761, ".pdf ", "https://digital.nmla.metoffice.gov.uk/download/file/", B761)</f>
        <v xml:space="preserve">curl -o DRain_1951-1962_RainNos_3560-3580.pdf https://digital.nmla.metoffice.gov.uk/download/file/IO_c5231689-28b0-42d9-85c8-9c9aa4cf6af1 </v>
      </c>
    </row>
    <row r="762" spans="1:8" x14ac:dyDescent="0.25">
      <c r="A762">
        <v>929</v>
      </c>
      <c r="B762" t="s">
        <v>201</v>
      </c>
      <c r="C762" t="s">
        <v>2560</v>
      </c>
      <c r="D762" t="s">
        <v>1677</v>
      </c>
      <c r="E762" t="s">
        <v>1170</v>
      </c>
      <c r="F762" s="3">
        <v>59669234</v>
      </c>
      <c r="G762" s="3">
        <v>489</v>
      </c>
      <c r="H762" t="str">
        <f>CONCATENATE("curl -o ",D762, ".pdf ", "https://digital.nmla.metoffice.gov.uk/download/file/", B762)</f>
        <v xml:space="preserve">curl -o DRain_1951-1962_RainNos_0312-0357.pdf https://digital.nmla.metoffice.gov.uk/download/file/IO_6e4305ea-0dc8-4e0e-a15b-1afe1a7b2bdc </v>
      </c>
    </row>
    <row r="763" spans="1:8" x14ac:dyDescent="0.25">
      <c r="A763">
        <v>1032</v>
      </c>
      <c r="B763" t="s">
        <v>978</v>
      </c>
      <c r="C763" t="s">
        <v>2560</v>
      </c>
      <c r="D763" t="s">
        <v>2454</v>
      </c>
      <c r="E763" t="s">
        <v>1447</v>
      </c>
      <c r="F763" s="3">
        <v>59756094</v>
      </c>
      <c r="G763" s="3">
        <v>582</v>
      </c>
      <c r="H763" t="str">
        <f>CONCATENATE("curl -o ",D763, ".pdf ", "https://digital.nmla.metoffice.gov.uk/download/file/", B763)</f>
        <v xml:space="preserve">curl -o DRain_1951-1962_RainNos_4092-4121.pdf https://digital.nmla.metoffice.gov.uk/download/file/IO_8a704340-14c7-40bb-aef4-b84349823a58 </v>
      </c>
    </row>
    <row r="764" spans="1:8" x14ac:dyDescent="0.25">
      <c r="A764">
        <v>986</v>
      </c>
      <c r="B764" t="s">
        <v>995</v>
      </c>
      <c r="C764" t="s">
        <v>2560</v>
      </c>
      <c r="D764" t="s">
        <v>2471</v>
      </c>
      <c r="E764" t="s">
        <v>1462</v>
      </c>
      <c r="F764" s="3">
        <v>59815026</v>
      </c>
      <c r="G764" s="3">
        <v>504</v>
      </c>
      <c r="H764" t="str">
        <f>CONCATENATE("curl -o ",D764, ".pdf ", "https://digital.nmla.metoffice.gov.uk/download/file/", B764)</f>
        <v xml:space="preserve">curl -o DRain_1951-1962_RainNos_2446-2477.pdf https://digital.nmla.metoffice.gov.uk/download/file/IO_6ddd8af2-f4ee-4730-a65a-a51db907cb94 </v>
      </c>
    </row>
    <row r="765" spans="1:8" x14ac:dyDescent="0.25">
      <c r="A765">
        <v>981</v>
      </c>
      <c r="B765" t="s">
        <v>947</v>
      </c>
      <c r="C765" t="s">
        <v>2560</v>
      </c>
      <c r="D765" t="s">
        <v>2423</v>
      </c>
      <c r="E765" t="s">
        <v>1434</v>
      </c>
      <c r="F765" s="3">
        <v>59893559</v>
      </c>
      <c r="G765" s="3">
        <v>498</v>
      </c>
      <c r="H765" t="str">
        <f>CONCATENATE("curl -o ",D765, ".pdf ", "https://digital.nmla.metoffice.gov.uk/download/file/", B765)</f>
        <v xml:space="preserve">curl -o DRain_1951-1962_RainNos_2275-2314.pdf https://digital.nmla.metoffice.gov.uk/download/file/IO_5ac01cd0-9a38-40d0-93d1-7c9b313d2e54 </v>
      </c>
    </row>
    <row r="766" spans="1:8" x14ac:dyDescent="0.25">
      <c r="A766">
        <v>671</v>
      </c>
      <c r="B766" t="s">
        <v>807</v>
      </c>
      <c r="C766" t="s">
        <v>2560</v>
      </c>
      <c r="D766" t="s">
        <v>2283</v>
      </c>
      <c r="E766" t="s">
        <v>1330</v>
      </c>
      <c r="F766" s="3">
        <v>59928708</v>
      </c>
      <c r="G766" s="3">
        <v>508</v>
      </c>
      <c r="H766" t="str">
        <f>CONCATENATE("curl -o ",D766, ".pdf ", "https://digital.nmla.metoffice.gov.uk/download/file/", B766)</f>
        <v xml:space="preserve">curl -o DRain_1931-1940_RainNos_2451-2488.pdf https://digital.nmla.metoffice.gov.uk/download/file/IO_637fda62-9380-43da-a0cd-9d8784f22bcd </v>
      </c>
    </row>
    <row r="767" spans="1:8" x14ac:dyDescent="0.25">
      <c r="A767">
        <v>956</v>
      </c>
      <c r="B767" t="s">
        <v>922</v>
      </c>
      <c r="C767" t="s">
        <v>2560</v>
      </c>
      <c r="D767" t="s">
        <v>2398</v>
      </c>
      <c r="E767" t="s">
        <v>1415</v>
      </c>
      <c r="F767" s="3">
        <v>59932514</v>
      </c>
      <c r="G767" s="3">
        <v>509</v>
      </c>
      <c r="H767" t="str">
        <f>CONCATENATE("curl -o ",D767, ".pdf ", "https://digital.nmla.metoffice.gov.uk/download/file/", B767)</f>
        <v xml:space="preserve">curl -o DRain_1951-1962_RainNos_1293-1327.pdf https://digital.nmla.metoffice.gov.uk/download/file/IO_4a139d50-ac1b-415c-8021-02eaef0d54b9 </v>
      </c>
    </row>
    <row r="768" spans="1:8" x14ac:dyDescent="0.25">
      <c r="A768">
        <v>393</v>
      </c>
      <c r="B768" t="s">
        <v>563</v>
      </c>
      <c r="C768" t="s">
        <v>2560</v>
      </c>
      <c r="D768" t="s">
        <v>2039</v>
      </c>
      <c r="E768" t="s">
        <v>1098</v>
      </c>
      <c r="F768" s="3">
        <v>59963509</v>
      </c>
      <c r="G768" s="3">
        <v>522</v>
      </c>
      <c r="H768" t="str">
        <f>CONCATENATE("curl -o ",D768, ".pdf ", "https://digital.nmla.metoffice.gov.uk/download/file/", B768)</f>
        <v xml:space="preserve">curl -o DRain_1911-1920_RainNos_Kent_R-W.pdf https://digital.nmla.metoffice.gov.uk/download/file/IO_ff6185b4-a02a-4cb8-bd23-e50b78c844a1 </v>
      </c>
    </row>
    <row r="769" spans="1:8" x14ac:dyDescent="0.25">
      <c r="A769">
        <v>1011</v>
      </c>
      <c r="B769" t="s">
        <v>957</v>
      </c>
      <c r="C769" t="s">
        <v>2560</v>
      </c>
      <c r="D769" t="s">
        <v>2433</v>
      </c>
      <c r="E769" t="s">
        <v>1437</v>
      </c>
      <c r="F769" s="3">
        <v>60036333</v>
      </c>
      <c r="G769" s="3">
        <v>498</v>
      </c>
      <c r="H769" t="str">
        <f>CONCATENATE("curl -o ",D769, ".pdf ", "https://digital.nmla.metoffice.gov.uk/download/file/", B769)</f>
        <v xml:space="preserve">curl -o DRain_1951-1962_RainNos_3149-3170.pdf https://digital.nmla.metoffice.gov.uk/download/file/IO_cd624f5a-04fd-4707-b3b8-4bae4dd3764e </v>
      </c>
    </row>
    <row r="770" spans="1:8" x14ac:dyDescent="0.25">
      <c r="A770">
        <v>1016</v>
      </c>
      <c r="B770" t="s">
        <v>962</v>
      </c>
      <c r="C770" t="s">
        <v>2560</v>
      </c>
      <c r="D770" t="s">
        <v>2438</v>
      </c>
      <c r="E770" t="s">
        <v>1437</v>
      </c>
      <c r="F770" s="3">
        <v>60127734</v>
      </c>
      <c r="G770" s="3">
        <v>503</v>
      </c>
      <c r="H770" t="str">
        <f>CONCATENATE("curl -o ",D770, ".pdf ", "https://digital.nmla.metoffice.gov.uk/download/file/", B770)</f>
        <v xml:space="preserve">curl -o DRain_1951-1962_RainNos_3300-3337.pdf https://digital.nmla.metoffice.gov.uk/download/file/IO_9d1cf700-b331-4830-9283-4fca5ccaa641 </v>
      </c>
    </row>
    <row r="771" spans="1:8" x14ac:dyDescent="0.25">
      <c r="A771">
        <v>690</v>
      </c>
      <c r="B771" t="s">
        <v>756</v>
      </c>
      <c r="C771" t="s">
        <v>2560</v>
      </c>
      <c r="D771" t="s">
        <v>2232</v>
      </c>
      <c r="E771" t="s">
        <v>1297</v>
      </c>
      <c r="F771" s="3">
        <v>60144945</v>
      </c>
      <c r="G771" s="3">
        <v>513</v>
      </c>
      <c r="H771" t="str">
        <f>CONCATENATE("curl -o ",D771, ".pdf ", "https://digital.nmla.metoffice.gov.uk/download/file/", B771)</f>
        <v xml:space="preserve">curl -o DRain_1931-1940_RainNos_3050-3087.pdf https://digital.nmla.metoffice.gov.uk/download/file/IO_3a815db2-0109-4e25-9fa1-eff7e6724f44 </v>
      </c>
    </row>
    <row r="772" spans="1:8" x14ac:dyDescent="0.25">
      <c r="A772">
        <v>987</v>
      </c>
      <c r="B772" t="s">
        <v>996</v>
      </c>
      <c r="C772" t="s">
        <v>2560</v>
      </c>
      <c r="D772" t="s">
        <v>2472</v>
      </c>
      <c r="E772" t="s">
        <v>1463</v>
      </c>
      <c r="F772" s="3">
        <v>60166516</v>
      </c>
      <c r="G772" s="3">
        <v>493</v>
      </c>
      <c r="H772" t="str">
        <f>CONCATENATE("curl -o ",D772, ".pdf ", "https://digital.nmla.metoffice.gov.uk/download/file/", B772)</f>
        <v xml:space="preserve">curl -o DRain_1951-1962_RainNos_2478-2500.pdf https://digital.nmla.metoffice.gov.uk/download/file/IO_a9ea2332-df20-4f88-a89d-1db93fc888ef </v>
      </c>
    </row>
    <row r="773" spans="1:8" x14ac:dyDescent="0.25">
      <c r="A773">
        <v>1009</v>
      </c>
      <c r="B773" t="s">
        <v>955</v>
      </c>
      <c r="C773" t="s">
        <v>2560</v>
      </c>
      <c r="D773" t="s">
        <v>2431</v>
      </c>
      <c r="E773" t="s">
        <v>1437</v>
      </c>
      <c r="F773" s="3">
        <v>60192644</v>
      </c>
      <c r="G773" s="3">
        <v>496</v>
      </c>
      <c r="H773" t="str">
        <f>CONCATENATE("curl -o ",D773, ".pdf ", "https://digital.nmla.metoffice.gov.uk/download/file/", B773)</f>
        <v xml:space="preserve">curl -o DRain_1951-1962_RainNos_3099-3121.pdf https://digital.nmla.metoffice.gov.uk/download/file/IO_d87d1262-ba27-48ff-b51a-44af461e9d05 </v>
      </c>
    </row>
    <row r="774" spans="1:8" x14ac:dyDescent="0.25">
      <c r="A774">
        <v>841</v>
      </c>
      <c r="B774" t="s">
        <v>867</v>
      </c>
      <c r="C774" t="s">
        <v>2560</v>
      </c>
      <c r="D774" t="s">
        <v>2343</v>
      </c>
      <c r="E774" t="s">
        <v>1379</v>
      </c>
      <c r="F774" s="3">
        <v>60450540</v>
      </c>
      <c r="G774" s="3">
        <v>520</v>
      </c>
      <c r="H774" t="str">
        <f>CONCATENATE("curl -o ",D774, ".pdf ", "https://digital.nmla.metoffice.gov.uk/download/file/", B774)</f>
        <v xml:space="preserve">curl -o DRain_1941-1950_RainNos_2776-2820.pdf https://digital.nmla.metoffice.gov.uk/download/file/IO_34f30596-3a02-43ec-811a-3ece1965d5b8 </v>
      </c>
    </row>
    <row r="775" spans="1:8" x14ac:dyDescent="0.25">
      <c r="A775">
        <v>1026</v>
      </c>
      <c r="B775" t="s">
        <v>972</v>
      </c>
      <c r="C775" t="s">
        <v>2560</v>
      </c>
      <c r="D775" t="s">
        <v>2448</v>
      </c>
      <c r="E775" t="s">
        <v>1442</v>
      </c>
      <c r="F775" s="3">
        <v>60518063</v>
      </c>
      <c r="G775" s="3">
        <v>493</v>
      </c>
      <c r="H775" t="str">
        <f>CONCATENATE("curl -o ",D775, ".pdf ", "https://digital.nmla.metoffice.gov.uk/download/file/", B775)</f>
        <v xml:space="preserve">curl -o DRain_1951-1962_RainNos_3613-3650.pdf https://digital.nmla.metoffice.gov.uk/download/file/IO_2a7ba806-4fa8-4ac1-b171-5dc372223171 </v>
      </c>
    </row>
    <row r="776" spans="1:8" x14ac:dyDescent="0.25">
      <c r="A776">
        <v>330</v>
      </c>
      <c r="B776" t="s">
        <v>530</v>
      </c>
      <c r="C776" t="s">
        <v>2560</v>
      </c>
      <c r="D776" t="s">
        <v>2006</v>
      </c>
      <c r="E776" t="s">
        <v>1098</v>
      </c>
      <c r="F776" s="3">
        <v>60599764</v>
      </c>
      <c r="G776" s="3">
        <v>553</v>
      </c>
      <c r="H776" t="str">
        <f>CONCATENATE("curl -o ",D776, ".pdf ", "https://digital.nmla.metoffice.gov.uk/download/file/", B776)</f>
        <v xml:space="preserve">curl -o DRain_1901-1910_RainNos_Somerset_J-Y.pdf https://digital.nmla.metoffice.gov.uk/download/file/IO_20199ab0-e4d0-4002-8d11-79150dc4c168 </v>
      </c>
    </row>
    <row r="777" spans="1:8" x14ac:dyDescent="0.25">
      <c r="A777">
        <v>357</v>
      </c>
      <c r="B777" t="s">
        <v>118</v>
      </c>
      <c r="C777" t="s">
        <v>2560</v>
      </c>
      <c r="D777" t="s">
        <v>1594</v>
      </c>
      <c r="E777" t="s">
        <v>1098</v>
      </c>
      <c r="F777" s="3">
        <v>60802161</v>
      </c>
      <c r="G777" s="3">
        <v>518</v>
      </c>
      <c r="H777" t="str">
        <f>CONCATENATE("curl -o ",D777, ".pdf ", "https://digital.nmla.metoffice.gov.uk/download/file/", B777)</f>
        <v xml:space="preserve">curl -o DRain_1911-1920_RainNos_Brecknockshire.pdf https://digital.nmla.metoffice.gov.uk/download/file/IO_7adf816b-9c5f-46a5-8658-36f93e01cdbf </v>
      </c>
    </row>
    <row r="778" spans="1:8" x14ac:dyDescent="0.25">
      <c r="A778">
        <v>838</v>
      </c>
      <c r="B778" t="s">
        <v>864</v>
      </c>
      <c r="C778" t="s">
        <v>2560</v>
      </c>
      <c r="D778" t="s">
        <v>2340</v>
      </c>
      <c r="E778" t="s">
        <v>1376</v>
      </c>
      <c r="F778" s="3">
        <v>60824587</v>
      </c>
      <c r="G778" s="3">
        <v>518</v>
      </c>
      <c r="H778" t="str">
        <f>CONCATENATE("curl -o ",D778, ".pdf ", "https://digital.nmla.metoffice.gov.uk/download/file/", B778)</f>
        <v xml:space="preserve">curl -o DRain_1941-1950_RainNos_2689-2716.pdf https://digital.nmla.metoffice.gov.uk/download/file/IO_aad38fa9-8975-480e-a754-6a753c2624c8 </v>
      </c>
    </row>
    <row r="779" spans="1:8" x14ac:dyDescent="0.25">
      <c r="A779">
        <v>1013</v>
      </c>
      <c r="B779" t="s">
        <v>959</v>
      </c>
      <c r="C779" t="s">
        <v>2560</v>
      </c>
      <c r="D779" t="s">
        <v>2435</v>
      </c>
      <c r="E779" t="s">
        <v>1437</v>
      </c>
      <c r="F779" s="3">
        <v>60961641</v>
      </c>
      <c r="G779" s="3">
        <v>512</v>
      </c>
      <c r="H779" t="str">
        <f>CONCATENATE("curl -o ",D779, ".pdf ", "https://digital.nmla.metoffice.gov.uk/download/file/", B779)</f>
        <v xml:space="preserve">curl -o DRain_1951-1962_RainNos_3208-3242.pdf https://digital.nmla.metoffice.gov.uk/download/file/IO_2074a3db-f928-4bc3-9352-84bcdb9387e3 </v>
      </c>
    </row>
    <row r="780" spans="1:8" x14ac:dyDescent="0.25">
      <c r="A780">
        <v>655</v>
      </c>
      <c r="B780" t="s">
        <v>791</v>
      </c>
      <c r="C780" t="s">
        <v>2560</v>
      </c>
      <c r="D780" t="s">
        <v>2267</v>
      </c>
      <c r="E780" t="s">
        <v>1288</v>
      </c>
      <c r="F780" s="3">
        <v>61043096</v>
      </c>
      <c r="G780" s="3">
        <v>498</v>
      </c>
      <c r="H780" t="str">
        <f>CONCATENATE("curl -o ",D780, ".pdf ", "https://digital.nmla.metoffice.gov.uk/download/file/", B780)</f>
        <v xml:space="preserve">curl -o DRain_1931-1940_RainNos_1912-1950.pdf https://digital.nmla.metoffice.gov.uk/download/file/IO_31fee5f5-f8ab-4799-b0f2-982051d7ca92 </v>
      </c>
    </row>
    <row r="781" spans="1:8" x14ac:dyDescent="0.25">
      <c r="A781">
        <v>679</v>
      </c>
      <c r="B781" t="s">
        <v>745</v>
      </c>
      <c r="C781" t="s">
        <v>2560</v>
      </c>
      <c r="D781" t="s">
        <v>2221</v>
      </c>
      <c r="E781" t="s">
        <v>1293</v>
      </c>
      <c r="F781" s="3">
        <v>61186439</v>
      </c>
      <c r="G781" s="3">
        <v>512</v>
      </c>
      <c r="H781" t="str">
        <f>CONCATENATE("curl -o ",D781, ".pdf ", "https://digital.nmla.metoffice.gov.uk/download/file/", B781)</f>
        <v xml:space="preserve">curl -o DRain_1931-1940_RainNos_2691-2727.pdf https://digital.nmla.metoffice.gov.uk/download/file/IO_e264ffdd-dbc7-4a00-a952-52b6c38b6830 </v>
      </c>
    </row>
    <row r="782" spans="1:8" x14ac:dyDescent="0.25">
      <c r="A782">
        <v>231</v>
      </c>
      <c r="B782" t="s">
        <v>461</v>
      </c>
      <c r="C782" t="s">
        <v>2560</v>
      </c>
      <c r="D782" t="s">
        <v>1937</v>
      </c>
      <c r="E782" t="s">
        <v>1098</v>
      </c>
      <c r="F782" s="3">
        <v>61209416</v>
      </c>
      <c r="G782" s="3">
        <v>566</v>
      </c>
      <c r="H782" t="str">
        <f>CONCATENATE("curl -o ",D782, ".pdf ", "https://digital.nmla.metoffice.gov.uk/download/file/", B782)</f>
        <v xml:space="preserve">curl -o DRain_1891-1900_RainNos_Gloucestershire.pdf https://digital.nmla.metoffice.gov.uk/download/file/IO_b0708c97-31eb-41c9-964a-c9d5e51fb0b0 </v>
      </c>
    </row>
    <row r="783" spans="1:8" x14ac:dyDescent="0.25">
      <c r="A783">
        <v>320</v>
      </c>
      <c r="B783" t="s">
        <v>520</v>
      </c>
      <c r="C783" t="s">
        <v>2560</v>
      </c>
      <c r="D783" t="s">
        <v>1996</v>
      </c>
      <c r="E783" t="s">
        <v>1098</v>
      </c>
      <c r="F783" s="3">
        <v>61255160</v>
      </c>
      <c r="G783" s="3">
        <v>909</v>
      </c>
      <c r="H783" t="str">
        <f>CONCATENATE("curl -o ",D783, ".pdf ", "https://digital.nmla.metoffice.gov.uk/download/file/", B783)</f>
        <v xml:space="preserve">curl -o DRain_1901-1910_RainNos_Norfolk.pdf https://digital.nmla.metoffice.gov.uk/download/file/IO_62e0ac6e-5eb2-42ab-abfd-41e300669602 </v>
      </c>
    </row>
    <row r="784" spans="1:8" x14ac:dyDescent="0.25">
      <c r="A784">
        <v>336</v>
      </c>
      <c r="B784" t="s">
        <v>536</v>
      </c>
      <c r="C784" t="s">
        <v>2560</v>
      </c>
      <c r="D784" t="s">
        <v>2012</v>
      </c>
      <c r="E784" t="s">
        <v>1098</v>
      </c>
      <c r="F784" s="3">
        <v>61354830</v>
      </c>
      <c r="G784" s="3">
        <v>604</v>
      </c>
      <c r="H784" t="str">
        <f>CONCATENATE("curl -o ",D784, ".pdf ", "https://digital.nmla.metoffice.gov.uk/download/file/", B784)</f>
        <v xml:space="preserve">curl -o DRain_1901-1910_RainNos_Sussex_I-Y.pdf https://digital.nmla.metoffice.gov.uk/download/file/IO_e128fbd2-3f9f-4050-a787-1538e5c904f3 </v>
      </c>
    </row>
    <row r="785" spans="1:8" x14ac:dyDescent="0.25">
      <c r="A785">
        <v>1044</v>
      </c>
      <c r="B785" t="s">
        <v>990</v>
      </c>
      <c r="C785" t="s">
        <v>2560</v>
      </c>
      <c r="D785" t="s">
        <v>2466</v>
      </c>
      <c r="E785" t="s">
        <v>1458</v>
      </c>
      <c r="F785" s="3">
        <v>61374069</v>
      </c>
      <c r="G785" s="3">
        <v>512</v>
      </c>
      <c r="H785" t="str">
        <f>CONCATENATE("curl -o ",D785, ".pdf ", "https://digital.nmla.metoffice.gov.uk/download/file/", B785)</f>
        <v xml:space="preserve">curl -o DRain_1951-1962_RainNos_4410-4446.pdf https://digital.nmla.metoffice.gov.uk/download/file/IO_dfdfe2dc-8f96-40e2-84a8-147a0363faaa </v>
      </c>
    </row>
    <row r="786" spans="1:8" x14ac:dyDescent="0.25">
      <c r="A786">
        <v>436</v>
      </c>
      <c r="B786" t="s">
        <v>606</v>
      </c>
      <c r="C786" t="s">
        <v>2560</v>
      </c>
      <c r="D786" t="s">
        <v>2082</v>
      </c>
      <c r="E786" t="s">
        <v>1098</v>
      </c>
      <c r="F786" s="3">
        <v>61496248</v>
      </c>
      <c r="G786" s="3">
        <v>555</v>
      </c>
      <c r="H786" t="str">
        <f>CONCATENATE("curl -o ",D786, ".pdf ", "https://digital.nmla.metoffice.gov.uk/download/file/", B786)</f>
        <v xml:space="preserve">curl -o DRain_1911-1920_RainNos_Yorkshire_P-S.pdf https://digital.nmla.metoffice.gov.uk/download/file/IO_229927c3-e89d-4882-b664-511cdac51c35 </v>
      </c>
    </row>
    <row r="787" spans="1:8" x14ac:dyDescent="0.25">
      <c r="A787">
        <v>578</v>
      </c>
      <c r="B787" t="s">
        <v>286</v>
      </c>
      <c r="C787" t="s">
        <v>2561</v>
      </c>
      <c r="D787" t="s">
        <v>1762</v>
      </c>
      <c r="E787" t="s">
        <v>1098</v>
      </c>
      <c r="F787" s="3">
        <v>61557051</v>
      </c>
      <c r="G787" s="3">
        <v>290</v>
      </c>
      <c r="H787" t="str">
        <f>CONCATENATE("curl -o ",D787, ".pdf ", "https://digital.nmla.metoffice.gov.uk/download/file/", B787)</f>
        <v xml:space="preserve">curl -o DRain_1926_Wigtown_To_Argyll_Part2.pdf https://digital.nmla.metoffice.gov.uk/download/file/IO_a0e48a71-8e28-4874-9ea0-52d6b005fe36 </v>
      </c>
    </row>
    <row r="788" spans="1:8" x14ac:dyDescent="0.25">
      <c r="A788">
        <v>984</v>
      </c>
      <c r="B788" t="s">
        <v>993</v>
      </c>
      <c r="C788" t="s">
        <v>2560</v>
      </c>
      <c r="D788" t="s">
        <v>2469</v>
      </c>
      <c r="E788" t="s">
        <v>1460</v>
      </c>
      <c r="F788" s="3">
        <v>61648587</v>
      </c>
      <c r="G788" s="3">
        <v>508</v>
      </c>
      <c r="H788" t="str">
        <f>CONCATENATE("curl -o ",D788, ".pdf ", "https://digital.nmla.metoffice.gov.uk/download/file/", B788)</f>
        <v xml:space="preserve">curl -o DRain_1951-1962_RainNos_2374-2419.pdf https://digital.nmla.metoffice.gov.uk/download/file/IO_a2038cfc-701d-45d1-adfe-8695ab003d6e </v>
      </c>
    </row>
    <row r="789" spans="1:8" x14ac:dyDescent="0.25">
      <c r="A789">
        <v>930</v>
      </c>
      <c r="B789" t="s">
        <v>202</v>
      </c>
      <c r="C789" t="s">
        <v>2560</v>
      </c>
      <c r="D789" t="s">
        <v>1678</v>
      </c>
      <c r="E789" t="s">
        <v>1170</v>
      </c>
      <c r="F789" s="3">
        <v>61650315</v>
      </c>
      <c r="G789" s="3">
        <v>510</v>
      </c>
      <c r="H789" t="str">
        <f>CONCATENATE("curl -o ",D789, ".pdf ", "https://digital.nmla.metoffice.gov.uk/download/file/", B789)</f>
        <v xml:space="preserve">curl -o DRain_1951-1962_RainNos_0358-0386.pdf https://digital.nmla.metoffice.gov.uk/download/file/IO_22b6b7d0-20fc-4b0e-ba19-5443c600f5a2 </v>
      </c>
    </row>
    <row r="790" spans="1:8" x14ac:dyDescent="0.25">
      <c r="A790">
        <v>316</v>
      </c>
      <c r="B790" t="s">
        <v>516</v>
      </c>
      <c r="C790" t="s">
        <v>2560</v>
      </c>
      <c r="D790" t="s">
        <v>1992</v>
      </c>
      <c r="E790" t="s">
        <v>1098</v>
      </c>
      <c r="F790" s="3">
        <v>61674640</v>
      </c>
      <c r="G790" s="3">
        <v>692</v>
      </c>
      <c r="H790" t="str">
        <f>CONCATENATE("curl -o ",D790, ".pdf ", "https://digital.nmla.metoffice.gov.uk/download/file/", B790)</f>
        <v xml:space="preserve">curl -o DRain_1901-1910_RainNos_Middlesex_A-I.pdf https://digital.nmla.metoffice.gov.uk/download/file/IO_527ade2f-8e2c-4652-9c6c-1374fc5b1bed </v>
      </c>
    </row>
    <row r="791" spans="1:8" x14ac:dyDescent="0.25">
      <c r="A791">
        <v>1030</v>
      </c>
      <c r="B791" t="s">
        <v>976</v>
      </c>
      <c r="C791" t="s">
        <v>2560</v>
      </c>
      <c r="D791" t="s">
        <v>2452</v>
      </c>
      <c r="E791" t="s">
        <v>1445</v>
      </c>
      <c r="F791" s="3">
        <v>61760681</v>
      </c>
      <c r="G791" s="3">
        <v>512</v>
      </c>
      <c r="H791" t="str">
        <f>CONCATENATE("curl -o ",D791, ".pdf ", "https://digital.nmla.metoffice.gov.uk/download/file/", B791)</f>
        <v xml:space="preserve">curl -o DRain_1951-1962_RainNos_4030-4063.pdf https://digital.nmla.metoffice.gov.uk/download/file/IO_a7485da5-779a-4c2d-aea8-48b6d87b15fa </v>
      </c>
    </row>
    <row r="792" spans="1:8" x14ac:dyDescent="0.25">
      <c r="A792">
        <v>923</v>
      </c>
      <c r="B792" t="s">
        <v>195</v>
      </c>
      <c r="C792" t="s">
        <v>2560</v>
      </c>
      <c r="D792" t="s">
        <v>1671</v>
      </c>
      <c r="E792" t="s">
        <v>1167</v>
      </c>
      <c r="F792" s="3">
        <v>61797779</v>
      </c>
      <c r="G792" s="3">
        <v>529</v>
      </c>
      <c r="H792" t="str">
        <f>CONCATENATE("curl -o ",D792, ".pdf ", "https://digital.nmla.metoffice.gov.uk/download/file/", B792)</f>
        <v xml:space="preserve">curl -o DRain_1951-1962_RainNos_0046-0091.pdf https://digital.nmla.metoffice.gov.uk/download/file/IO_b46275ad-d300-4111-a756-d7cb68c45a73 </v>
      </c>
    </row>
    <row r="793" spans="1:8" x14ac:dyDescent="0.25">
      <c r="A793">
        <v>518</v>
      </c>
      <c r="B793" t="s">
        <v>657</v>
      </c>
      <c r="C793" t="s">
        <v>2560</v>
      </c>
      <c r="D793" t="s">
        <v>2133</v>
      </c>
      <c r="E793" t="s">
        <v>1098</v>
      </c>
      <c r="F793" s="3">
        <v>61975745</v>
      </c>
      <c r="G793" s="3">
        <v>564</v>
      </c>
      <c r="H793" t="str">
        <f>CONCATENATE("curl -o ",D793, ".pdf ", "https://digital.nmla.metoffice.gov.uk/download/file/", B793)</f>
        <v xml:space="preserve">curl -o DRain_1921-1930_RainNos_Norfolk_K-Y.pdf https://digital.nmla.metoffice.gov.uk/download/file/IO_19c3e406-8e8c-4b74-87b0-54d576fcc4b5 </v>
      </c>
    </row>
    <row r="794" spans="1:8" x14ac:dyDescent="0.25">
      <c r="A794">
        <v>837</v>
      </c>
      <c r="B794" t="s">
        <v>863</v>
      </c>
      <c r="C794" t="s">
        <v>2560</v>
      </c>
      <c r="D794" t="s">
        <v>2339</v>
      </c>
      <c r="E794" t="s">
        <v>1376</v>
      </c>
      <c r="F794" s="3">
        <v>62005153</v>
      </c>
      <c r="G794" s="3">
        <v>524</v>
      </c>
      <c r="H794" t="str">
        <f>CONCATENATE("curl -o ",D794, ".pdf ", "https://digital.nmla.metoffice.gov.uk/download/file/", B794)</f>
        <v xml:space="preserve">curl -o DRain_1941-1950_RainNos_2644-2688.pdf https://digital.nmla.metoffice.gov.uk/download/file/IO_12def5fe-1815-47e1-b0a9-623014b1f538 </v>
      </c>
    </row>
    <row r="795" spans="1:8" x14ac:dyDescent="0.25">
      <c r="A795">
        <v>291</v>
      </c>
      <c r="B795" t="s">
        <v>109</v>
      </c>
      <c r="C795" t="s">
        <v>2560</v>
      </c>
      <c r="D795" t="s">
        <v>1585</v>
      </c>
      <c r="E795" t="s">
        <v>1098</v>
      </c>
      <c r="F795" s="3">
        <v>62136863</v>
      </c>
      <c r="G795" s="3">
        <v>603</v>
      </c>
      <c r="H795" t="str">
        <f>CONCATENATE("curl -o ",D795, ".pdf ", "https://digital.nmla.metoffice.gov.uk/download/file/", B795)</f>
        <v xml:space="preserve">curl -o DRain_1901-1910_RainNos_Devon_A-J.pdf https://digital.nmla.metoffice.gov.uk/download/file/IO_6bb8b2dd-1526-4c81-848e-068662b70e78 </v>
      </c>
    </row>
    <row r="796" spans="1:8" x14ac:dyDescent="0.25">
      <c r="A796">
        <v>552</v>
      </c>
      <c r="B796" t="s">
        <v>691</v>
      </c>
      <c r="C796" t="s">
        <v>2560</v>
      </c>
      <c r="D796" t="s">
        <v>2167</v>
      </c>
      <c r="E796" t="s">
        <v>1098</v>
      </c>
      <c r="F796" s="3">
        <v>62166307</v>
      </c>
      <c r="G796" s="3">
        <v>543</v>
      </c>
      <c r="H796" t="str">
        <f>CONCATENATE("curl -o ",D796, ".pdf ", "https://digital.nmla.metoffice.gov.uk/download/file/", B796)</f>
        <v xml:space="preserve">curl -o DRain_1921-1930_RainNos_Worcestershire_A-S.pdf https://digital.nmla.metoffice.gov.uk/download/file/IO_35c97278-ff48-4b99-8daf-30463474989e </v>
      </c>
    </row>
    <row r="797" spans="1:8" x14ac:dyDescent="0.25">
      <c r="A797">
        <v>1001</v>
      </c>
      <c r="B797" t="s">
        <v>1010</v>
      </c>
      <c r="C797" t="s">
        <v>2560</v>
      </c>
      <c r="D797" t="s">
        <v>2486</v>
      </c>
      <c r="E797" t="s">
        <v>1435</v>
      </c>
      <c r="F797" s="3">
        <v>62200140</v>
      </c>
      <c r="G797" s="3">
        <v>508</v>
      </c>
      <c r="H797" t="str">
        <f>CONCATENATE("curl -o ",D797, ".pdf ", "https://digital.nmla.metoffice.gov.uk/download/file/", B797)</f>
        <v xml:space="preserve">curl -o DRain_1951-1962_RainNos_2827-2875.pdf https://digital.nmla.metoffice.gov.uk/download/file/IO_66ef0e47-65e4-4c72-a094-38fd0987b21b </v>
      </c>
    </row>
    <row r="798" spans="1:8" x14ac:dyDescent="0.25">
      <c r="A798">
        <v>369</v>
      </c>
      <c r="B798" t="s">
        <v>130</v>
      </c>
      <c r="C798" t="s">
        <v>2560</v>
      </c>
      <c r="D798" t="s">
        <v>1606</v>
      </c>
      <c r="E798" t="s">
        <v>1098</v>
      </c>
      <c r="F798" s="3">
        <v>62204519</v>
      </c>
      <c r="G798" s="3">
        <v>515</v>
      </c>
      <c r="H798" t="str">
        <f>CONCATENATE("curl -o ",D798, ".pdf ", "https://digital.nmla.metoffice.gov.uk/download/file/", B798)</f>
        <v xml:space="preserve">curl -o DRain_1911-1920_RainNos_Devon_F-O.pdf https://digital.nmla.metoffice.gov.uk/download/file/IO_0c6db292-d325-43c1-aabf-497d3a0ed1c7 </v>
      </c>
    </row>
    <row r="799" spans="1:8" x14ac:dyDescent="0.25">
      <c r="A799">
        <v>656</v>
      </c>
      <c r="B799" t="s">
        <v>792</v>
      </c>
      <c r="C799" t="s">
        <v>2560</v>
      </c>
      <c r="D799" t="s">
        <v>2268</v>
      </c>
      <c r="E799" t="s">
        <v>1318</v>
      </c>
      <c r="F799" s="3">
        <v>62210458</v>
      </c>
      <c r="G799" s="3">
        <v>524</v>
      </c>
      <c r="H799" t="str">
        <f>CONCATENATE("curl -o ",D799, ".pdf ", "https://digital.nmla.metoffice.gov.uk/download/file/", B799)</f>
        <v xml:space="preserve">curl -o DRain_1931-1940_RainNos_1951-1986.pdf https://digital.nmla.metoffice.gov.uk/download/file/IO_d63af4c2-e47e-49ba-b503-7ebbdb44a8dc </v>
      </c>
    </row>
    <row r="800" spans="1:8" x14ac:dyDescent="0.25">
      <c r="A800">
        <v>410</v>
      </c>
      <c r="B800" t="s">
        <v>580</v>
      </c>
      <c r="C800" t="s">
        <v>2560</v>
      </c>
      <c r="D800" t="s">
        <v>2056</v>
      </c>
      <c r="E800" t="s">
        <v>1098</v>
      </c>
      <c r="F800" s="3">
        <v>62287352</v>
      </c>
      <c r="G800" s="3">
        <v>532</v>
      </c>
      <c r="H800" t="str">
        <f>CONCATENATE("curl -o ",D800, ".pdf ", "https://digital.nmla.metoffice.gov.uk/download/file/", B800)</f>
        <v xml:space="preserve">curl -o DRain_1911-1920_RainNos_Nottinghamshire.pdf https://digital.nmla.metoffice.gov.uk/download/file/IO_7c31a499-c6cc-4491-be18-36ff23cea780 </v>
      </c>
    </row>
    <row r="801" spans="1:8" x14ac:dyDescent="0.25">
      <c r="A801">
        <v>391</v>
      </c>
      <c r="B801" t="s">
        <v>561</v>
      </c>
      <c r="C801" t="s">
        <v>2560</v>
      </c>
      <c r="D801" t="s">
        <v>2037</v>
      </c>
      <c r="E801" t="s">
        <v>1098</v>
      </c>
      <c r="F801" s="3">
        <v>62293554</v>
      </c>
      <c r="G801" s="3">
        <v>558</v>
      </c>
      <c r="H801" t="str">
        <f>CONCATENATE("curl -o ",D801, ".pdf ", "https://digital.nmla.metoffice.gov.uk/download/file/", B801)</f>
        <v xml:space="preserve">curl -o DRain_1911-1920_RainNos_Kent_A-E.pdf https://digital.nmla.metoffice.gov.uk/download/file/IO_b6825857-b887-4506-911e-52cbf9faf9d6 </v>
      </c>
    </row>
    <row r="802" spans="1:8" x14ac:dyDescent="0.25">
      <c r="A802">
        <v>993</v>
      </c>
      <c r="B802" t="s">
        <v>1002</v>
      </c>
      <c r="C802" t="s">
        <v>2560</v>
      </c>
      <c r="D802" t="s">
        <v>2478</v>
      </c>
      <c r="E802" t="s">
        <v>1468</v>
      </c>
      <c r="F802" s="3">
        <v>62307480</v>
      </c>
      <c r="G802" s="3">
        <v>505</v>
      </c>
      <c r="H802" t="str">
        <f>CONCATENATE("curl -o ",D802, ".pdf ", "https://digital.nmla.metoffice.gov.uk/download/file/", B802)</f>
        <v xml:space="preserve">curl -o DRain_1951-1962_RainNos_2642-2648.pdf https://digital.nmla.metoffice.gov.uk/download/file/IO_44d102f8-04a6-499a-a475-c04d10c5d75f </v>
      </c>
    </row>
    <row r="803" spans="1:8" x14ac:dyDescent="0.25">
      <c r="A803">
        <v>1015</v>
      </c>
      <c r="B803" t="s">
        <v>961</v>
      </c>
      <c r="C803" t="s">
        <v>2560</v>
      </c>
      <c r="D803" t="s">
        <v>2437</v>
      </c>
      <c r="E803" t="s">
        <v>1437</v>
      </c>
      <c r="F803" s="3">
        <v>62390057</v>
      </c>
      <c r="G803" s="3">
        <v>514</v>
      </c>
      <c r="H803" t="str">
        <f>CONCATENATE("curl -o ",D803, ".pdf ", "https://digital.nmla.metoffice.gov.uk/download/file/", B803)</f>
        <v xml:space="preserve">curl -o DRain_1951-1962_RainNos_3266-3299.pdf https://digital.nmla.metoffice.gov.uk/download/file/IO_ef24df38-faed-4299-acdf-f7dda1c92e2a </v>
      </c>
    </row>
    <row r="804" spans="1:8" x14ac:dyDescent="0.25">
      <c r="A804">
        <v>426</v>
      </c>
      <c r="B804" t="s">
        <v>596</v>
      </c>
      <c r="C804" t="s">
        <v>2560</v>
      </c>
      <c r="D804" t="s">
        <v>2072</v>
      </c>
      <c r="E804" t="s">
        <v>1098</v>
      </c>
      <c r="F804" s="3">
        <v>62552103</v>
      </c>
      <c r="G804" s="3">
        <v>548</v>
      </c>
      <c r="H804" t="str">
        <f>CONCATENATE("curl -o ",D804, ".pdf ", "https://digital.nmla.metoffice.gov.uk/download/file/", B804)</f>
        <v xml:space="preserve">curl -o DRain_1911-1920_RainNos_Sussex_A-E.pdf https://digital.nmla.metoffice.gov.uk/download/file/IO_aa66c550-ce92-4e2d-be1f-8b2a8d041035 </v>
      </c>
    </row>
    <row r="805" spans="1:8" x14ac:dyDescent="0.25">
      <c r="A805">
        <v>433</v>
      </c>
      <c r="B805" t="s">
        <v>603</v>
      </c>
      <c r="C805" t="s">
        <v>2560</v>
      </c>
      <c r="D805" t="s">
        <v>2079</v>
      </c>
      <c r="E805" t="s">
        <v>1098</v>
      </c>
      <c r="F805" s="3">
        <v>62584634</v>
      </c>
      <c r="G805" s="3">
        <v>549</v>
      </c>
      <c r="H805" t="str">
        <f>CONCATENATE("curl -o ",D805, ".pdf ", "https://digital.nmla.metoffice.gov.uk/download/file/", B805)</f>
        <v xml:space="preserve">curl -o DRain_1911-1920_RainNos_Yorkshire_A-D.pdf https://digital.nmla.metoffice.gov.uk/download/file/IO_7e103138-caf2-4a0a-aeb7-3cab0a5489c8 </v>
      </c>
    </row>
    <row r="806" spans="1:8" x14ac:dyDescent="0.25">
      <c r="A806">
        <v>874</v>
      </c>
      <c r="B806" t="s">
        <v>900</v>
      </c>
      <c r="C806" t="s">
        <v>2560</v>
      </c>
      <c r="D806" t="s">
        <v>2376</v>
      </c>
      <c r="E806" t="s">
        <v>1395</v>
      </c>
      <c r="F806" s="3">
        <v>62672879</v>
      </c>
      <c r="G806" s="3">
        <v>511</v>
      </c>
      <c r="H806" t="str">
        <f>CONCATENATE("curl -o ",D806, ".pdf ", "https://digital.nmla.metoffice.gov.uk/download/file/", B806)</f>
        <v xml:space="preserve">curl -o DRain_1941-1950_RainNos_4195-4229.pdf https://digital.nmla.metoffice.gov.uk/download/file/IO_e005c699-72f4-463a-972d-e2c422905b46 </v>
      </c>
    </row>
    <row r="807" spans="1:8" x14ac:dyDescent="0.25">
      <c r="A807">
        <v>427</v>
      </c>
      <c r="B807" t="s">
        <v>597</v>
      </c>
      <c r="C807" t="s">
        <v>2560</v>
      </c>
      <c r="D807" t="s">
        <v>2073</v>
      </c>
      <c r="E807" t="s">
        <v>1098</v>
      </c>
      <c r="F807" s="3">
        <v>62697728</v>
      </c>
      <c r="G807" s="3">
        <v>568</v>
      </c>
      <c r="H807" t="str">
        <f>CONCATENATE("curl -o ",D807, ".pdf ", "https://digital.nmla.metoffice.gov.uk/download/file/", B807)</f>
        <v xml:space="preserve">curl -o DRain_1911-1920_RainNos_Sussex_F-P.pdf https://digital.nmla.metoffice.gov.uk/download/file/IO_f5e803ed-26ef-4706-954a-ce6fc9bb1cd9 </v>
      </c>
    </row>
    <row r="808" spans="1:8" x14ac:dyDescent="0.25">
      <c r="A808">
        <v>1040</v>
      </c>
      <c r="B808" t="s">
        <v>986</v>
      </c>
      <c r="C808" t="s">
        <v>2560</v>
      </c>
      <c r="D808" t="s">
        <v>2462</v>
      </c>
      <c r="E808" t="s">
        <v>1454</v>
      </c>
      <c r="F808" s="3">
        <v>62880781</v>
      </c>
      <c r="G808" s="3">
        <v>533</v>
      </c>
      <c r="H808" t="str">
        <f>CONCATENATE("curl -o ",D808, ".pdf ", "https://digital.nmla.metoffice.gov.uk/download/file/", B808)</f>
        <v xml:space="preserve">curl -o DRain_1951-1962_RainNos_4292-4320.pdf https://digital.nmla.metoffice.gov.uk/download/file/IO_1df07bdb-451a-4ffc-97c6-524fb2f37d9c </v>
      </c>
    </row>
    <row r="809" spans="1:8" x14ac:dyDescent="0.25">
      <c r="A809">
        <v>304</v>
      </c>
      <c r="B809" t="s">
        <v>504</v>
      </c>
      <c r="C809" t="s">
        <v>2560</v>
      </c>
      <c r="D809" t="s">
        <v>1980</v>
      </c>
      <c r="E809" t="s">
        <v>1098</v>
      </c>
      <c r="F809" s="3">
        <v>63004393</v>
      </c>
      <c r="G809" s="3">
        <v>566</v>
      </c>
      <c r="H809" t="str">
        <f>CONCATENATE("curl -o ",D809, ".pdf ", "https://digital.nmla.metoffice.gov.uk/download/file/", B809)</f>
        <v xml:space="preserve">curl -o DRain_1901-1910_RainNos_Hertfordshire.pdf https://digital.nmla.metoffice.gov.uk/download/file/IO_83d54a4d-d5ff-4614-92cb-183454a915cc </v>
      </c>
    </row>
    <row r="810" spans="1:8" x14ac:dyDescent="0.25">
      <c r="A810">
        <v>359</v>
      </c>
      <c r="B810" t="s">
        <v>120</v>
      </c>
      <c r="C810" t="s">
        <v>2560</v>
      </c>
      <c r="D810" t="s">
        <v>1596</v>
      </c>
      <c r="E810" t="s">
        <v>1098</v>
      </c>
      <c r="F810" s="3">
        <v>63018487</v>
      </c>
      <c r="G810" s="3">
        <v>572</v>
      </c>
      <c r="H810" t="str">
        <f>CONCATENATE("curl -o ",D810, ".pdf ", "https://digital.nmla.metoffice.gov.uk/download/file/", B810)</f>
        <v xml:space="preserve">curl -o DRain_1911-1920_RainNos_Cambridgeshire.pdf https://digital.nmla.metoffice.gov.uk/download/file/IO_981e1297-fcd9-48b4-8d2a-e929d41064f6 </v>
      </c>
    </row>
    <row r="811" spans="1:8" x14ac:dyDescent="0.25">
      <c r="A811">
        <v>312</v>
      </c>
      <c r="B811" t="s">
        <v>512</v>
      </c>
      <c r="C811" t="s">
        <v>2560</v>
      </c>
      <c r="D811" t="s">
        <v>1988</v>
      </c>
      <c r="E811" t="s">
        <v>1098</v>
      </c>
      <c r="F811" s="3">
        <v>63111093</v>
      </c>
      <c r="G811" s="3">
        <v>527</v>
      </c>
      <c r="H811" t="str">
        <f>CONCATENATE("curl -o ",D811, ".pdf ", "https://digital.nmla.metoffice.gov.uk/download/file/", B811)</f>
        <v xml:space="preserve">curl -o DRain_1901-1910_RainNos_Lancashire_K-Y.pdf https://digital.nmla.metoffice.gov.uk/download/file/IO_c6e77529-c17a-4e0f-a397-3783f91d4c09 </v>
      </c>
    </row>
    <row r="812" spans="1:8" x14ac:dyDescent="0.25">
      <c r="A812">
        <v>983</v>
      </c>
      <c r="B812" t="s">
        <v>992</v>
      </c>
      <c r="C812" t="s">
        <v>2560</v>
      </c>
      <c r="D812" t="s">
        <v>2468</v>
      </c>
      <c r="E812" t="s">
        <v>1459</v>
      </c>
      <c r="F812" s="3">
        <v>63375787</v>
      </c>
      <c r="G812" s="3">
        <v>541</v>
      </c>
      <c r="H812" t="str">
        <f>CONCATENATE("curl -o ",D812, ".pdf ", "https://digital.nmla.metoffice.gov.uk/download/file/", B812)</f>
        <v xml:space="preserve">curl -o DRain_1951-1962_RainNos_2353-2373.pdf https://digital.nmla.metoffice.gov.uk/download/file/IO_8e9af05a-6c0e-4263-baac-f7b37bc4239c </v>
      </c>
    </row>
    <row r="813" spans="1:8" x14ac:dyDescent="0.25">
      <c r="A813">
        <v>943</v>
      </c>
      <c r="B813" t="s">
        <v>909</v>
      </c>
      <c r="C813" t="s">
        <v>2560</v>
      </c>
      <c r="D813" t="s">
        <v>2385</v>
      </c>
      <c r="E813" t="s">
        <v>1404</v>
      </c>
      <c r="F813" s="3">
        <v>63491476</v>
      </c>
      <c r="G813" s="3">
        <v>529</v>
      </c>
      <c r="H813" t="str">
        <f>CONCATENATE("curl -o ",D813, ".pdf ", "https://digital.nmla.metoffice.gov.uk/download/file/", B813)</f>
        <v xml:space="preserve">curl -o DRain_1951-1962_RainNos_0838-0866.pdf https://digital.nmla.metoffice.gov.uk/download/file/IO_01be8b05-fd95-43b0-82f7-c43c015ce6b7 </v>
      </c>
    </row>
    <row r="814" spans="1:8" x14ac:dyDescent="0.25">
      <c r="A814">
        <v>583</v>
      </c>
      <c r="B814" t="s">
        <v>1012</v>
      </c>
      <c r="C814" t="s">
        <v>2561</v>
      </c>
      <c r="D814" t="s">
        <v>2488</v>
      </c>
      <c r="E814" t="s">
        <v>1098</v>
      </c>
      <c r="F814" s="3">
        <v>63499076</v>
      </c>
      <c r="G814" s="3">
        <v>276</v>
      </c>
      <c r="H814" t="str">
        <f>CONCATENATE("curl -o ",D814, ".pdf ", "https://digital.nmla.metoffice.gov.uk/download/file/", B814)</f>
        <v xml:space="preserve">curl -o DRain_1928_Clackmannan_To_Shetland_Part1.pdf https://digital.nmla.metoffice.gov.uk/download/file/IO_fd1827d6-25a3-49be-8cd0-d091d0eeb57c </v>
      </c>
    </row>
    <row r="815" spans="1:8" x14ac:dyDescent="0.25">
      <c r="A815">
        <v>584</v>
      </c>
      <c r="B815" t="s">
        <v>1013</v>
      </c>
      <c r="C815" t="s">
        <v>2561</v>
      </c>
      <c r="D815" t="s">
        <v>2489</v>
      </c>
      <c r="E815" t="s">
        <v>1098</v>
      </c>
      <c r="F815" s="3">
        <v>63564280</v>
      </c>
      <c r="G815" s="3">
        <v>276</v>
      </c>
      <c r="H815" t="str">
        <f>CONCATENATE("curl -o ",D815, ".pdf ", "https://digital.nmla.metoffice.gov.uk/download/file/", B815)</f>
        <v xml:space="preserve">curl -o DRain_1928_Clackmannan_To_Shetland_Part2.pdf https://digital.nmla.metoffice.gov.uk/download/file/IO_c9b93f7d-84fc-413b-a29e-9ee6ee9912e9 </v>
      </c>
    </row>
    <row r="816" spans="1:8" x14ac:dyDescent="0.25">
      <c r="A816">
        <v>378</v>
      </c>
      <c r="B816" t="s">
        <v>548</v>
      </c>
      <c r="C816" t="s">
        <v>2560</v>
      </c>
      <c r="D816" t="s">
        <v>2024</v>
      </c>
      <c r="E816" t="s">
        <v>1098</v>
      </c>
      <c r="F816" s="3">
        <v>63682561</v>
      </c>
      <c r="G816" s="3">
        <v>564</v>
      </c>
      <c r="H816" t="str">
        <f>CONCATENATE("curl -o ",D816, ".pdf ", "https://digital.nmla.metoffice.gov.uk/download/file/", B816)</f>
        <v xml:space="preserve">curl -o DRain_1911-1920_RainNos_Gloucestershire_A-H.pdf https://digital.nmla.metoffice.gov.uk/download/file/IO_d7e900a1-f94e-4419-8804-1c355521d6c8 </v>
      </c>
    </row>
    <row r="817" spans="1:8" x14ac:dyDescent="0.25">
      <c r="A817">
        <v>375</v>
      </c>
      <c r="B817" t="s">
        <v>545</v>
      </c>
      <c r="C817" t="s">
        <v>2560</v>
      </c>
      <c r="D817" t="s">
        <v>2021</v>
      </c>
      <c r="E817" t="s">
        <v>1098</v>
      </c>
      <c r="F817" s="3">
        <v>63700911</v>
      </c>
      <c r="G817" s="3">
        <v>564</v>
      </c>
      <c r="H817" t="str">
        <f>CONCATENATE("curl -o ",D817, ".pdf ", "https://digital.nmla.metoffice.gov.uk/download/file/", B817)</f>
        <v xml:space="preserve">curl -o DRain_1911-1920_RainNos_Essex_I-Y.pdf https://digital.nmla.metoffice.gov.uk/download/file/IO_680d5a2b-be16-4473-9d1e-bb19a5f08cef </v>
      </c>
    </row>
    <row r="818" spans="1:8" x14ac:dyDescent="0.25">
      <c r="A818">
        <v>434</v>
      </c>
      <c r="B818" t="s">
        <v>604</v>
      </c>
      <c r="C818" t="s">
        <v>2560</v>
      </c>
      <c r="D818" t="s">
        <v>2080</v>
      </c>
      <c r="E818" t="s">
        <v>1098</v>
      </c>
      <c r="F818" s="3">
        <v>63703412</v>
      </c>
      <c r="G818" s="3">
        <v>553</v>
      </c>
      <c r="H818" t="str">
        <f>CONCATENATE("curl -o ",D818, ".pdf ", "https://digital.nmla.metoffice.gov.uk/download/file/", B818)</f>
        <v xml:space="preserve">curl -o DRain_1911-1920_RainNos_Yorkshire_E-H.pdf https://digital.nmla.metoffice.gov.uk/download/file/IO_5518d0b9-d85d-409d-81dd-8b0dff7945ae </v>
      </c>
    </row>
    <row r="819" spans="1:8" x14ac:dyDescent="0.25">
      <c r="A819">
        <v>721</v>
      </c>
      <c r="B819" t="s">
        <v>787</v>
      </c>
      <c r="C819" t="s">
        <v>2560</v>
      </c>
      <c r="D819" t="s">
        <v>2263</v>
      </c>
      <c r="E819" t="s">
        <v>1314</v>
      </c>
      <c r="F819" s="3">
        <v>63805424</v>
      </c>
      <c r="G819" s="3">
        <v>517</v>
      </c>
      <c r="H819" t="str">
        <f>CONCATENATE("curl -o ",D819, ".pdf ", "https://digital.nmla.metoffice.gov.uk/download/file/", B819)</f>
        <v xml:space="preserve">curl -o DRain_1931-1940_RainNos_4328-4360.pdf https://digital.nmla.metoffice.gov.uk/download/file/IO_5584788b-97e2-45af-a5a9-31e266e89353 </v>
      </c>
    </row>
    <row r="820" spans="1:8" x14ac:dyDescent="0.25">
      <c r="A820">
        <v>154</v>
      </c>
      <c r="B820" t="s">
        <v>67</v>
      </c>
      <c r="C820" t="s">
        <v>2560</v>
      </c>
      <c r="D820" t="s">
        <v>1543</v>
      </c>
      <c r="E820" t="s">
        <v>1132</v>
      </c>
      <c r="F820" s="3">
        <v>63968068</v>
      </c>
      <c r="G820" s="3">
        <v>230</v>
      </c>
      <c r="H820" t="str">
        <f>CONCATENATE("curl -o ",D820, ".pdf ", "https://digital.nmla.metoffice.gov.uk/download/file/", B820)</f>
        <v xml:space="preserve">curl -o DRain_1881-1890_Derbyshire.pdf https://digital.nmla.metoffice.gov.uk/download/file/IO_9cb94692-ab91-4a0a-b5d2-af01d8579ea5 </v>
      </c>
    </row>
    <row r="821" spans="1:8" x14ac:dyDescent="0.25">
      <c r="A821">
        <v>398</v>
      </c>
      <c r="B821" t="s">
        <v>568</v>
      </c>
      <c r="C821" t="s">
        <v>2560</v>
      </c>
      <c r="D821" t="s">
        <v>2044</v>
      </c>
      <c r="E821" t="s">
        <v>1098</v>
      </c>
      <c r="F821" s="3">
        <v>64163717</v>
      </c>
      <c r="G821" s="3">
        <v>568</v>
      </c>
      <c r="H821" t="str">
        <f>CONCATENATE("curl -o ",D821, ".pdf ", "https://digital.nmla.metoffice.gov.uk/download/file/", B821)</f>
        <v xml:space="preserve">curl -o DRain_1911-1920_RainNos_Lincolnshire_A-R.pdf https://digital.nmla.metoffice.gov.uk/download/file/IO_4436e894-b6e7-4341-bc1b-9191eb7e1f49 </v>
      </c>
    </row>
    <row r="822" spans="1:8" x14ac:dyDescent="0.25">
      <c r="A822">
        <v>1000</v>
      </c>
      <c r="B822" t="s">
        <v>1009</v>
      </c>
      <c r="C822" t="s">
        <v>2560</v>
      </c>
      <c r="D822" t="s">
        <v>2485</v>
      </c>
      <c r="E822" t="s">
        <v>1471</v>
      </c>
      <c r="F822" s="3">
        <v>64172968</v>
      </c>
      <c r="G822" s="3">
        <v>536</v>
      </c>
      <c r="H822" t="str">
        <f>CONCATENATE("curl -o ",D822, ".pdf ", "https://digital.nmla.metoffice.gov.uk/download/file/", B822)</f>
        <v xml:space="preserve">curl -o DRain_1951-1962_RainNos_2792-2826.pdf https://digital.nmla.metoffice.gov.uk/download/file/IO_17662788-a67a-4896-80eb-8a96ca662671 </v>
      </c>
    </row>
    <row r="823" spans="1:8" x14ac:dyDescent="0.25">
      <c r="A823">
        <v>959</v>
      </c>
      <c r="B823" t="s">
        <v>925</v>
      </c>
      <c r="C823" t="s">
        <v>2560</v>
      </c>
      <c r="D823" t="s">
        <v>2401</v>
      </c>
      <c r="E823" t="s">
        <v>1418</v>
      </c>
      <c r="F823" s="3">
        <v>64207152</v>
      </c>
      <c r="G823" s="3">
        <v>530</v>
      </c>
      <c r="H823" t="str">
        <f>CONCATENATE("curl -o ",D823, ".pdf ", "https://digital.nmla.metoffice.gov.uk/download/file/", B823)</f>
        <v xml:space="preserve">curl -o DRain_1951-1962_RainNos_1387-1427.pdf https://digital.nmla.metoffice.gov.uk/download/file/IO_d7dbe9a9-3215-4fc1-b0e5-109c368882cf </v>
      </c>
    </row>
    <row r="824" spans="1:8" x14ac:dyDescent="0.25">
      <c r="A824">
        <v>588</v>
      </c>
      <c r="B824" t="s">
        <v>1017</v>
      </c>
      <c r="C824" t="s">
        <v>2561</v>
      </c>
      <c r="D824" t="s">
        <v>2493</v>
      </c>
      <c r="E824" t="s">
        <v>1098</v>
      </c>
      <c r="F824" s="3">
        <v>64209419</v>
      </c>
      <c r="G824" s="3">
        <v>292</v>
      </c>
      <c r="H824" t="str">
        <f>CONCATENATE("curl -o ",D824, ".pdf ", "https://digital.nmla.metoffice.gov.uk/download/file/", B824)</f>
        <v xml:space="preserve">curl -o DRain_1929_Clackmannan_To_Shetland_Part2.pdf https://digital.nmla.metoffice.gov.uk/download/file/IO_07184347-da74-489b-bd1b-20bd0e9cbde7 </v>
      </c>
    </row>
    <row r="825" spans="1:8" x14ac:dyDescent="0.25">
      <c r="A825">
        <v>422</v>
      </c>
      <c r="B825" t="s">
        <v>592</v>
      </c>
      <c r="C825" t="s">
        <v>2560</v>
      </c>
      <c r="D825" t="s">
        <v>2068</v>
      </c>
      <c r="E825" t="s">
        <v>1098</v>
      </c>
      <c r="F825" s="3">
        <v>64232741</v>
      </c>
      <c r="G825" s="3">
        <v>566</v>
      </c>
      <c r="H825" t="str">
        <f>CONCATENATE("curl -o ",D825, ".pdf ", "https://digital.nmla.metoffice.gov.uk/download/file/", B825)</f>
        <v xml:space="preserve">curl -o DRain_1911-1920_RainNos_Surrey_A-C.pdf https://digital.nmla.metoffice.gov.uk/download/file/IO_1ac58228-ec2c-4f67-bb50-90adad7cb1e5 </v>
      </c>
    </row>
    <row r="826" spans="1:8" x14ac:dyDescent="0.25">
      <c r="A826">
        <v>435</v>
      </c>
      <c r="B826" t="s">
        <v>605</v>
      </c>
      <c r="C826" t="s">
        <v>2560</v>
      </c>
      <c r="D826" t="s">
        <v>2081</v>
      </c>
      <c r="E826" t="s">
        <v>1098</v>
      </c>
      <c r="F826" s="3">
        <v>64300224</v>
      </c>
      <c r="G826" s="3">
        <v>564</v>
      </c>
      <c r="H826" t="str">
        <f>CONCATENATE("curl -o ",D826, ".pdf ", "https://digital.nmla.metoffice.gov.uk/download/file/", B826)</f>
        <v xml:space="preserve">curl -o DRain_1911-1920_RainNos_Yorkshire_I-P.pdf https://digital.nmla.metoffice.gov.uk/download/file/IO_3da3f8a1-e5ce-4ae1-855c-5d77465cc1ac </v>
      </c>
    </row>
    <row r="827" spans="1:8" x14ac:dyDescent="0.25">
      <c r="A827">
        <v>970</v>
      </c>
      <c r="B827" t="s">
        <v>936</v>
      </c>
      <c r="C827" t="s">
        <v>2560</v>
      </c>
      <c r="D827" t="s">
        <v>2412</v>
      </c>
      <c r="E827" t="s">
        <v>1426</v>
      </c>
      <c r="F827" s="3">
        <v>64311802</v>
      </c>
      <c r="G827" s="3">
        <v>540</v>
      </c>
      <c r="H827" t="str">
        <f>CONCATENATE("curl -o ",D827, ".pdf ", "https://digital.nmla.metoffice.gov.uk/download/file/", B827)</f>
        <v xml:space="preserve">curl -o DRain_1951-1962_RainNos_1837-1890.pdf https://digital.nmla.metoffice.gov.uk/download/file/IO_7bfd6105-5c11-478f-8b85-0bb26dca5e7e </v>
      </c>
    </row>
    <row r="828" spans="1:8" x14ac:dyDescent="0.25">
      <c r="A828">
        <v>870</v>
      </c>
      <c r="B828" t="s">
        <v>896</v>
      </c>
      <c r="C828" t="s">
        <v>2560</v>
      </c>
      <c r="D828" t="s">
        <v>2372</v>
      </c>
      <c r="E828" t="s">
        <v>1391</v>
      </c>
      <c r="F828" s="3">
        <v>64344948</v>
      </c>
      <c r="G828" s="3">
        <v>530</v>
      </c>
      <c r="H828" t="str">
        <f>CONCATENATE("curl -o ",D828, ".pdf ", "https://digital.nmla.metoffice.gov.uk/download/file/", B828)</f>
        <v xml:space="preserve">curl -o DRain_1941-1950_RainNos_4039-4079.pdf https://digital.nmla.metoffice.gov.uk/download/file/IO_19dbb82f-72cd-43c6-95a2-bbf478e2893c </v>
      </c>
    </row>
    <row r="829" spans="1:8" x14ac:dyDescent="0.25">
      <c r="A829">
        <v>382</v>
      </c>
      <c r="B829" t="s">
        <v>552</v>
      </c>
      <c r="C829" t="s">
        <v>2560</v>
      </c>
      <c r="D829" t="s">
        <v>2028</v>
      </c>
      <c r="E829" t="s">
        <v>1098</v>
      </c>
      <c r="F829" s="3">
        <v>64426014</v>
      </c>
      <c r="G829" s="3">
        <v>570</v>
      </c>
      <c r="H829" t="str">
        <f>CONCATENATE("curl -o ",D829, ".pdf ", "https://digital.nmla.metoffice.gov.uk/download/file/", B829)</f>
        <v xml:space="preserve">curl -o DRain_1911-1920_RainNos_Hampshire_H-T.pdf https://digital.nmla.metoffice.gov.uk/download/file/IO_46d9a7b5-11bc-43a6-b76f-67a6c581ba9d </v>
      </c>
    </row>
    <row r="830" spans="1:8" x14ac:dyDescent="0.25">
      <c r="A830">
        <v>356</v>
      </c>
      <c r="B830" t="s">
        <v>117</v>
      </c>
      <c r="C830" t="s">
        <v>2560</v>
      </c>
      <c r="D830" t="s">
        <v>1593</v>
      </c>
      <c r="E830" t="s">
        <v>1098</v>
      </c>
      <c r="F830" s="3">
        <v>64429893</v>
      </c>
      <c r="G830" s="3">
        <v>575</v>
      </c>
      <c r="H830" t="str">
        <f>CONCATENATE("curl -o ",D830, ".pdf ", "https://digital.nmla.metoffice.gov.uk/download/file/", B830)</f>
        <v xml:space="preserve">curl -o DRain_1911-1920_RainNos_Berkshire.pdf https://digital.nmla.metoffice.gov.uk/download/file/IO_2293dd2a-3f75-4897-895e-f3a45e916027 </v>
      </c>
    </row>
    <row r="831" spans="1:8" x14ac:dyDescent="0.25">
      <c r="A831">
        <v>587</v>
      </c>
      <c r="B831" t="s">
        <v>1016</v>
      </c>
      <c r="C831" t="s">
        <v>2561</v>
      </c>
      <c r="D831" t="s">
        <v>2492</v>
      </c>
      <c r="E831" t="s">
        <v>1098</v>
      </c>
      <c r="F831" s="3">
        <v>64466444</v>
      </c>
      <c r="G831" s="3">
        <v>292</v>
      </c>
      <c r="H831" t="str">
        <f>CONCATENATE("curl -o ",D831, ".pdf ", "https://digital.nmla.metoffice.gov.uk/download/file/", B831)</f>
        <v xml:space="preserve">curl -o DRain_1929_Clackmannan_To_Shetland_Part1.pdf https://digital.nmla.metoffice.gov.uk/download/file/IO_6ef3c2c0-5544-4684-a0c7-7ed9d4e101bd </v>
      </c>
    </row>
    <row r="832" spans="1:8" x14ac:dyDescent="0.25">
      <c r="A832">
        <v>395</v>
      </c>
      <c r="B832" t="s">
        <v>565</v>
      </c>
      <c r="C832" t="s">
        <v>2560</v>
      </c>
      <c r="D832" t="s">
        <v>2041</v>
      </c>
      <c r="E832" t="s">
        <v>1098</v>
      </c>
      <c r="F832" s="3">
        <v>64566978</v>
      </c>
      <c r="G832" s="3">
        <v>553</v>
      </c>
      <c r="H832" t="str">
        <f>CONCATENATE("curl -o ",D832, ".pdf ", "https://digital.nmla.metoffice.gov.uk/download/file/", B832)</f>
        <v xml:space="preserve">curl -o DRain_1911-1920_RainNos_Lancashire_E-M.pdf https://digital.nmla.metoffice.gov.uk/download/file/IO_7e392034-97cb-4f3b-a67e-89e3c53cf7f3 </v>
      </c>
    </row>
    <row r="833" spans="1:8" x14ac:dyDescent="0.25">
      <c r="A833">
        <v>924</v>
      </c>
      <c r="B833" t="s">
        <v>196</v>
      </c>
      <c r="C833" t="s">
        <v>2560</v>
      </c>
      <c r="D833" t="s">
        <v>1672</v>
      </c>
      <c r="E833" t="s">
        <v>1168</v>
      </c>
      <c r="F833" s="3">
        <v>64646064</v>
      </c>
      <c r="G833" s="3">
        <v>550</v>
      </c>
      <c r="H833" t="str">
        <f>CONCATENATE("curl -o ",D833, ".pdf ", "https://digital.nmla.metoffice.gov.uk/download/file/", B833)</f>
        <v xml:space="preserve">curl -o DRain_1951-1962_RainNos_0092-0125.pdf https://digital.nmla.metoffice.gov.uk/download/file/IO_9c34cb28-ee9c-4a20-a8ab-02b6126b8a92 </v>
      </c>
    </row>
    <row r="834" spans="1:8" x14ac:dyDescent="0.25">
      <c r="A834">
        <v>421</v>
      </c>
      <c r="B834" t="s">
        <v>591</v>
      </c>
      <c r="C834" t="s">
        <v>2560</v>
      </c>
      <c r="D834" t="s">
        <v>2067</v>
      </c>
      <c r="E834" t="s">
        <v>1098</v>
      </c>
      <c r="F834" s="3">
        <v>64657707</v>
      </c>
      <c r="G834" s="3">
        <v>572</v>
      </c>
      <c r="H834" t="str">
        <f>CONCATENATE("curl -o ",D834, ".pdf ", "https://digital.nmla.metoffice.gov.uk/download/file/", B834)</f>
        <v xml:space="preserve">curl -o DRain_1911-1920_RainNos_Suffolk.pdf https://digital.nmla.metoffice.gov.uk/download/file/IO_fc66a13d-7c42-457f-80bc-f39a19f9f27f </v>
      </c>
    </row>
    <row r="835" spans="1:8" x14ac:dyDescent="0.25">
      <c r="A835">
        <v>1034</v>
      </c>
      <c r="B835" t="s">
        <v>980</v>
      </c>
      <c r="C835" t="s">
        <v>2560</v>
      </c>
      <c r="D835" t="s">
        <v>2456</v>
      </c>
      <c r="E835" t="s">
        <v>1449</v>
      </c>
      <c r="F835" s="3">
        <v>64732370</v>
      </c>
      <c r="G835" s="3">
        <v>541</v>
      </c>
      <c r="H835" t="str">
        <f>CONCATENATE("curl -o ",D835, ".pdf ", "https://digital.nmla.metoffice.gov.uk/download/file/", B835)</f>
        <v xml:space="preserve">curl -o DRain_1951-1962_RainNos_4151-4186.pdf https://digital.nmla.metoffice.gov.uk/download/file/IO_d0169ea8-41d5-453f-b8a4-3f75926e6391 </v>
      </c>
    </row>
    <row r="836" spans="1:8" x14ac:dyDescent="0.25">
      <c r="A836">
        <v>636</v>
      </c>
      <c r="B836" t="s">
        <v>722</v>
      </c>
      <c r="C836" t="s">
        <v>2560</v>
      </c>
      <c r="D836" t="s">
        <v>2198</v>
      </c>
      <c r="E836" t="s">
        <v>1277</v>
      </c>
      <c r="F836" s="3">
        <v>64758940</v>
      </c>
      <c r="G836" s="3">
        <v>556</v>
      </c>
      <c r="H836" t="str">
        <f>CONCATENATE("curl -o ",D836, ".pdf ", "https://digital.nmla.metoffice.gov.uk/download/file/", B836)</f>
        <v xml:space="preserve">curl -o DRain_1931-1940_RainNos_1305-1344.pdf https://digital.nmla.metoffice.gov.uk/download/file/IO_72076181-1ea6-4036-9fcd-5aa08dc87525 </v>
      </c>
    </row>
    <row r="837" spans="1:8" x14ac:dyDescent="0.25">
      <c r="A837">
        <v>402</v>
      </c>
      <c r="B837" t="s">
        <v>572</v>
      </c>
      <c r="C837" t="s">
        <v>2560</v>
      </c>
      <c r="D837" t="s">
        <v>2048</v>
      </c>
      <c r="E837" t="s">
        <v>1098</v>
      </c>
      <c r="F837" s="3">
        <v>64819550</v>
      </c>
      <c r="G837" s="3">
        <v>559</v>
      </c>
      <c r="H837" t="str">
        <f>CONCATENATE("curl -o ",D837, ".pdf ", "https://digital.nmla.metoffice.gov.uk/download/file/", B837)</f>
        <v xml:space="preserve">curl -o DRain_1911-1920_RainNos_Middlesex_H-P.pdf https://digital.nmla.metoffice.gov.uk/download/file/IO_d6b535b6-d68a-40ae-a631-2501280f5fba </v>
      </c>
    </row>
    <row r="838" spans="1:8" x14ac:dyDescent="0.25">
      <c r="A838">
        <v>960</v>
      </c>
      <c r="B838" t="s">
        <v>926</v>
      </c>
      <c r="C838" t="s">
        <v>2560</v>
      </c>
      <c r="D838" t="s">
        <v>2402</v>
      </c>
      <c r="E838" t="s">
        <v>1419</v>
      </c>
      <c r="F838" s="3">
        <v>64841369</v>
      </c>
      <c r="G838" s="3">
        <v>541</v>
      </c>
      <c r="H838" t="str">
        <f>CONCATENATE("curl -o ",D838, ".pdf ", "https://digital.nmla.metoffice.gov.uk/download/file/", B838)</f>
        <v xml:space="preserve">curl -o DRain_1951-1962_RainNos_1428-1464.pdf https://digital.nmla.metoffice.gov.uk/download/file/IO_456b4f0c-4559-4a80-9eed-d30ce7b5f981 </v>
      </c>
    </row>
    <row r="839" spans="1:8" x14ac:dyDescent="0.25">
      <c r="A839">
        <v>190</v>
      </c>
      <c r="B839" t="s">
        <v>450</v>
      </c>
      <c r="C839" t="s">
        <v>2560</v>
      </c>
      <c r="D839" t="s">
        <v>1926</v>
      </c>
      <c r="E839" t="s">
        <v>1251</v>
      </c>
      <c r="F839" s="3">
        <v>64940507</v>
      </c>
      <c r="G839" s="3">
        <v>298</v>
      </c>
      <c r="H839" t="str">
        <f>CONCATENATE("curl -o ",D839, ".pdf ", "https://digital.nmla.metoffice.gov.uk/download/file/", B839)</f>
        <v xml:space="preserve">curl -o DRain_1881-1890_Somerset.pdf https://digital.nmla.metoffice.gov.uk/download/file/IO_ba6bbf3d-f867-4f58-a5bb-2ee30dbe1a6d </v>
      </c>
    </row>
    <row r="840" spans="1:8" x14ac:dyDescent="0.25">
      <c r="A840">
        <v>1020</v>
      </c>
      <c r="B840" t="s">
        <v>966</v>
      </c>
      <c r="C840" t="s">
        <v>2560</v>
      </c>
      <c r="D840" t="s">
        <v>2442</v>
      </c>
      <c r="E840" t="s">
        <v>1437</v>
      </c>
      <c r="F840" s="3">
        <v>65015106</v>
      </c>
      <c r="G840" s="3">
        <v>540</v>
      </c>
      <c r="H840" t="str">
        <f>CONCATENATE("curl -o ",D840, ".pdf ", "https://digital.nmla.metoffice.gov.uk/download/file/", B840)</f>
        <v xml:space="preserve">curl -o DRain_1951-1962_RainNos_3436-3465.pdf https://digital.nmla.metoffice.gov.uk/download/file/IO_12906a28-9099-4e0d-b109-9495dc83f564 </v>
      </c>
    </row>
    <row r="841" spans="1:8" x14ac:dyDescent="0.25">
      <c r="A841">
        <v>990</v>
      </c>
      <c r="B841" t="s">
        <v>999</v>
      </c>
      <c r="C841" t="s">
        <v>2560</v>
      </c>
      <c r="D841" t="s">
        <v>2475</v>
      </c>
      <c r="E841" t="s">
        <v>1465</v>
      </c>
      <c r="F841" s="3">
        <v>65016109</v>
      </c>
      <c r="G841" s="3">
        <v>527</v>
      </c>
      <c r="H841" t="str">
        <f>CONCATENATE("curl -o ",D841, ".pdf ", "https://digital.nmla.metoffice.gov.uk/download/file/", B841)</f>
        <v xml:space="preserve">curl -o DRain_1951-1962_RainNos_2555-2580.pdf https://digital.nmla.metoffice.gov.uk/download/file/IO_ae1d7e0d-8fdc-4c33-b1af-6f901e3c2388 </v>
      </c>
    </row>
    <row r="842" spans="1:8" x14ac:dyDescent="0.25">
      <c r="A842">
        <v>1017</v>
      </c>
      <c r="B842" t="s">
        <v>963</v>
      </c>
      <c r="C842" t="s">
        <v>2560</v>
      </c>
      <c r="D842" t="s">
        <v>2439</v>
      </c>
      <c r="E842" t="s">
        <v>1437</v>
      </c>
      <c r="F842" s="3">
        <v>65093518</v>
      </c>
      <c r="G842" s="3">
        <v>527</v>
      </c>
      <c r="H842" t="str">
        <f>CONCATENATE("curl -o ",D842, ".pdf ", "https://digital.nmla.metoffice.gov.uk/download/file/", B842)</f>
        <v xml:space="preserve">curl -o DRain_1951-1962_RainNos_3338-3378.pdf https://digital.nmla.metoffice.gov.uk/download/file/IO_3b7eb25c-50fb-4c89-9240-7bb0c9f87a64 </v>
      </c>
    </row>
    <row r="843" spans="1:8" x14ac:dyDescent="0.25">
      <c r="A843">
        <v>377</v>
      </c>
      <c r="B843" t="s">
        <v>547</v>
      </c>
      <c r="C843" t="s">
        <v>2560</v>
      </c>
      <c r="D843" t="s">
        <v>2023</v>
      </c>
      <c r="E843" t="s">
        <v>1098</v>
      </c>
      <c r="F843" s="3">
        <v>65131963</v>
      </c>
      <c r="G843" s="3">
        <v>556</v>
      </c>
      <c r="H843" t="str">
        <f>CONCATENATE("curl -o ",D843, ".pdf ", "https://digital.nmla.metoffice.gov.uk/download/file/", B843)</f>
        <v xml:space="preserve">curl -o DRain_1911-1920_RainNos_Glamorgan.pdf https://digital.nmla.metoffice.gov.uk/download/file/IO_22b35753-df8d-4475-ae4e-d627b6856697 </v>
      </c>
    </row>
    <row r="844" spans="1:8" x14ac:dyDescent="0.25">
      <c r="A844">
        <v>1025</v>
      </c>
      <c r="B844" t="s">
        <v>971</v>
      </c>
      <c r="C844" t="s">
        <v>2560</v>
      </c>
      <c r="D844" t="s">
        <v>2447</v>
      </c>
      <c r="E844" t="s">
        <v>1441</v>
      </c>
      <c r="F844" s="3">
        <v>65167240</v>
      </c>
      <c r="G844" s="3">
        <v>534</v>
      </c>
      <c r="H844" t="str">
        <f>CONCATENATE("curl -o ",D844, ".pdf ", "https://digital.nmla.metoffice.gov.uk/download/file/", B844)</f>
        <v xml:space="preserve">curl -o DRain_1951-1962_RainNos_3581-3612.pdf https://digital.nmla.metoffice.gov.uk/download/file/IO_7c133637-2b3a-499e-a947-96037bccb39b </v>
      </c>
    </row>
    <row r="845" spans="1:8" x14ac:dyDescent="0.25">
      <c r="A845">
        <v>1033</v>
      </c>
      <c r="B845" t="s">
        <v>979</v>
      </c>
      <c r="C845" t="s">
        <v>2560</v>
      </c>
      <c r="D845" t="s">
        <v>2455</v>
      </c>
      <c r="E845" t="s">
        <v>1448</v>
      </c>
      <c r="F845" s="3">
        <v>65448511</v>
      </c>
      <c r="G845" s="3">
        <v>538</v>
      </c>
      <c r="H845" t="str">
        <f>CONCATENATE("curl -o ",D845, ".pdf ", "https://digital.nmla.metoffice.gov.uk/download/file/", B845)</f>
        <v xml:space="preserve">curl -o DRain_1951-1962_RainNos_4122-4150.pdf https://digital.nmla.metoffice.gov.uk/download/file/IO_d471c960-35a9-4f1b-91f5-34aa39968daf </v>
      </c>
    </row>
    <row r="846" spans="1:8" x14ac:dyDescent="0.25">
      <c r="A846">
        <v>926</v>
      </c>
      <c r="B846" t="s">
        <v>198</v>
      </c>
      <c r="C846" t="s">
        <v>2560</v>
      </c>
      <c r="D846" t="s">
        <v>1674</v>
      </c>
      <c r="E846" t="s">
        <v>1168</v>
      </c>
      <c r="F846" s="3">
        <v>65486170</v>
      </c>
      <c r="G846" s="3">
        <v>528</v>
      </c>
      <c r="H846" t="str">
        <f>CONCATENATE("curl -o ",D846, ".pdf ", "https://digital.nmla.metoffice.gov.uk/download/file/", B846)</f>
        <v xml:space="preserve">curl -o DRain_1951-1962_RainNos_0167-0215.pdf https://digital.nmla.metoffice.gov.uk/download/file/IO_79638b4a-cdc6-41c9-8c59-176554f1b684 </v>
      </c>
    </row>
    <row r="847" spans="1:8" x14ac:dyDescent="0.25">
      <c r="A847">
        <v>514</v>
      </c>
      <c r="B847" t="s">
        <v>653</v>
      </c>
      <c r="C847" t="s">
        <v>2560</v>
      </c>
      <c r="D847" t="s">
        <v>2129</v>
      </c>
      <c r="E847" t="s">
        <v>1098</v>
      </c>
      <c r="F847" s="3">
        <v>65526479</v>
      </c>
      <c r="G847" s="3">
        <v>605</v>
      </c>
      <c r="H847" t="str">
        <f>CONCATENATE("curl -o ",D847, ".pdf ", "https://digital.nmla.metoffice.gov.uk/download/file/", B847)</f>
        <v xml:space="preserve">curl -o DRain_1921-1930_RainNos_Middlesex_N-W.pdf https://digital.nmla.metoffice.gov.uk/download/file/IO_724f5850-5da5-4973-ad29-6febb313b4a2 </v>
      </c>
    </row>
    <row r="848" spans="1:8" x14ac:dyDescent="0.25">
      <c r="A848">
        <v>517</v>
      </c>
      <c r="B848" t="s">
        <v>656</v>
      </c>
      <c r="C848" t="s">
        <v>2560</v>
      </c>
      <c r="D848" t="s">
        <v>2132</v>
      </c>
      <c r="E848" t="s">
        <v>1098</v>
      </c>
      <c r="F848" s="3">
        <v>65666787</v>
      </c>
      <c r="G848" s="3">
        <v>576</v>
      </c>
      <c r="H848" t="str">
        <f>CONCATENATE("curl -o ",D848, ".pdf ", "https://digital.nmla.metoffice.gov.uk/download/file/", B848)</f>
        <v xml:space="preserve">curl -o DRain_1921-1930_RainNos_Norfolk_A-H.pdf https://digital.nmla.metoffice.gov.uk/download/file/IO_9463ea66-e49c-4887-a3d2-e459c076c599 </v>
      </c>
    </row>
    <row r="849" spans="1:8" x14ac:dyDescent="0.25">
      <c r="A849">
        <v>935</v>
      </c>
      <c r="B849" t="s">
        <v>207</v>
      </c>
      <c r="C849" t="s">
        <v>2560</v>
      </c>
      <c r="D849" t="s">
        <v>1683</v>
      </c>
      <c r="E849" t="s">
        <v>1172</v>
      </c>
      <c r="F849" s="3">
        <v>65783003</v>
      </c>
      <c r="G849" s="3">
        <v>537</v>
      </c>
      <c r="H849" t="str">
        <f>CONCATENATE("curl -o ",D849, ".pdf ", "https://digital.nmla.metoffice.gov.uk/download/file/", B849)</f>
        <v xml:space="preserve">curl -o DRain_1951-1962_RainNos_0542-0570.pdf https://digital.nmla.metoffice.gov.uk/download/file/IO_aef8d2b2-0fac-432b-a49f-f68fdb999d93 </v>
      </c>
    </row>
    <row r="850" spans="1:8" x14ac:dyDescent="0.25">
      <c r="A850">
        <v>381</v>
      </c>
      <c r="B850" t="s">
        <v>551</v>
      </c>
      <c r="C850" t="s">
        <v>2560</v>
      </c>
      <c r="D850" t="s">
        <v>2027</v>
      </c>
      <c r="E850" t="s">
        <v>1098</v>
      </c>
      <c r="F850" s="3">
        <v>65790815</v>
      </c>
      <c r="G850" s="3">
        <v>571</v>
      </c>
      <c r="H850" t="str">
        <f>CONCATENATE("curl -o ",D850, ".pdf ", "https://digital.nmla.metoffice.gov.uk/download/file/", B850)</f>
        <v xml:space="preserve">curl -o DRain_1911-1920_RainNos_Hampshire_A-G.pdf https://digital.nmla.metoffice.gov.uk/download/file/IO_62a0b8d5-7e16-44ba-a80d-f3d7275325c9 </v>
      </c>
    </row>
    <row r="851" spans="1:8" x14ac:dyDescent="0.25">
      <c r="A851">
        <v>104</v>
      </c>
      <c r="B851" t="s">
        <v>394</v>
      </c>
      <c r="C851" t="s">
        <v>2560</v>
      </c>
      <c r="D851" t="s">
        <v>1870</v>
      </c>
      <c r="E851" t="s">
        <v>1196</v>
      </c>
      <c r="F851" s="3">
        <v>65893886</v>
      </c>
      <c r="G851" s="3">
        <v>271</v>
      </c>
      <c r="H851" t="str">
        <f>CONCATENATE("curl -o ",D851, ".pdf ", "https://digital.nmla.metoffice.gov.uk/download/file/", B851)</f>
        <v xml:space="preserve">curl -o DRain_1871-1880_Middlesex.pdf https://digital.nmla.metoffice.gov.uk/download/file/IO_1f28d8f7-71ac-44c7-86f7-4a1e51eb4128 </v>
      </c>
    </row>
    <row r="852" spans="1:8" x14ac:dyDescent="0.25">
      <c r="A852">
        <v>151</v>
      </c>
      <c r="B852" t="s">
        <v>64</v>
      </c>
      <c r="C852" t="s">
        <v>2560</v>
      </c>
      <c r="D852" t="s">
        <v>1540</v>
      </c>
      <c r="E852" t="s">
        <v>1129</v>
      </c>
      <c r="F852" s="3">
        <v>66210423</v>
      </c>
      <c r="G852" s="3">
        <v>255</v>
      </c>
      <c r="H852" t="str">
        <f>CONCATENATE("curl -o ",D852, ".pdf ", "https://digital.nmla.metoffice.gov.uk/download/file/", B852)</f>
        <v xml:space="preserve">curl -o DRain_1881-1890_Cornwall.pdf https://digital.nmla.metoffice.gov.uk/download/file/IO_c56c18df-4d55-4890-8d70-85b2b07baf72 </v>
      </c>
    </row>
    <row r="853" spans="1:8" x14ac:dyDescent="0.25">
      <c r="A853">
        <v>335</v>
      </c>
      <c r="B853" t="s">
        <v>535</v>
      </c>
      <c r="C853" t="s">
        <v>2560</v>
      </c>
      <c r="D853" t="s">
        <v>2011</v>
      </c>
      <c r="E853" t="s">
        <v>1098</v>
      </c>
      <c r="F853" s="3">
        <v>66211047</v>
      </c>
      <c r="G853" s="3">
        <v>737</v>
      </c>
      <c r="H853" t="str">
        <f>CONCATENATE("curl -o ",D853, ".pdf ", "https://digital.nmla.metoffice.gov.uk/download/file/", B853)</f>
        <v xml:space="preserve">curl -o DRain_1901-1910_RainNos_Sussex_A-H.pdf https://digital.nmla.metoffice.gov.uk/download/file/IO_b38ecc99-7e7d-4018-977f-034fa7af943b </v>
      </c>
    </row>
    <row r="854" spans="1:8" x14ac:dyDescent="0.25">
      <c r="A854">
        <v>445</v>
      </c>
      <c r="B854" t="s">
        <v>266</v>
      </c>
      <c r="C854" t="s">
        <v>2561</v>
      </c>
      <c r="D854" t="s">
        <v>1742</v>
      </c>
      <c r="F854" s="3">
        <v>66440169</v>
      </c>
      <c r="G854" s="3">
        <v>589</v>
      </c>
      <c r="H854" t="str">
        <f>CONCATENATE("curl -o ",D854, ".pdf ", "https://digital.nmla.metoffice.gov.uk/download/file/", B854)</f>
        <v xml:space="preserve">curl -o DRain_1917_All_Counties.pdf https://digital.nmla.metoffice.gov.uk/download/file/IO_a2c3cd49-64a9-4b66-a0fc-3bfde6474c09 </v>
      </c>
    </row>
    <row r="855" spans="1:8" x14ac:dyDescent="0.25">
      <c r="A855">
        <v>444</v>
      </c>
      <c r="B855" t="s">
        <v>265</v>
      </c>
      <c r="C855" t="s">
        <v>2561</v>
      </c>
      <c r="D855" t="s">
        <v>1741</v>
      </c>
      <c r="F855" s="3">
        <v>66457312</v>
      </c>
      <c r="G855" s="3">
        <v>602</v>
      </c>
      <c r="H855" t="str">
        <f>CONCATENATE("curl -o ",D855, ".pdf ", "https://digital.nmla.metoffice.gov.uk/download/file/", B855)</f>
        <v xml:space="preserve">curl -o DRain_1916_All_Counties.pdf https://digital.nmla.metoffice.gov.uk/download/file/IO_cb2af9a9-9b17-47e9-871b-9848bb122b4a </v>
      </c>
    </row>
    <row r="856" spans="1:8" x14ac:dyDescent="0.25">
      <c r="A856">
        <v>446</v>
      </c>
      <c r="B856" t="s">
        <v>267</v>
      </c>
      <c r="C856" t="s">
        <v>2561</v>
      </c>
      <c r="D856" t="s">
        <v>1743</v>
      </c>
      <c r="F856" s="3">
        <v>66545282</v>
      </c>
      <c r="G856" s="3">
        <v>573</v>
      </c>
      <c r="H856" t="str">
        <f>CONCATENATE("curl -o ",D856, ".pdf ", "https://digital.nmla.metoffice.gov.uk/download/file/", B856)</f>
        <v xml:space="preserve">curl -o DRain_1918_All_Counties.pdf https://digital.nmla.metoffice.gov.uk/download/file/IO_4434d9fb-71e4-4864-ba5c-9491a2e62fe2 </v>
      </c>
    </row>
    <row r="857" spans="1:8" x14ac:dyDescent="0.25">
      <c r="A857">
        <v>936</v>
      </c>
      <c r="B857" t="s">
        <v>208</v>
      </c>
      <c r="C857" t="s">
        <v>2560</v>
      </c>
      <c r="D857" t="s">
        <v>1684</v>
      </c>
      <c r="E857" t="s">
        <v>1173</v>
      </c>
      <c r="F857" s="3">
        <v>66556952</v>
      </c>
      <c r="G857" s="3">
        <v>555</v>
      </c>
      <c r="H857" t="str">
        <f>CONCATENATE("curl -o ",D857, ".pdf ", "https://digital.nmla.metoffice.gov.uk/download/file/", B857)</f>
        <v xml:space="preserve">curl -o DRain_1951-1962_RainNos_0571-0622.pdf https://digital.nmla.metoffice.gov.uk/download/file/IO_52f19c6d-5552-463f-92ae-a65687094924 </v>
      </c>
    </row>
    <row r="858" spans="1:8" x14ac:dyDescent="0.25">
      <c r="A858">
        <v>934</v>
      </c>
      <c r="B858" t="s">
        <v>206</v>
      </c>
      <c r="C858" t="s">
        <v>2560</v>
      </c>
      <c r="D858" t="s">
        <v>1682</v>
      </c>
      <c r="E858" t="s">
        <v>1172</v>
      </c>
      <c r="F858" s="3">
        <v>66569077</v>
      </c>
      <c r="G858" s="3">
        <v>547</v>
      </c>
      <c r="H858" t="str">
        <f>CONCATENATE("curl -o ",D858, ".pdf ", "https://digital.nmla.metoffice.gov.uk/download/file/", B858)</f>
        <v xml:space="preserve">curl -o DRain_1951-1962_RainNos_0494-0542.pdf https://digital.nmla.metoffice.gov.uk/download/file/IO_98df6960-cbae-4967-be4b-e4e74cfdfb7a </v>
      </c>
    </row>
    <row r="859" spans="1:8" x14ac:dyDescent="0.25">
      <c r="A859">
        <v>401</v>
      </c>
      <c r="B859" t="s">
        <v>571</v>
      </c>
      <c r="C859" t="s">
        <v>2560</v>
      </c>
      <c r="D859" t="s">
        <v>2047</v>
      </c>
      <c r="E859" t="s">
        <v>1098</v>
      </c>
      <c r="F859" s="3">
        <v>66645241</v>
      </c>
      <c r="G859" s="3">
        <v>593</v>
      </c>
      <c r="H859" t="str">
        <f>CONCATENATE("curl -o ",D859, ".pdf ", "https://digital.nmla.metoffice.gov.uk/download/file/", B859)</f>
        <v xml:space="preserve">curl -o DRain_1911-1920_RainNos_Middlesex_A-H.pdf https://digital.nmla.metoffice.gov.uk/download/file/IO_3d6e405f-e2c2-4b4c-9f0a-9bd60d82d0ff </v>
      </c>
    </row>
    <row r="860" spans="1:8" x14ac:dyDescent="0.25">
      <c r="A860">
        <v>1050</v>
      </c>
      <c r="B860" t="s">
        <v>335</v>
      </c>
      <c r="C860" t="s">
        <v>2561</v>
      </c>
      <c r="D860" t="s">
        <v>1811</v>
      </c>
      <c r="E860" t="s">
        <v>1098</v>
      </c>
      <c r="F860" s="3">
        <v>66693970</v>
      </c>
      <c r="G860" s="3">
        <v>295</v>
      </c>
      <c r="H860" t="str">
        <f>CONCATENATE("curl -o ",D860, ".pdf ", "https://digital.nmla.metoffice.gov.uk/download/file/", B860)</f>
        <v xml:space="preserve">curl -o DRain_1952_Clackmannan_To_Shetland_Part2.pdf https://digital.nmla.metoffice.gov.uk/download/file/IO_f01db020-b79b-490c-a3dd-8640fc3e1e64 </v>
      </c>
    </row>
    <row r="861" spans="1:8" x14ac:dyDescent="0.25">
      <c r="A861">
        <v>989</v>
      </c>
      <c r="B861" t="s">
        <v>998</v>
      </c>
      <c r="C861" t="s">
        <v>2560</v>
      </c>
      <c r="D861" t="s">
        <v>2474</v>
      </c>
      <c r="E861" t="s">
        <v>1465</v>
      </c>
      <c r="F861" s="3">
        <v>66883784</v>
      </c>
      <c r="G861" s="3">
        <v>551</v>
      </c>
      <c r="H861" t="str">
        <f>CONCATENATE("curl -o ",D861, ".pdf ", "https://digital.nmla.metoffice.gov.uk/download/file/", B861)</f>
        <v xml:space="preserve">curl -o DRain_1951-1962_RainNos_2527-2554.pdf https://digital.nmla.metoffice.gov.uk/download/file/IO_dfc9d0f6-2401-4011-9219-4ae1fe7c8aa7 </v>
      </c>
    </row>
    <row r="862" spans="1:8" x14ac:dyDescent="0.25">
      <c r="A862">
        <v>927</v>
      </c>
      <c r="B862" t="s">
        <v>199</v>
      </c>
      <c r="C862" t="s">
        <v>2560</v>
      </c>
      <c r="D862" t="s">
        <v>1675</v>
      </c>
      <c r="E862" t="s">
        <v>1169</v>
      </c>
      <c r="F862" s="3">
        <v>66899544</v>
      </c>
      <c r="G862" s="3">
        <v>552</v>
      </c>
      <c r="H862" t="str">
        <f>CONCATENATE("curl -o ",D862, ".pdf ", "https://digital.nmla.metoffice.gov.uk/download/file/", B862)</f>
        <v xml:space="preserve">curl -o DRain_1951-1962_RainNos_0216-0270.pdf https://digital.nmla.metoffice.gov.uk/download/file/IO_3973c500-4801-406c-b242-3514ffa20fe7 </v>
      </c>
    </row>
    <row r="863" spans="1:8" x14ac:dyDescent="0.25">
      <c r="A863">
        <v>182</v>
      </c>
      <c r="B863" t="s">
        <v>442</v>
      </c>
      <c r="C863" t="s">
        <v>2560</v>
      </c>
      <c r="D863" t="s">
        <v>1918</v>
      </c>
      <c r="E863" t="s">
        <v>1098</v>
      </c>
      <c r="F863" s="3">
        <v>67085812</v>
      </c>
      <c r="G863" s="3">
        <v>253</v>
      </c>
      <c r="H863" t="str">
        <f>CONCATENATE("curl -o ",D863, ".pdf ", "https://digital.nmla.metoffice.gov.uk/download/file/", B863)</f>
        <v xml:space="preserve">curl -o DRain_1881-1890_Northamptonshire.pdf https://digital.nmla.metoffice.gov.uk/download/file/IO_261b4948-800c-41af-bbee-0242a87eb30b </v>
      </c>
    </row>
    <row r="864" spans="1:8" x14ac:dyDescent="0.25">
      <c r="A864">
        <v>965</v>
      </c>
      <c r="B864" t="s">
        <v>931</v>
      </c>
      <c r="C864" t="s">
        <v>2560</v>
      </c>
      <c r="D864" t="s">
        <v>2407</v>
      </c>
      <c r="E864" t="s">
        <v>1424</v>
      </c>
      <c r="F864" s="3">
        <v>67124033</v>
      </c>
      <c r="G864" s="3">
        <v>556</v>
      </c>
      <c r="H864" t="str">
        <f>CONCATENATE("curl -o ",D864, ".pdf ", "https://digital.nmla.metoffice.gov.uk/download/file/", B864)</f>
        <v xml:space="preserve">curl -o DRain_1951-1962_RainNos_1611-1650.pdf https://digital.nmla.metoffice.gov.uk/download/file/IO_97cdd622-71e4-4546-bcf0-c56f4435e602 </v>
      </c>
    </row>
    <row r="865" spans="1:8" x14ac:dyDescent="0.25">
      <c r="A865">
        <v>581</v>
      </c>
      <c r="B865" t="s">
        <v>289</v>
      </c>
      <c r="C865" t="s">
        <v>2561</v>
      </c>
      <c r="D865" t="s">
        <v>1765</v>
      </c>
      <c r="E865" t="s">
        <v>1098</v>
      </c>
      <c r="F865" s="3">
        <v>67140508</v>
      </c>
      <c r="G865" s="3">
        <v>313</v>
      </c>
      <c r="H865" t="str">
        <f>CONCATENATE("curl -o ",D865, ".pdf ", "https://digital.nmla.metoffice.gov.uk/download/file/", B865)</f>
        <v xml:space="preserve">curl -o DRain_1927_Wigtown_To_Argyll_Part1.pdf https://digital.nmla.metoffice.gov.uk/download/file/IO_ea25cbef-1627-41fa-9155-723be7589d8b </v>
      </c>
    </row>
    <row r="866" spans="1:8" x14ac:dyDescent="0.25">
      <c r="A866">
        <v>437</v>
      </c>
      <c r="B866" t="s">
        <v>607</v>
      </c>
      <c r="C866" t="s">
        <v>2560</v>
      </c>
      <c r="D866" t="s">
        <v>2083</v>
      </c>
      <c r="E866" t="s">
        <v>1098</v>
      </c>
      <c r="F866" s="3">
        <v>67181294</v>
      </c>
      <c r="G866" s="3">
        <v>573</v>
      </c>
      <c r="H866" t="str">
        <f>CONCATENATE("curl -o ",D866, ".pdf ", "https://digital.nmla.metoffice.gov.uk/download/file/", B866)</f>
        <v xml:space="preserve">curl -o DRain_1911-1920_RainNos_Yorkshire_S-Y.pdf https://digital.nmla.metoffice.gov.uk/download/file/IO_efa6a1f1-f02f-43e8-a47c-860a27cf9739 </v>
      </c>
    </row>
    <row r="867" spans="1:8" x14ac:dyDescent="0.25">
      <c r="A867">
        <v>293</v>
      </c>
      <c r="B867" t="s">
        <v>111</v>
      </c>
      <c r="C867" t="s">
        <v>2560</v>
      </c>
      <c r="D867" t="s">
        <v>1587</v>
      </c>
      <c r="E867" t="s">
        <v>1098</v>
      </c>
      <c r="F867" s="3">
        <v>67320530</v>
      </c>
      <c r="G867" s="3">
        <v>582</v>
      </c>
      <c r="H867" t="str">
        <f>CONCATENATE("curl -o ",D867, ".pdf ", "https://digital.nmla.metoffice.gov.uk/download/file/", B867)</f>
        <v xml:space="preserve">curl -o DRain_1901-1910_RainNos_Dorsetshire.pdf https://digital.nmla.metoffice.gov.uk/download/file/IO_04b51d2a-e726-4d4f-9c43-32eac2a9f7cf </v>
      </c>
    </row>
    <row r="868" spans="1:8" x14ac:dyDescent="0.25">
      <c r="A868">
        <v>311</v>
      </c>
      <c r="B868" t="s">
        <v>511</v>
      </c>
      <c r="C868" t="s">
        <v>2560</v>
      </c>
      <c r="D868" t="s">
        <v>1987</v>
      </c>
      <c r="E868" t="s">
        <v>1098</v>
      </c>
      <c r="F868" s="3">
        <v>67519569</v>
      </c>
      <c r="G868" s="3">
        <v>581</v>
      </c>
      <c r="H868" t="str">
        <f>CONCATENATE("curl -o ",D868, ".pdf ", "https://digital.nmla.metoffice.gov.uk/download/file/", B868)</f>
        <v xml:space="preserve">curl -o DRain_1901-1910_RainNos_Lancashire_A-H.pdf https://digital.nmla.metoffice.gov.uk/download/file/IO_88985689-974d-4ee1-84f8-b6ae87d04eda </v>
      </c>
    </row>
    <row r="869" spans="1:8" x14ac:dyDescent="0.25">
      <c r="A869">
        <v>126</v>
      </c>
      <c r="B869" t="s">
        <v>416</v>
      </c>
      <c r="C869" t="s">
        <v>2560</v>
      </c>
      <c r="D869" t="s">
        <v>1892</v>
      </c>
      <c r="E869" t="s">
        <v>1218</v>
      </c>
      <c r="F869" s="3">
        <v>67533788</v>
      </c>
      <c r="G869" s="3">
        <v>196</v>
      </c>
      <c r="H869" t="str">
        <f>CONCATENATE("curl -o ",D869, ".pdf ", "https://digital.nmla.metoffice.gov.uk/download/file/", B869)</f>
        <v xml:space="preserve">curl -o DRain_1871-1880_Wiltshire.pdf https://digital.nmla.metoffice.gov.uk/download/file/IO_2f2e8afc-18a3-48ef-8dd7-5445a8f3136c </v>
      </c>
    </row>
    <row r="870" spans="1:8" x14ac:dyDescent="0.25">
      <c r="A870">
        <v>432</v>
      </c>
      <c r="B870" t="s">
        <v>602</v>
      </c>
      <c r="C870" t="s">
        <v>2560</v>
      </c>
      <c r="D870" t="s">
        <v>2078</v>
      </c>
      <c r="E870" t="s">
        <v>1098</v>
      </c>
      <c r="F870" s="3">
        <v>67538638</v>
      </c>
      <c r="G870" s="3">
        <v>576</v>
      </c>
      <c r="H870" t="str">
        <f>CONCATENATE("curl -o ",D870, ".pdf ", "https://digital.nmla.metoffice.gov.uk/download/file/", B870)</f>
        <v xml:space="preserve">curl -o DRain_1911-1920_RainNos_Worcestershire.pdf https://digital.nmla.metoffice.gov.uk/download/file/IO_cf0727e4-9817-4b9e-afd8-0c93f7fe551f </v>
      </c>
    </row>
    <row r="871" spans="1:8" x14ac:dyDescent="0.25">
      <c r="A871">
        <v>1019</v>
      </c>
      <c r="B871" t="s">
        <v>965</v>
      </c>
      <c r="C871" t="s">
        <v>2560</v>
      </c>
      <c r="D871" t="s">
        <v>2441</v>
      </c>
      <c r="E871" t="s">
        <v>1437</v>
      </c>
      <c r="F871" s="3">
        <v>67567770</v>
      </c>
      <c r="G871" s="3">
        <v>570</v>
      </c>
      <c r="H871" t="str">
        <f>CONCATENATE("curl -o ",D871, ".pdf ", "https://digital.nmla.metoffice.gov.uk/download/file/", B871)</f>
        <v xml:space="preserve">curl -o DRain_1951-1962_RainNos_3405-3435.pdf https://digital.nmla.metoffice.gov.uk/download/file/IO_b1dbccd2-1a4f-45ac-b018-1806956d5d1f </v>
      </c>
    </row>
    <row r="872" spans="1:8" x14ac:dyDescent="0.25">
      <c r="A872">
        <v>394</v>
      </c>
      <c r="B872" t="s">
        <v>564</v>
      </c>
      <c r="C872" t="s">
        <v>2560</v>
      </c>
      <c r="D872" t="s">
        <v>2040</v>
      </c>
      <c r="E872" t="s">
        <v>1098</v>
      </c>
      <c r="F872" s="3">
        <v>67604121</v>
      </c>
      <c r="G872" s="3">
        <v>572</v>
      </c>
      <c r="H872" t="str">
        <f>CONCATENATE("curl -o ",D872, ".pdf ", "https://digital.nmla.metoffice.gov.uk/download/file/", B872)</f>
        <v xml:space="preserve">curl -o DRain_1911-1920_RainNos_Lancashire_A-D.pdf https://digital.nmla.metoffice.gov.uk/download/file/IO_517de6a4-c96f-4be3-b3ec-0004c8e38756 </v>
      </c>
    </row>
    <row r="873" spans="1:8" x14ac:dyDescent="0.25">
      <c r="A873">
        <v>725</v>
      </c>
      <c r="B873" t="s">
        <v>290</v>
      </c>
      <c r="C873" t="s">
        <v>2561</v>
      </c>
      <c r="D873" t="s">
        <v>1766</v>
      </c>
      <c r="E873" t="s">
        <v>1098</v>
      </c>
      <c r="F873" s="3">
        <v>68175840</v>
      </c>
      <c r="G873" s="3">
        <v>280</v>
      </c>
      <c r="H873" t="str">
        <f>CONCATENATE("curl -o ",D873, ".pdf ", "https://digital.nmla.metoffice.gov.uk/download/file/", B873)</f>
        <v xml:space="preserve">curl -o DRain_1931_Clackmannan_To_Shetland_Part1.pdf https://digital.nmla.metoffice.gov.uk/download/file/IO_a35275bd-9621-4ffa-9574-ed7a4edcb2b4 </v>
      </c>
    </row>
    <row r="874" spans="1:8" x14ac:dyDescent="0.25">
      <c r="A874">
        <v>872</v>
      </c>
      <c r="B874" t="s">
        <v>898</v>
      </c>
      <c r="C874" t="s">
        <v>2560</v>
      </c>
      <c r="D874" t="s">
        <v>2374</v>
      </c>
      <c r="E874" t="s">
        <v>1393</v>
      </c>
      <c r="F874" s="3">
        <v>68181438</v>
      </c>
      <c r="G874" s="3">
        <v>570</v>
      </c>
      <c r="H874" t="str">
        <f>CONCATENATE("curl -o ",D874, ".pdf ", "https://digital.nmla.metoffice.gov.uk/download/file/", B874)</f>
        <v xml:space="preserve">curl -o DRain_1941-1950_RainNos_4114-4155.pdf https://digital.nmla.metoffice.gov.uk/download/file/IO_adf038aa-0054-4c9a-a522-f3886b1671f0 </v>
      </c>
    </row>
    <row r="875" spans="1:8" x14ac:dyDescent="0.25">
      <c r="A875">
        <v>726</v>
      </c>
      <c r="B875" t="s">
        <v>291</v>
      </c>
      <c r="C875" t="s">
        <v>2561</v>
      </c>
      <c r="D875" t="s">
        <v>1767</v>
      </c>
      <c r="E875" t="s">
        <v>1098</v>
      </c>
      <c r="F875" s="3">
        <v>68657740</v>
      </c>
      <c r="G875" s="3">
        <v>280</v>
      </c>
      <c r="H875" t="str">
        <f>CONCATENATE("curl -o ",D875, ".pdf ", "https://digital.nmla.metoffice.gov.uk/download/file/", B875)</f>
        <v xml:space="preserve">curl -o DRain_1931_Clackmannan_To_Shetland_Part2.pdf https://digital.nmla.metoffice.gov.uk/download/file/IO_175be60d-1705-4050-b574-af7d4e9b9cb1 </v>
      </c>
    </row>
    <row r="876" spans="1:8" x14ac:dyDescent="0.25">
      <c r="A876">
        <v>85</v>
      </c>
      <c r="B876" t="s">
        <v>375</v>
      </c>
      <c r="C876" t="s">
        <v>2560</v>
      </c>
      <c r="D876" t="s">
        <v>1851</v>
      </c>
      <c r="E876" t="s">
        <v>1177</v>
      </c>
      <c r="F876" s="3">
        <v>68686727</v>
      </c>
      <c r="G876" s="3">
        <v>148</v>
      </c>
      <c r="H876" t="str">
        <f>CONCATENATE("curl -o ",D876, ".pdf ", "https://digital.nmla.metoffice.gov.uk/download/file/", B876)</f>
        <v xml:space="preserve">curl -o DRain_1871-1880_Essex.pdf https://digital.nmla.metoffice.gov.uk/download/file/IO_07d98059-1e6e-4f88-8c34-3926a5da4bf2 </v>
      </c>
    </row>
    <row r="877" spans="1:8" x14ac:dyDescent="0.25">
      <c r="A877">
        <v>245</v>
      </c>
      <c r="B877" t="s">
        <v>475</v>
      </c>
      <c r="C877" t="s">
        <v>2560</v>
      </c>
      <c r="D877" t="s">
        <v>1951</v>
      </c>
      <c r="E877" t="s">
        <v>1098</v>
      </c>
      <c r="F877" s="3">
        <v>68819914</v>
      </c>
      <c r="G877" s="3">
        <v>653</v>
      </c>
      <c r="H877" t="str">
        <f>CONCATENATE("curl -o ",D877, ".pdf ", "https://digital.nmla.metoffice.gov.uk/download/file/", B877)</f>
        <v xml:space="preserve">curl -o DRain_1891-1900_RainNos_Middlesex.pdf https://digital.nmla.metoffice.gov.uk/download/file/IO_265cb471-5f7e-4587-8364-bbf1b6bea580 </v>
      </c>
    </row>
    <row r="878" spans="1:8" x14ac:dyDescent="0.25">
      <c r="A878">
        <v>1049</v>
      </c>
      <c r="B878" t="s">
        <v>334</v>
      </c>
      <c r="C878" t="s">
        <v>2561</v>
      </c>
      <c r="D878" t="s">
        <v>1810</v>
      </c>
      <c r="E878" t="s">
        <v>1098</v>
      </c>
      <c r="F878" s="3">
        <v>68858099</v>
      </c>
      <c r="G878" s="3">
        <v>296</v>
      </c>
      <c r="H878" t="str">
        <f>CONCATENATE("curl -o ",D878, ".pdf ", "https://digital.nmla.metoffice.gov.uk/download/file/", B878)</f>
        <v xml:space="preserve">curl -o DRain_1952_Clackmannan_To_Shetland_Part1.pdf https://digital.nmla.metoffice.gov.uk/download/file/IO_5e146fdb-db64-4975-87ff-6eb58f8c2359 </v>
      </c>
    </row>
    <row r="879" spans="1:8" x14ac:dyDescent="0.25">
      <c r="A879">
        <v>1023</v>
      </c>
      <c r="B879" t="s">
        <v>969</v>
      </c>
      <c r="C879" t="s">
        <v>2560</v>
      </c>
      <c r="D879" t="s">
        <v>2445</v>
      </c>
      <c r="E879" t="s">
        <v>1439</v>
      </c>
      <c r="F879" s="3">
        <v>68952869</v>
      </c>
      <c r="G879" s="3">
        <v>569</v>
      </c>
      <c r="H879" t="str">
        <f>CONCATENATE("curl -o ",D879, ".pdf ", "https://digital.nmla.metoffice.gov.uk/download/file/", B879)</f>
        <v xml:space="preserve">curl -o DRain_1951-1962_RainNos_3540-3559.pdf https://digital.nmla.metoffice.gov.uk/download/file/IO_48bac033-017d-428e-b60d-1f3d390221af </v>
      </c>
    </row>
    <row r="880" spans="1:8" x14ac:dyDescent="0.25">
      <c r="A880">
        <v>452</v>
      </c>
      <c r="B880" t="s">
        <v>137</v>
      </c>
      <c r="C880" t="s">
        <v>2560</v>
      </c>
      <c r="D880" t="s">
        <v>1613</v>
      </c>
      <c r="E880" t="s">
        <v>1098</v>
      </c>
      <c r="F880" s="3">
        <v>69023317</v>
      </c>
      <c r="G880" s="3">
        <v>616</v>
      </c>
      <c r="H880" t="str">
        <f>CONCATENATE("curl -o ",D880, ".pdf ", "https://digital.nmla.metoffice.gov.uk/download/file/", B880)</f>
        <v xml:space="preserve">curl -o DRain_1921-1930_RainNos_Berkshire.pdf https://digital.nmla.metoffice.gov.uk/download/file/IO_12373d3b-fe3a-4ce6-9aca-e691b94ff117 </v>
      </c>
    </row>
    <row r="881" spans="1:8" x14ac:dyDescent="0.25">
      <c r="A881">
        <v>1012</v>
      </c>
      <c r="B881" t="s">
        <v>958</v>
      </c>
      <c r="C881" t="s">
        <v>2560</v>
      </c>
      <c r="D881" t="s">
        <v>2434</v>
      </c>
      <c r="E881" t="s">
        <v>1437</v>
      </c>
      <c r="F881" s="3">
        <v>69069365</v>
      </c>
      <c r="G881" s="3">
        <v>558</v>
      </c>
      <c r="H881" t="str">
        <f>CONCATENATE("curl -o ",D881, ".pdf ", "https://digital.nmla.metoffice.gov.uk/download/file/", B881)</f>
        <v xml:space="preserve">curl -o DRain_1951-1962_RainNos_3171-3207.pdf https://digital.nmla.metoffice.gov.uk/download/file/IO_1a8e0a8e-accf-4f9b-bea2-56df0ff6139e </v>
      </c>
    </row>
    <row r="882" spans="1:8" x14ac:dyDescent="0.25">
      <c r="A882">
        <v>522</v>
      </c>
      <c r="B882" t="s">
        <v>661</v>
      </c>
      <c r="C882" t="s">
        <v>2560</v>
      </c>
      <c r="D882" t="s">
        <v>2137</v>
      </c>
      <c r="E882" t="s">
        <v>1098</v>
      </c>
      <c r="F882" s="3">
        <v>69283121</v>
      </c>
      <c r="G882" s="3">
        <v>597</v>
      </c>
      <c r="H882" t="str">
        <f>CONCATENATE("curl -o ",D882, ".pdf ", "https://digital.nmla.metoffice.gov.uk/download/file/", B882)</f>
        <v xml:space="preserve">curl -o DRain_1921-1930_RainNos_Nottinghamshire.pdf https://digital.nmla.metoffice.gov.uk/download/file/IO_5d7e9dfa-57ad-4c7d-b387-6539bc609a3b </v>
      </c>
    </row>
    <row r="883" spans="1:8" x14ac:dyDescent="0.25">
      <c r="A883">
        <v>914</v>
      </c>
      <c r="B883" t="s">
        <v>1056</v>
      </c>
      <c r="C883" t="s">
        <v>2561</v>
      </c>
      <c r="D883" t="s">
        <v>2532</v>
      </c>
      <c r="E883" t="s">
        <v>1098</v>
      </c>
      <c r="F883" s="3">
        <v>69437006</v>
      </c>
      <c r="G883" s="3">
        <v>312</v>
      </c>
      <c r="H883" t="str">
        <f>CONCATENATE("curl -o ",D883, ".pdf ", "https://digital.nmla.metoffice.gov.uk/download/file/", B883)</f>
        <v xml:space="preserve">curl -o DRain_1949_Clackmannan_To_Shetland_Part1.pdf https://digital.nmla.metoffice.gov.uk/download/file/IO_56ddea0d-09a3-45e4-a6b7-e0706cf9ebfe </v>
      </c>
    </row>
    <row r="884" spans="1:8" x14ac:dyDescent="0.25">
      <c r="A884">
        <v>737</v>
      </c>
      <c r="B884" t="s">
        <v>302</v>
      </c>
      <c r="C884" t="s">
        <v>2561</v>
      </c>
      <c r="D884" t="s">
        <v>1778</v>
      </c>
      <c r="E884" t="s">
        <v>1098</v>
      </c>
      <c r="F884" s="3">
        <v>69571319</v>
      </c>
      <c r="G884" s="3">
        <v>298</v>
      </c>
      <c r="H884" t="str">
        <f>CONCATENATE("curl -o ",D884, ".pdf ", "https://digital.nmla.metoffice.gov.uk/download/file/", B884)</f>
        <v xml:space="preserve">curl -o DRain_1934_Clackmannan_To_Shetland_Part1.pdf https://digital.nmla.metoffice.gov.uk/download/file/IO_ec87795b-c044-4502-aee6-3422aff509ca </v>
      </c>
    </row>
    <row r="885" spans="1:8" x14ac:dyDescent="0.25">
      <c r="A885">
        <v>363</v>
      </c>
      <c r="B885" t="s">
        <v>124</v>
      </c>
      <c r="C885" t="s">
        <v>2560</v>
      </c>
      <c r="D885" t="s">
        <v>1600</v>
      </c>
      <c r="E885" t="s">
        <v>1098</v>
      </c>
      <c r="F885" s="3">
        <v>69615265</v>
      </c>
      <c r="G885" s="3">
        <v>592</v>
      </c>
      <c r="H885" t="str">
        <f>CONCATENATE("curl -o ",D885, ".pdf ", "https://digital.nmla.metoffice.gov.uk/download/file/", B885)</f>
        <v xml:space="preserve">curl -o DRain_1911-1920_RainNos_Cheshire.pdf https://digital.nmla.metoffice.gov.uk/download/file/IO_cee8d00e-f7b6-4334-8967-b64be4c7b183 </v>
      </c>
    </row>
    <row r="886" spans="1:8" x14ac:dyDescent="0.25">
      <c r="A886">
        <v>982</v>
      </c>
      <c r="B886" t="s">
        <v>991</v>
      </c>
      <c r="C886" t="s">
        <v>2560</v>
      </c>
      <c r="D886" t="s">
        <v>2467</v>
      </c>
      <c r="E886" t="s">
        <v>1459</v>
      </c>
      <c r="F886" s="3">
        <v>69625318</v>
      </c>
      <c r="G886" s="3">
        <v>574</v>
      </c>
      <c r="H886" t="str">
        <f>CONCATENATE("curl -o ",D886, ".pdf ", "https://digital.nmla.metoffice.gov.uk/download/file/", B886)</f>
        <v xml:space="preserve">curl -o DRain_1951-1962_RainNos_2315-2352.pdf https://digital.nmla.metoffice.gov.uk/download/file/IO_03432f1c-f758-4810-a5c7-8e65689e6792 </v>
      </c>
    </row>
    <row r="887" spans="1:8" x14ac:dyDescent="0.25">
      <c r="A887">
        <v>367</v>
      </c>
      <c r="B887" t="s">
        <v>128</v>
      </c>
      <c r="C887" t="s">
        <v>2560</v>
      </c>
      <c r="D887" t="s">
        <v>1604</v>
      </c>
      <c r="E887" t="s">
        <v>1098</v>
      </c>
      <c r="F887" s="3">
        <v>69646411</v>
      </c>
      <c r="G887" s="3">
        <v>614</v>
      </c>
      <c r="H887" t="str">
        <f>CONCATENATE("curl -o ",D887, ".pdf ", "https://digital.nmla.metoffice.gov.uk/download/file/", B887)</f>
        <v xml:space="preserve">curl -o DRain_1911-1920_RainNos_Derbyshire.pdf https://digital.nmla.metoffice.gov.uk/download/file/IO_3b58a4d0-47bb-41dc-bd02-d3e8aaecff92 </v>
      </c>
    </row>
    <row r="888" spans="1:8" x14ac:dyDescent="0.25">
      <c r="A888">
        <v>150</v>
      </c>
      <c r="B888" t="s">
        <v>63</v>
      </c>
      <c r="C888" t="s">
        <v>2560</v>
      </c>
      <c r="D888" t="s">
        <v>1539</v>
      </c>
      <c r="E888" t="s">
        <v>1128</v>
      </c>
      <c r="F888" s="3">
        <v>69669882</v>
      </c>
      <c r="G888" s="3">
        <v>274</v>
      </c>
      <c r="H888" t="str">
        <f>CONCATENATE("curl -o ",D888, ".pdf ", "https://digital.nmla.metoffice.gov.uk/download/file/", B888)</f>
        <v xml:space="preserve">curl -o DRain_1881-1890_Cheshire.pdf https://digital.nmla.metoffice.gov.uk/download/file/IO_184041d4-9d32-4f40-ae70-ea38d5848ccb </v>
      </c>
    </row>
    <row r="889" spans="1:8" x14ac:dyDescent="0.25">
      <c r="A889">
        <v>364</v>
      </c>
      <c r="B889" t="s">
        <v>125</v>
      </c>
      <c r="C889" t="s">
        <v>2560</v>
      </c>
      <c r="D889" t="s">
        <v>1601</v>
      </c>
      <c r="E889" t="s">
        <v>1098</v>
      </c>
      <c r="F889" s="3">
        <v>69831919</v>
      </c>
      <c r="G889" s="3">
        <v>593</v>
      </c>
      <c r="H889" t="str">
        <f>CONCATENATE("curl -o ",D889, ".pdf ", "https://digital.nmla.metoffice.gov.uk/download/file/", B889)</f>
        <v xml:space="preserve">curl -o DRain_1911-1920_RainNos_Cornwall.pdf https://digital.nmla.metoffice.gov.uk/download/file/IO_e051a10e-6643-40d2-a7a8-ca76cb80ea74 </v>
      </c>
    </row>
    <row r="890" spans="1:8" x14ac:dyDescent="0.25">
      <c r="A890">
        <v>264</v>
      </c>
      <c r="B890" t="s">
        <v>494</v>
      </c>
      <c r="C890" t="s">
        <v>2560</v>
      </c>
      <c r="D890" t="s">
        <v>1970</v>
      </c>
      <c r="E890" t="s">
        <v>1098</v>
      </c>
      <c r="F890" s="3">
        <v>69850145</v>
      </c>
      <c r="G890" s="3">
        <v>656</v>
      </c>
      <c r="H890" t="str">
        <f>CONCATENATE("curl -o ",D890, ".pdf ", "https://digital.nmla.metoffice.gov.uk/download/file/", B890)</f>
        <v xml:space="preserve">curl -o DRain_1891-1900_RainNos_Yorkshire_Part1.pdf https://digital.nmla.metoffice.gov.uk/download/file/IO_e8423062-2675-46e8-9996-a7b441b34bc8 </v>
      </c>
    </row>
    <row r="891" spans="1:8" x14ac:dyDescent="0.25">
      <c r="A891">
        <v>975</v>
      </c>
      <c r="B891" t="s">
        <v>941</v>
      </c>
      <c r="C891" t="s">
        <v>2560</v>
      </c>
      <c r="D891" t="s">
        <v>2417</v>
      </c>
      <c r="E891" t="s">
        <v>1429</v>
      </c>
      <c r="F891" s="3">
        <v>70301681</v>
      </c>
      <c r="G891" s="3">
        <v>731</v>
      </c>
      <c r="H891" t="str">
        <f>CONCATENATE("curl -o ",D891, ".pdf ", "https://digital.nmla.metoffice.gov.uk/download/file/", B891)</f>
        <v xml:space="preserve">curl -o DRain_1951-1962_RainNos_2070-2083.pdf https://digital.nmla.metoffice.gov.uk/download/file/IO_5697f469-73d7-40aa-9431-84aff1e6a034 </v>
      </c>
    </row>
    <row r="892" spans="1:8" x14ac:dyDescent="0.25">
      <c r="A892">
        <v>582</v>
      </c>
      <c r="B892" t="s">
        <v>1011</v>
      </c>
      <c r="C892" t="s">
        <v>2561</v>
      </c>
      <c r="D892" t="s">
        <v>2487</v>
      </c>
      <c r="E892" t="s">
        <v>1098</v>
      </c>
      <c r="F892" s="3">
        <v>70499064</v>
      </c>
      <c r="G892" s="3">
        <v>312</v>
      </c>
      <c r="H892" t="str">
        <f>CONCATENATE("curl -o ",D892, ".pdf ", "https://digital.nmla.metoffice.gov.uk/download/file/", B892)</f>
        <v xml:space="preserve">curl -o DRain_1927_Wigtown_To_Argyll_Part2.pdf https://digital.nmla.metoffice.gov.uk/download/file/IO_859be26d-4381-438f-93dd-9ff770179f6a </v>
      </c>
    </row>
    <row r="893" spans="1:8" x14ac:dyDescent="0.25">
      <c r="A893">
        <v>738</v>
      </c>
      <c r="B893" t="s">
        <v>303</v>
      </c>
      <c r="C893" t="s">
        <v>2561</v>
      </c>
      <c r="D893" t="s">
        <v>1779</v>
      </c>
      <c r="E893" t="s">
        <v>1098</v>
      </c>
      <c r="F893" s="3">
        <v>70848889</v>
      </c>
      <c r="G893" s="3">
        <v>298</v>
      </c>
      <c r="H893" t="str">
        <f>CONCATENATE("curl -o ",D893, ".pdf ", "https://digital.nmla.metoffice.gov.uk/download/file/", B893)</f>
        <v xml:space="preserve">curl -o DRain_1934_Clackmannan_To_Shetland_Part2.pdf https://digital.nmla.metoffice.gov.uk/download/file/IO_c0ebc7c8-481a-4620-9f93-bf723b15df66 </v>
      </c>
    </row>
    <row r="894" spans="1:8" x14ac:dyDescent="0.25">
      <c r="A894">
        <v>91</v>
      </c>
      <c r="B894" t="s">
        <v>381</v>
      </c>
      <c r="C894" t="s">
        <v>2560</v>
      </c>
      <c r="D894" t="s">
        <v>1857</v>
      </c>
      <c r="E894" t="s">
        <v>1183</v>
      </c>
      <c r="F894" s="3">
        <v>70855968</v>
      </c>
      <c r="G894" s="3">
        <v>151</v>
      </c>
      <c r="H894" t="str">
        <f>CONCATENATE("curl -o ",D894, ".pdf ", "https://digital.nmla.metoffice.gov.uk/download/file/", B894)</f>
        <v xml:space="preserve">curl -o DRain_1871-1880_Herefordshire.pdf https://digital.nmla.metoffice.gov.uk/download/file/IO_16b153ac-dafd-4137-a74c-e86815f0cd4e </v>
      </c>
    </row>
    <row r="895" spans="1:8" x14ac:dyDescent="0.25">
      <c r="A895">
        <v>915</v>
      </c>
      <c r="B895" t="s">
        <v>1057</v>
      </c>
      <c r="C895" t="s">
        <v>2561</v>
      </c>
      <c r="D895" t="s">
        <v>2533</v>
      </c>
      <c r="E895" t="s">
        <v>1098</v>
      </c>
      <c r="F895" s="3">
        <v>70861253</v>
      </c>
      <c r="G895" s="3">
        <v>311</v>
      </c>
      <c r="H895" t="str">
        <f>CONCATENATE("curl -o ",D895, ".pdf ", "https://digital.nmla.metoffice.gov.uk/download/file/", B895)</f>
        <v xml:space="preserve">curl -o DRain_1949_Clackmannan_To_Shetland_Part2.pdf https://digital.nmla.metoffice.gov.uk/download/file/IO_f0e6aba9-7bcb-4130-90f0-bc69574e2d6e </v>
      </c>
    </row>
    <row r="896" spans="1:8" x14ac:dyDescent="0.25">
      <c r="A896">
        <v>481</v>
      </c>
      <c r="B896" t="s">
        <v>620</v>
      </c>
      <c r="C896" t="s">
        <v>2560</v>
      </c>
      <c r="D896" t="s">
        <v>2096</v>
      </c>
      <c r="E896" t="s">
        <v>1098</v>
      </c>
      <c r="F896" s="3">
        <v>70985066</v>
      </c>
      <c r="G896" s="3">
        <v>634</v>
      </c>
      <c r="H896" t="str">
        <f>CONCATENATE("curl -o ",D896, ".pdf ", "https://digital.nmla.metoffice.gov.uk/download/file/", B896)</f>
        <v xml:space="preserve">curl -o DRain_1921-1930_RainNos_Glamorgan.pdf https://digital.nmla.metoffice.gov.uk/download/file/IO_a6e803cf-b6f8-4f23-b1dc-e2e4452fd366 </v>
      </c>
    </row>
    <row r="897" spans="1:8" x14ac:dyDescent="0.25">
      <c r="A897">
        <v>259</v>
      </c>
      <c r="B897" t="s">
        <v>489</v>
      </c>
      <c r="C897" t="s">
        <v>2560</v>
      </c>
      <c r="D897" t="s">
        <v>1965</v>
      </c>
      <c r="E897" t="s">
        <v>1098</v>
      </c>
      <c r="F897" s="3">
        <v>70985154</v>
      </c>
      <c r="G897" s="3">
        <v>678</v>
      </c>
      <c r="H897" t="str">
        <f>CONCATENATE("curl -o ",D897, ".pdf ", "https://digital.nmla.metoffice.gov.uk/download/file/", B897)</f>
        <v xml:space="preserve">curl -o DRain_1891-1900_RainNos_Sussex.pdf https://digital.nmla.metoffice.gov.uk/download/file/IO_51dde79e-27a5-480c-b347-de831f0c699c </v>
      </c>
    </row>
    <row r="898" spans="1:8" x14ac:dyDescent="0.25">
      <c r="A898">
        <v>729</v>
      </c>
      <c r="B898" t="s">
        <v>294</v>
      </c>
      <c r="C898" t="s">
        <v>2561</v>
      </c>
      <c r="D898" t="s">
        <v>1770</v>
      </c>
      <c r="E898" t="s">
        <v>1098</v>
      </c>
      <c r="F898" s="3">
        <v>71244342</v>
      </c>
      <c r="G898" s="3">
        <v>291</v>
      </c>
      <c r="H898" t="str">
        <f>CONCATENATE("curl -o ",D898, ".pdf ", "https://digital.nmla.metoffice.gov.uk/download/file/", B898)</f>
        <v xml:space="preserve">curl -o DRain_1932_Clackmannan_To_Shetland_Part1.pdf https://digital.nmla.metoffice.gov.uk/download/file/IO_7b29c34f-fd91-48e7-82b3-f1c0a4ac418c </v>
      </c>
    </row>
    <row r="899" spans="1:8" x14ac:dyDescent="0.25">
      <c r="A899">
        <v>592</v>
      </c>
      <c r="B899" t="s">
        <v>1021</v>
      </c>
      <c r="C899" t="s">
        <v>2561</v>
      </c>
      <c r="D899" t="s">
        <v>2497</v>
      </c>
      <c r="E899" t="s">
        <v>1098</v>
      </c>
      <c r="F899" s="3">
        <v>71706140</v>
      </c>
      <c r="G899" s="3">
        <v>315</v>
      </c>
      <c r="H899" t="str">
        <f>CONCATENATE("curl -o ",D899, ".pdf ", "https://digital.nmla.metoffice.gov.uk/download/file/", B899)</f>
        <v xml:space="preserve">curl -o DRain_1930_Clackmannan_To_Shetland_Part2.pdf https://digital.nmla.metoffice.gov.uk/download/file/IO_a7b5b246-8269-4876-b4cf-6bb72f8efe1c </v>
      </c>
    </row>
    <row r="900" spans="1:8" x14ac:dyDescent="0.25">
      <c r="A900">
        <v>1004</v>
      </c>
      <c r="B900" t="s">
        <v>950</v>
      </c>
      <c r="C900" t="s">
        <v>2560</v>
      </c>
      <c r="D900" t="s">
        <v>2426</v>
      </c>
      <c r="E900" t="s">
        <v>1435</v>
      </c>
      <c r="F900" s="3">
        <v>71731481</v>
      </c>
      <c r="G900" s="3">
        <v>595</v>
      </c>
      <c r="H900" t="str">
        <f>CONCATENATE("curl -o ",D900, ".pdf ", "https://digital.nmla.metoffice.gov.uk/download/file/", B900)</f>
        <v xml:space="preserve">curl -o DRain_1951-1962_RainNos_2954-2988.pdf https://digital.nmla.metoffice.gov.uk/download/file/IO_a0e42b2e-3e42-49cb-aab0-c8b6d77d97cb </v>
      </c>
    </row>
    <row r="901" spans="1:8" x14ac:dyDescent="0.25">
      <c r="A901">
        <v>240</v>
      </c>
      <c r="B901" t="s">
        <v>470</v>
      </c>
      <c r="C901" t="s">
        <v>2560</v>
      </c>
      <c r="D901" t="s">
        <v>1946</v>
      </c>
      <c r="E901" t="s">
        <v>1098</v>
      </c>
      <c r="F901" s="3">
        <v>71741237</v>
      </c>
      <c r="G901" s="3">
        <v>696</v>
      </c>
      <c r="H901" t="str">
        <f>CONCATENATE("curl -o ",D901, ".pdf ", "https://digital.nmla.metoffice.gov.uk/download/file/", B901)</f>
        <v xml:space="preserve">curl -o DRain_1891-1900_RainNos_Kent.pdf https://digital.nmla.metoffice.gov.uk/download/file/IO_e6eb132d-aadf-435c-a02c-a8a703302485 </v>
      </c>
    </row>
    <row r="902" spans="1:8" x14ac:dyDescent="0.25">
      <c r="A902">
        <v>265</v>
      </c>
      <c r="B902" t="s">
        <v>495</v>
      </c>
      <c r="C902" t="s">
        <v>2560</v>
      </c>
      <c r="D902" t="s">
        <v>1971</v>
      </c>
      <c r="E902" t="s">
        <v>1098</v>
      </c>
      <c r="F902" s="3">
        <v>71785021</v>
      </c>
      <c r="G902" s="3">
        <v>656</v>
      </c>
      <c r="H902" t="str">
        <f>CONCATENATE("curl -o ",D902, ".pdf ", "https://digital.nmla.metoffice.gov.uk/download/file/", B902)</f>
        <v xml:space="preserve">curl -o DRain_1891-1900_RainNos_Yorkshire_Part2.pdf https://digital.nmla.metoffice.gov.uk/download/file/IO_ad51343b-c8cd-43c0-9d63-b8f3f14e5221 </v>
      </c>
    </row>
    <row r="903" spans="1:8" x14ac:dyDescent="0.25">
      <c r="A903">
        <v>295</v>
      </c>
      <c r="B903" t="s">
        <v>113</v>
      </c>
      <c r="C903" t="s">
        <v>2560</v>
      </c>
      <c r="D903" t="s">
        <v>1589</v>
      </c>
      <c r="E903" t="s">
        <v>1098</v>
      </c>
      <c r="F903" s="3">
        <v>71811905</v>
      </c>
      <c r="G903" s="3">
        <v>651</v>
      </c>
      <c r="H903" t="str">
        <f>CONCATENATE("curl -o ",D903, ".pdf ", "https://digital.nmla.metoffice.gov.uk/download/file/", B903)</f>
        <v xml:space="preserve">curl -o DRain_1901-1910_RainNos_Essex.pdf https://digital.nmla.metoffice.gov.uk/download/file/IO_3617ba3d-202d-4c0c-9624-932a736d38f1 </v>
      </c>
    </row>
    <row r="904" spans="1:8" x14ac:dyDescent="0.25">
      <c r="A904">
        <v>996</v>
      </c>
      <c r="B904" t="s">
        <v>1005</v>
      </c>
      <c r="C904" t="s">
        <v>2560</v>
      </c>
      <c r="D904" t="s">
        <v>2481</v>
      </c>
      <c r="E904" t="s">
        <v>1469</v>
      </c>
      <c r="F904" s="3">
        <v>71963915</v>
      </c>
      <c r="G904" s="3">
        <v>592</v>
      </c>
      <c r="H904" t="str">
        <f>CONCATENATE("curl -o ",D904, ".pdf ", "https://digital.nmla.metoffice.gov.uk/download/file/", B904)</f>
        <v xml:space="preserve">curl -o DRain_1951-1962_RainNos_2691-2725.pdf https://digital.nmla.metoffice.gov.uk/download/file/IO_59811b7d-3552-44b2-b47a-b2b65e1b056f </v>
      </c>
    </row>
    <row r="905" spans="1:8" x14ac:dyDescent="0.25">
      <c r="A905">
        <v>181</v>
      </c>
      <c r="B905" t="s">
        <v>441</v>
      </c>
      <c r="C905" t="s">
        <v>2560</v>
      </c>
      <c r="D905" t="s">
        <v>1917</v>
      </c>
      <c r="E905" t="s">
        <v>1243</v>
      </c>
      <c r="F905" s="3">
        <v>72059599</v>
      </c>
      <c r="G905" s="3">
        <v>250</v>
      </c>
      <c r="H905" t="str">
        <f>CONCATENATE("curl -o ",D905, ".pdf ", "https://digital.nmla.metoffice.gov.uk/download/file/", B905)</f>
        <v xml:space="preserve">curl -o DRain_1881-1890_Norfolk.pdf https://digital.nmla.metoffice.gov.uk/download/file/IO_b1e7d25e-39b2-448f-a179-207ec0cb4dfb </v>
      </c>
    </row>
    <row r="906" spans="1:8" x14ac:dyDescent="0.25">
      <c r="A906">
        <v>385</v>
      </c>
      <c r="B906" t="s">
        <v>555</v>
      </c>
      <c r="C906" t="s">
        <v>2560</v>
      </c>
      <c r="D906" t="s">
        <v>2031</v>
      </c>
      <c r="E906" t="s">
        <v>1098</v>
      </c>
      <c r="F906" s="3">
        <v>72232957</v>
      </c>
      <c r="G906" s="3">
        <v>645</v>
      </c>
      <c r="H906" t="str">
        <f>CONCATENATE("curl -o ",D906, ".pdf ", "https://digital.nmla.metoffice.gov.uk/download/file/", B906)</f>
        <v xml:space="preserve">curl -o DRain_1911-1920_RainNos_Hertfordshire_A-R.pdf https://digital.nmla.metoffice.gov.uk/download/file/IO_61730484-914c-40e6-804b-43c40e82d867 </v>
      </c>
    </row>
    <row r="907" spans="1:8" x14ac:dyDescent="0.25">
      <c r="A907">
        <v>392</v>
      </c>
      <c r="B907" t="s">
        <v>562</v>
      </c>
      <c r="C907" t="s">
        <v>2560</v>
      </c>
      <c r="D907" t="s">
        <v>2038</v>
      </c>
      <c r="E907" t="s">
        <v>1098</v>
      </c>
      <c r="F907" s="3">
        <v>72268808</v>
      </c>
      <c r="G907" s="3">
        <v>639</v>
      </c>
      <c r="H907" t="str">
        <f>CONCATENATE("curl -o ",D907, ".pdf ", "https://digital.nmla.metoffice.gov.uk/download/file/", B907)</f>
        <v xml:space="preserve">curl -o DRain_1911-1920_RainNos_Kent_F-P.pdf https://digital.nmla.metoffice.gov.uk/download/file/IO_b3897cbf-37a2-4083-8995-b8d95006e5f9 </v>
      </c>
    </row>
    <row r="908" spans="1:8" x14ac:dyDescent="0.25">
      <c r="A908">
        <v>973</v>
      </c>
      <c r="B908" t="s">
        <v>939</v>
      </c>
      <c r="C908" t="s">
        <v>2560</v>
      </c>
      <c r="D908" t="s">
        <v>2415</v>
      </c>
      <c r="E908" t="s">
        <v>1429</v>
      </c>
      <c r="F908" s="3">
        <v>72914923</v>
      </c>
      <c r="G908" s="3">
        <v>680</v>
      </c>
      <c r="H908" t="str">
        <f>CONCATENATE("curl -o ",D908, ".pdf ", "https://digital.nmla.metoffice.gov.uk/download/file/", B908)</f>
        <v xml:space="preserve">curl -o DRain_1951-1962_RainNos_1986-2033.pdf https://digital.nmla.metoffice.gov.uk/download/file/IO_b73377cf-fcb9-487c-b354-5a5513f5a3c6 </v>
      </c>
    </row>
    <row r="909" spans="1:8" x14ac:dyDescent="0.25">
      <c r="A909">
        <v>730</v>
      </c>
      <c r="B909" t="s">
        <v>295</v>
      </c>
      <c r="C909" t="s">
        <v>2561</v>
      </c>
      <c r="D909" t="s">
        <v>1771</v>
      </c>
      <c r="E909" t="s">
        <v>1098</v>
      </c>
      <c r="F909" s="3">
        <v>73174130</v>
      </c>
      <c r="G909" s="3">
        <v>291</v>
      </c>
      <c r="H909" t="str">
        <f>CONCATENATE("curl -o ",D909, ".pdf ", "https://digital.nmla.metoffice.gov.uk/download/file/", B909)</f>
        <v xml:space="preserve">curl -o DRain_1932_Clackmannan_To_Shetland_Part2.pdf https://digital.nmla.metoffice.gov.uk/download/file/IO_882ae038-8851-4333-b748-d5f27b6e2c30 </v>
      </c>
    </row>
    <row r="910" spans="1:8" x14ac:dyDescent="0.25">
      <c r="A910">
        <v>334</v>
      </c>
      <c r="B910" t="s">
        <v>534</v>
      </c>
      <c r="C910" t="s">
        <v>2560</v>
      </c>
      <c r="D910" t="s">
        <v>2010</v>
      </c>
      <c r="E910" t="s">
        <v>1098</v>
      </c>
      <c r="F910" s="3">
        <v>73209669</v>
      </c>
      <c r="G910" s="3">
        <v>642</v>
      </c>
      <c r="H910" t="str">
        <f>CONCATENATE("curl -o ",D910, ".pdf ", "https://digital.nmla.metoffice.gov.uk/download/file/", B910)</f>
        <v xml:space="preserve">curl -o DRain_1901-1910_RainNos_Surrey_J-W.pdf https://digital.nmla.metoffice.gov.uk/download/file/IO_32b911f0-a210-444b-9936-6db6172ebb79 </v>
      </c>
    </row>
    <row r="911" spans="1:8" x14ac:dyDescent="0.25">
      <c r="A911">
        <v>1027</v>
      </c>
      <c r="B911" t="s">
        <v>973</v>
      </c>
      <c r="C911" t="s">
        <v>2560</v>
      </c>
      <c r="D911" t="s">
        <v>2449</v>
      </c>
      <c r="E911" t="s">
        <v>1443</v>
      </c>
      <c r="F911" s="3">
        <v>73389551</v>
      </c>
      <c r="G911" s="3">
        <v>605</v>
      </c>
      <c r="H911" t="str">
        <f>CONCATENATE("curl -o ",D911, ".pdf ", "https://digital.nmla.metoffice.gov.uk/download/file/", B911)</f>
        <v xml:space="preserve">curl -o DRain_1951-1962_RainNos_3651-3685.pdf https://digital.nmla.metoffice.gov.uk/download/file/IO_e7283ad3-b4af-4407-9147-aa3c7862f7e2 </v>
      </c>
    </row>
    <row r="912" spans="1:8" x14ac:dyDescent="0.25">
      <c r="A912">
        <v>368</v>
      </c>
      <c r="B912" t="s">
        <v>129</v>
      </c>
      <c r="C912" t="s">
        <v>2560</v>
      </c>
      <c r="D912" t="s">
        <v>1605</v>
      </c>
      <c r="E912" t="s">
        <v>1098</v>
      </c>
      <c r="F912" s="3">
        <v>73974058</v>
      </c>
      <c r="G912" s="3">
        <v>651</v>
      </c>
      <c r="H912" t="str">
        <f>CONCATENATE("curl -o ",D912, ".pdf ", "https://digital.nmla.metoffice.gov.uk/download/file/", B912)</f>
        <v xml:space="preserve">curl -o DRain_1911-1920_RainNos_Devon_A-E.pdf https://digital.nmla.metoffice.gov.uk/download/file/IO_d740aa31-e354-4f1e-b46a-51a63c0b7fad </v>
      </c>
    </row>
    <row r="913" spans="1:8" x14ac:dyDescent="0.25">
      <c r="A913">
        <v>1022</v>
      </c>
      <c r="B913" t="s">
        <v>968</v>
      </c>
      <c r="C913" t="s">
        <v>2560</v>
      </c>
      <c r="D913" t="s">
        <v>2444</v>
      </c>
      <c r="E913" t="s">
        <v>1438</v>
      </c>
      <c r="F913" s="3">
        <v>74125092</v>
      </c>
      <c r="G913" s="3">
        <v>615</v>
      </c>
      <c r="H913" t="str">
        <f>CONCATENATE("curl -o ",D913, ".pdf ", "https://digital.nmla.metoffice.gov.uk/download/file/", B913)</f>
        <v xml:space="preserve">curl -o DRain_1951-1962_RainNos_3493-3539.pdf https://digital.nmla.metoffice.gov.uk/download/file/IO_30652161-40e5-411a-be05-c62cb05cc7eb </v>
      </c>
    </row>
    <row r="914" spans="1:8" x14ac:dyDescent="0.25">
      <c r="A914">
        <v>591</v>
      </c>
      <c r="B914" t="s">
        <v>1020</v>
      </c>
      <c r="C914" t="s">
        <v>2561</v>
      </c>
      <c r="D914" t="s">
        <v>2496</v>
      </c>
      <c r="E914" t="s">
        <v>1098</v>
      </c>
      <c r="F914" s="3">
        <v>74441297</v>
      </c>
      <c r="G914" s="3">
        <v>315</v>
      </c>
      <c r="H914" t="str">
        <f>CONCATENATE("curl -o ",D914, ".pdf ", "https://digital.nmla.metoffice.gov.uk/download/file/", B914)</f>
        <v xml:space="preserve">curl -o DRain_1930_Clackmannan_To_Shetland_Part1.pdf https://digital.nmla.metoffice.gov.uk/download/file/IO_9a2c3257-6667-45b9-9f50-205dd11999fa </v>
      </c>
    </row>
    <row r="915" spans="1:8" x14ac:dyDescent="0.25">
      <c r="A915">
        <v>75</v>
      </c>
      <c r="B915" t="s">
        <v>44</v>
      </c>
      <c r="C915" t="s">
        <v>2560</v>
      </c>
      <c r="D915" t="s">
        <v>1520</v>
      </c>
      <c r="E915" t="s">
        <v>1109</v>
      </c>
      <c r="F915" s="3">
        <v>74625580</v>
      </c>
      <c r="G915" s="3">
        <v>151</v>
      </c>
      <c r="H915" t="str">
        <f>CONCATENATE("curl -o ",D915, ".pdf ", "https://digital.nmla.metoffice.gov.uk/download/file/", B915)</f>
        <v xml:space="preserve">curl -o DRain_1871-1880_Cheshire.pdf https://digital.nmla.metoffice.gov.uk/download/file/IO_ebb4dcf8-ec9f-432a-b432-0581ee27f218 </v>
      </c>
    </row>
    <row r="916" spans="1:8" x14ac:dyDescent="0.25">
      <c r="A916">
        <v>886</v>
      </c>
      <c r="B916" t="s">
        <v>314</v>
      </c>
      <c r="C916" t="s">
        <v>2561</v>
      </c>
      <c r="D916" t="s">
        <v>1790</v>
      </c>
      <c r="E916" t="s">
        <v>1098</v>
      </c>
      <c r="F916" s="3">
        <v>74985307</v>
      </c>
      <c r="G916" s="3">
        <v>258</v>
      </c>
      <c r="H916" t="str">
        <f>CONCATENATE("curl -o ",D916, ".pdf ", "https://digital.nmla.metoffice.gov.uk/download/file/", B916)</f>
        <v xml:space="preserve">curl -o DRain_1942_Clackmannan_To_Shetland_Part1.pdf https://digital.nmla.metoffice.gov.uk/download/file/IO_060d834d-540e-4f61-97bf-19a877530db4 </v>
      </c>
    </row>
    <row r="917" spans="1:8" x14ac:dyDescent="0.25">
      <c r="A917">
        <v>370</v>
      </c>
      <c r="B917" t="s">
        <v>131</v>
      </c>
      <c r="C917" t="s">
        <v>2560</v>
      </c>
      <c r="D917" t="s">
        <v>1607</v>
      </c>
      <c r="E917" t="s">
        <v>1098</v>
      </c>
      <c r="F917" s="3">
        <v>75027346</v>
      </c>
      <c r="G917" s="3">
        <v>651</v>
      </c>
      <c r="H917" t="str">
        <f>CONCATENATE("curl -o ",D917, ".pdf ", "https://digital.nmla.metoffice.gov.uk/download/file/", B917)</f>
        <v xml:space="preserve">curl -o DRain_1911-1920_RainNos_Devon_P-T.pdf https://digital.nmla.metoffice.gov.uk/download/file/IO_2abf97f8-0889-4516-bb36-346af3920da8 </v>
      </c>
    </row>
    <row r="918" spans="1:8" x14ac:dyDescent="0.25">
      <c r="A918">
        <v>411</v>
      </c>
      <c r="B918" t="s">
        <v>581</v>
      </c>
      <c r="C918" t="s">
        <v>2560</v>
      </c>
      <c r="D918" t="s">
        <v>2057</v>
      </c>
      <c r="E918" t="s">
        <v>1098</v>
      </c>
      <c r="F918" s="3">
        <v>75164573</v>
      </c>
      <c r="G918" s="3">
        <v>651</v>
      </c>
      <c r="H918" t="str">
        <f>CONCATENATE("curl -o ",D918, ".pdf ", "https://digital.nmla.metoffice.gov.uk/download/file/", B918)</f>
        <v xml:space="preserve">curl -o DRain_1911-1920_RainNos_Oxfordshire.pdf https://digital.nmla.metoffice.gov.uk/download/file/IO_15dfcf98-c310-41e8-92e3-7c49ab98dd4b </v>
      </c>
    </row>
    <row r="919" spans="1:8" x14ac:dyDescent="0.25">
      <c r="A919">
        <v>225</v>
      </c>
      <c r="B919" t="s">
        <v>88</v>
      </c>
      <c r="C919" t="s">
        <v>2560</v>
      </c>
      <c r="D919" t="s">
        <v>1564</v>
      </c>
      <c r="E919" t="s">
        <v>1098</v>
      </c>
      <c r="F919" s="3">
        <v>75503737</v>
      </c>
      <c r="G919" s="3">
        <v>721</v>
      </c>
      <c r="H919" t="str">
        <f>CONCATENATE("curl -o ",D919, ".pdf ", "https://digital.nmla.metoffice.gov.uk/download/file/", B919)</f>
        <v xml:space="preserve">curl -o DRain_1891-1900_RainNos_Devon.pdf https://digital.nmla.metoffice.gov.uk/download/file/IO_1e7160e2-2bbc-485b-ba57-fd1677b69a02 </v>
      </c>
    </row>
    <row r="920" spans="1:8" x14ac:dyDescent="0.25">
      <c r="A920">
        <v>972</v>
      </c>
      <c r="B920" t="s">
        <v>938</v>
      </c>
      <c r="C920" t="s">
        <v>2560</v>
      </c>
      <c r="D920" t="s">
        <v>2414</v>
      </c>
      <c r="E920" t="s">
        <v>1428</v>
      </c>
      <c r="F920" s="3">
        <v>75650733</v>
      </c>
      <c r="G920" s="3">
        <v>682</v>
      </c>
      <c r="H920" t="str">
        <f>CONCATENATE("curl -o ",D920, ".pdf ", "https://digital.nmla.metoffice.gov.uk/download/file/", B920)</f>
        <v xml:space="preserve">curl -o DRain_1951-1962_RainNos_1936-1985.pdf https://digital.nmla.metoffice.gov.uk/download/file/IO_c88f9b6a-c3ef-4123-aeb0-7e06c7706534 </v>
      </c>
    </row>
    <row r="921" spans="1:8" x14ac:dyDescent="0.25">
      <c r="A921">
        <v>431</v>
      </c>
      <c r="B921" t="s">
        <v>601</v>
      </c>
      <c r="C921" t="s">
        <v>2560</v>
      </c>
      <c r="D921" t="s">
        <v>2077</v>
      </c>
      <c r="E921" t="s">
        <v>1098</v>
      </c>
      <c r="F921" s="3">
        <v>75794418</v>
      </c>
      <c r="G921" s="3">
        <v>657</v>
      </c>
      <c r="H921" t="str">
        <f>CONCATENATE("curl -o ",D921, ".pdf ", "https://digital.nmla.metoffice.gov.uk/download/file/", B921)</f>
        <v xml:space="preserve">curl -o DRain_1911-1920_RainNos_Wiltshire.pdf https://digital.nmla.metoffice.gov.uk/download/file/IO_d5d03f49-afef-4061-9df8-126aba77151c </v>
      </c>
    </row>
    <row r="922" spans="1:8" x14ac:dyDescent="0.25">
      <c r="A922">
        <v>925</v>
      </c>
      <c r="B922" t="s">
        <v>197</v>
      </c>
      <c r="C922" t="s">
        <v>2560</v>
      </c>
      <c r="D922" t="s">
        <v>1673</v>
      </c>
      <c r="E922" t="s">
        <v>1168</v>
      </c>
      <c r="F922" s="3">
        <v>76940917</v>
      </c>
      <c r="G922" s="3">
        <v>643</v>
      </c>
      <c r="H922" t="str">
        <f>CONCATENATE("curl -o ",D922, ".pdf ", "https://digital.nmla.metoffice.gov.uk/download/file/", B922)</f>
        <v xml:space="preserve">curl -o DRain_1951-1962_RainNos_0126-0166.pdf https://digital.nmla.metoffice.gov.uk/download/file/IO_32c1e8ac-f8a4-4b1e-b961-0243b552f0b1 </v>
      </c>
    </row>
    <row r="923" spans="1:8" x14ac:dyDescent="0.25">
      <c r="A923">
        <v>733</v>
      </c>
      <c r="B923" t="s">
        <v>298</v>
      </c>
      <c r="C923" t="s">
        <v>2561</v>
      </c>
      <c r="D923" t="s">
        <v>1774</v>
      </c>
      <c r="E923" t="s">
        <v>1098</v>
      </c>
      <c r="F923" s="3">
        <v>76968035</v>
      </c>
      <c r="G923" s="3">
        <v>325</v>
      </c>
      <c r="H923" t="str">
        <f>CONCATENATE("curl -o ",D923, ".pdf ", "https://digital.nmla.metoffice.gov.uk/download/file/", B923)</f>
        <v xml:space="preserve">curl -o DRain_1933_Clackmannan_To_Shetland_Part1.pdf https://digital.nmla.metoffice.gov.uk/download/file/IO_79eccbe6-a365-40e3-aefd-4ce30d2d4241 </v>
      </c>
    </row>
    <row r="924" spans="1:8" x14ac:dyDescent="0.25">
      <c r="A924">
        <v>292</v>
      </c>
      <c r="B924" t="s">
        <v>110</v>
      </c>
      <c r="C924" t="s">
        <v>2560</v>
      </c>
      <c r="D924" t="s">
        <v>1586</v>
      </c>
      <c r="E924" t="s">
        <v>1098</v>
      </c>
      <c r="F924" s="3">
        <v>77078972</v>
      </c>
      <c r="G924" s="3">
        <v>743</v>
      </c>
      <c r="H924" t="str">
        <f>CONCATENATE("curl -o ",D924, ".pdf ", "https://digital.nmla.metoffice.gov.uk/download/file/", B924)</f>
        <v xml:space="preserve">curl -o DRain_1901-1910_RainNos_Devon_K-Y.pdf https://digital.nmla.metoffice.gov.uk/download/file/IO_8b233e05-87c9-4e9f-8152-e105bb75224a </v>
      </c>
    </row>
    <row r="925" spans="1:8" x14ac:dyDescent="0.25">
      <c r="A925">
        <v>761</v>
      </c>
      <c r="B925" t="s">
        <v>1040</v>
      </c>
      <c r="C925" t="s">
        <v>2561</v>
      </c>
      <c r="D925" t="s">
        <v>2516</v>
      </c>
      <c r="E925" t="s">
        <v>1098</v>
      </c>
      <c r="F925" s="3">
        <v>77684923</v>
      </c>
      <c r="G925" s="3">
        <v>260</v>
      </c>
      <c r="H925" t="str">
        <f>CONCATENATE("curl -o ",D925, ".pdf ", "https://digital.nmla.metoffice.gov.uk/download/file/", B925)</f>
        <v xml:space="preserve">curl -o DRain_1940_Clackmannan_To_Shetland_Part1.pdf https://digital.nmla.metoffice.gov.uk/download/file/IO_c2b51642-ca28-4672-a5d0-b64692a06900 </v>
      </c>
    </row>
    <row r="926" spans="1:8" x14ac:dyDescent="0.25">
      <c r="A926">
        <v>887</v>
      </c>
      <c r="B926" t="s">
        <v>315</v>
      </c>
      <c r="C926" t="s">
        <v>2561</v>
      </c>
      <c r="D926" t="s">
        <v>1791</v>
      </c>
      <c r="E926" t="s">
        <v>1098</v>
      </c>
      <c r="F926" s="3">
        <v>77724584</v>
      </c>
      <c r="G926" s="3">
        <v>258</v>
      </c>
      <c r="H926" t="str">
        <f>CONCATENATE("curl -o ",D926, ".pdf ", "https://digital.nmla.metoffice.gov.uk/download/file/", B926)</f>
        <v xml:space="preserve">curl -o DRain_1942_Clackmannan_To_Shetland_Part2.pdf https://digital.nmla.metoffice.gov.uk/download/file/IO_ebd796cc-a520-422f-9120-4b49f651d5f9 </v>
      </c>
    </row>
    <row r="927" spans="1:8" x14ac:dyDescent="0.25">
      <c r="A927">
        <v>734</v>
      </c>
      <c r="B927" t="s">
        <v>299</v>
      </c>
      <c r="C927" t="s">
        <v>2561</v>
      </c>
      <c r="D927" t="s">
        <v>1775</v>
      </c>
      <c r="E927" t="s">
        <v>1098</v>
      </c>
      <c r="F927" s="3">
        <v>78042553</v>
      </c>
      <c r="G927" s="3">
        <v>324</v>
      </c>
      <c r="H927" t="str">
        <f>CONCATENATE("curl -o ",D927, ".pdf ", "https://digital.nmla.metoffice.gov.uk/download/file/", B927)</f>
        <v xml:space="preserve">curl -o DRain_1933_Clackmannan_To_Shetland_Part2.pdf https://digital.nmla.metoffice.gov.uk/download/file/IO_5e367ad0-9f7b-47c3-8fd9-68b5590716d2 </v>
      </c>
    </row>
    <row r="928" spans="1:8" x14ac:dyDescent="0.25">
      <c r="A928">
        <v>176</v>
      </c>
      <c r="B928" t="s">
        <v>436</v>
      </c>
      <c r="C928" t="s">
        <v>2560</v>
      </c>
      <c r="D928" t="s">
        <v>1912</v>
      </c>
      <c r="E928" t="s">
        <v>1238</v>
      </c>
      <c r="F928" s="3">
        <v>78068856</v>
      </c>
      <c r="G928" s="3">
        <v>274</v>
      </c>
      <c r="H928" t="str">
        <f>CONCATENATE("curl -o ",D928, ".pdf ", "https://digital.nmla.metoffice.gov.uk/download/file/", B928)</f>
        <v xml:space="preserve">curl -o DRain_1881-1890_Lincolnshire.pdf https://digital.nmla.metoffice.gov.uk/download/file/IO_20c18a78-c1d4-4b24-9ca6-71f1f395ab88 </v>
      </c>
    </row>
    <row r="929" spans="1:8" x14ac:dyDescent="0.25">
      <c r="A929">
        <v>757</v>
      </c>
      <c r="B929" t="s">
        <v>1036</v>
      </c>
      <c r="C929" t="s">
        <v>2561</v>
      </c>
      <c r="D929" t="s">
        <v>2512</v>
      </c>
      <c r="E929" t="s">
        <v>1098</v>
      </c>
      <c r="F929" s="3">
        <v>78098885</v>
      </c>
      <c r="G929" s="3">
        <v>269</v>
      </c>
      <c r="H929" t="str">
        <f>CONCATENATE("curl -o ",D929, ".pdf ", "https://digital.nmla.metoffice.gov.uk/download/file/", B929)</f>
        <v xml:space="preserve">curl -o DRain_1939_Clackmannan_To_Shetland_Part1.pdf https://digital.nmla.metoffice.gov.uk/download/file/IO_06bcbd3d-f925-4f0b-bf62-331336031f89 </v>
      </c>
    </row>
    <row r="930" spans="1:8" x14ac:dyDescent="0.25">
      <c r="A930">
        <v>762</v>
      </c>
      <c r="B930" t="s">
        <v>1041</v>
      </c>
      <c r="C930" t="s">
        <v>2561</v>
      </c>
      <c r="D930" t="s">
        <v>2517</v>
      </c>
      <c r="E930" t="s">
        <v>1098</v>
      </c>
      <c r="F930" s="3">
        <v>78227833</v>
      </c>
      <c r="G930" s="3">
        <v>260</v>
      </c>
      <c r="H930" t="str">
        <f>CONCATENATE("curl -o ",D930, ".pdf ", "https://digital.nmla.metoffice.gov.uk/download/file/", B930)</f>
        <v xml:space="preserve">curl -o DRain_1940_Clackmannan_To_Shetland_Part2.pdf https://digital.nmla.metoffice.gov.uk/download/file/IO_103432e5-fbfe-49a2-8aed-eae98c429ea3 </v>
      </c>
    </row>
    <row r="931" spans="1:8" x14ac:dyDescent="0.25">
      <c r="A931">
        <v>758</v>
      </c>
      <c r="B931" t="s">
        <v>1037</v>
      </c>
      <c r="C931" t="s">
        <v>2561</v>
      </c>
      <c r="D931" t="s">
        <v>2513</v>
      </c>
      <c r="E931" t="s">
        <v>1098</v>
      </c>
      <c r="F931" s="3">
        <v>78362375</v>
      </c>
      <c r="G931" s="3">
        <v>268</v>
      </c>
      <c r="H931" t="str">
        <f>CONCATENATE("curl -o ",D931, ".pdf ", "https://digital.nmla.metoffice.gov.uk/download/file/", B931)</f>
        <v xml:space="preserve">curl -o DRain_1939_Clackmannan_To_Shetland_Part2.pdf https://digital.nmla.metoffice.gov.uk/download/file/IO_e0102171-bb7b-4d3d-97c2-776ab40b2216 </v>
      </c>
    </row>
    <row r="932" spans="1:8" x14ac:dyDescent="0.25">
      <c r="A932">
        <v>423</v>
      </c>
      <c r="B932" t="s">
        <v>593</v>
      </c>
      <c r="C932" t="s">
        <v>2560</v>
      </c>
      <c r="D932" t="s">
        <v>2069</v>
      </c>
      <c r="E932" t="s">
        <v>1098</v>
      </c>
      <c r="F932" s="3">
        <v>78426803</v>
      </c>
      <c r="G932" s="3">
        <v>682</v>
      </c>
      <c r="H932" t="str">
        <f>CONCATENATE("curl -o ",D932, ".pdf ", "https://digital.nmla.metoffice.gov.uk/download/file/", B932)</f>
        <v xml:space="preserve">curl -o DRain_1911-1920_RainNos_Surrey_D-K.pdf https://digital.nmla.metoffice.gov.uk/download/file/IO_aed76d85-5439-4d8c-a150-9e4c766e8e84 </v>
      </c>
    </row>
    <row r="933" spans="1:8" x14ac:dyDescent="0.25">
      <c r="A933">
        <v>882</v>
      </c>
      <c r="B933" t="s">
        <v>310</v>
      </c>
      <c r="C933" t="s">
        <v>2561</v>
      </c>
      <c r="D933" t="s">
        <v>1786</v>
      </c>
      <c r="E933" t="s">
        <v>1098</v>
      </c>
      <c r="F933" s="3">
        <v>79407013</v>
      </c>
      <c r="G933" s="3">
        <v>273</v>
      </c>
      <c r="H933" t="str">
        <f>CONCATENATE("curl -o ",D933, ".pdf ", "https://digital.nmla.metoffice.gov.uk/download/file/", B933)</f>
        <v xml:space="preserve">curl -o DRain_1941_Clackmannan_To_Shetland_Part1.pdf https://digital.nmla.metoffice.gov.uk/download/file/IO_e73fecbe-bc2a-4e50-ba7d-5306ab2ad825 </v>
      </c>
    </row>
    <row r="934" spans="1:8" x14ac:dyDescent="0.25">
      <c r="A934">
        <v>585</v>
      </c>
      <c r="B934" t="s">
        <v>1014</v>
      </c>
      <c r="C934" t="s">
        <v>2561</v>
      </c>
      <c r="D934" t="s">
        <v>2490</v>
      </c>
      <c r="E934" t="s">
        <v>1098</v>
      </c>
      <c r="F934" s="3">
        <v>80199749</v>
      </c>
      <c r="G934" s="3">
        <v>345</v>
      </c>
      <c r="H934" t="str">
        <f>CONCATENATE("curl -o ",D934, ".pdf ", "https://digital.nmla.metoffice.gov.uk/download/file/", B934)</f>
        <v xml:space="preserve">curl -o DRain_1928_Wigtown_To_Argyll_Part1.pdf https://digital.nmla.metoffice.gov.uk/download/file/IO_3374e42a-1a83-4e79-9863-3e7d1ee5c31e </v>
      </c>
    </row>
    <row r="935" spans="1:8" x14ac:dyDescent="0.25">
      <c r="A935">
        <v>586</v>
      </c>
      <c r="B935" t="s">
        <v>1015</v>
      </c>
      <c r="C935" t="s">
        <v>2561</v>
      </c>
      <c r="D935" t="s">
        <v>2491</v>
      </c>
      <c r="E935" t="s">
        <v>1098</v>
      </c>
      <c r="F935" s="3">
        <v>80299748</v>
      </c>
      <c r="G935" s="3">
        <v>343</v>
      </c>
      <c r="H935" t="str">
        <f>CONCATENATE("curl -o ",D935, ".pdf ", "https://digital.nmla.metoffice.gov.uk/download/file/", B935)</f>
        <v xml:space="preserve">curl -o DRain_1928_Wigtown_To_Argyll_Part2.pdf https://digital.nmla.metoffice.gov.uk/download/file/IO_593cb301-6000-438a-bc31-2ac3f32d13c7 </v>
      </c>
    </row>
    <row r="936" spans="1:8" x14ac:dyDescent="0.25">
      <c r="A936">
        <v>883</v>
      </c>
      <c r="B936" t="s">
        <v>311</v>
      </c>
      <c r="C936" t="s">
        <v>2561</v>
      </c>
      <c r="D936" t="s">
        <v>1787</v>
      </c>
      <c r="E936" t="s">
        <v>1098</v>
      </c>
      <c r="F936" s="3">
        <v>80546275</v>
      </c>
      <c r="G936" s="3">
        <v>273</v>
      </c>
      <c r="H936" t="str">
        <f>CONCATENATE("curl -o ",D936, ".pdf ", "https://digital.nmla.metoffice.gov.uk/download/file/", B936)</f>
        <v xml:space="preserve">curl -o DRain_1941_Clackmannan_To_Shetland_Part2.pdf https://digital.nmla.metoffice.gov.uk/download/file/IO_2dfdd4b4-5e71-4e82-83e8-6f91a60bf581 </v>
      </c>
    </row>
    <row r="937" spans="1:8" x14ac:dyDescent="0.25">
      <c r="A937">
        <v>1062</v>
      </c>
      <c r="B937" t="s">
        <v>347</v>
      </c>
      <c r="C937" t="s">
        <v>2561</v>
      </c>
      <c r="D937" t="s">
        <v>1823</v>
      </c>
      <c r="E937" t="s">
        <v>1098</v>
      </c>
      <c r="F937" s="3">
        <v>80570617</v>
      </c>
      <c r="G937" s="3">
        <v>324</v>
      </c>
      <c r="H937" t="str">
        <f>CONCATENATE("curl -o ",D937, ".pdf ", "https://digital.nmla.metoffice.gov.uk/download/file/", B937)</f>
        <v xml:space="preserve">curl -o DRain_1955_Clackmannan_To_Shetland_Part2.pdf https://digital.nmla.metoffice.gov.uk/download/file/IO_ffc3e578-ca17-4d29-af32-f6bd2b5aaa8d </v>
      </c>
    </row>
    <row r="938" spans="1:8" x14ac:dyDescent="0.25">
      <c r="A938">
        <v>1065</v>
      </c>
      <c r="B938" t="s">
        <v>1064</v>
      </c>
      <c r="C938" t="s">
        <v>2561</v>
      </c>
      <c r="D938" t="s">
        <v>2540</v>
      </c>
      <c r="E938" t="s">
        <v>1098</v>
      </c>
      <c r="F938" s="3">
        <v>81190698</v>
      </c>
      <c r="G938" s="3">
        <v>316</v>
      </c>
      <c r="H938" t="str">
        <f>CONCATENATE("curl -o ",D938, ".pdf ", "https://digital.nmla.metoffice.gov.uk/download/file/", B938)</f>
        <v xml:space="preserve">curl -o DRain_1956_Clackmannan_To_Shetland_Part1.pdf https://digital.nmla.metoffice.gov.uk/download/file/IO_093f3eae-cb3f-4fa9-8209-2b9daa531a0d </v>
      </c>
    </row>
    <row r="939" spans="1:8" x14ac:dyDescent="0.25">
      <c r="A939">
        <v>1061</v>
      </c>
      <c r="B939" t="s">
        <v>346</v>
      </c>
      <c r="C939" t="s">
        <v>2561</v>
      </c>
      <c r="D939" t="s">
        <v>1822</v>
      </c>
      <c r="E939" t="s">
        <v>1098</v>
      </c>
      <c r="F939" s="3">
        <v>81684403</v>
      </c>
      <c r="G939" s="3">
        <v>324</v>
      </c>
      <c r="H939" t="str">
        <f>CONCATENATE("curl -o ",D939, ".pdf ", "https://digital.nmla.metoffice.gov.uk/download/file/", B939)</f>
        <v xml:space="preserve">curl -o DRain_1955_Clackmannan_To_Shetland_Part1.pdf https://digital.nmla.metoffice.gov.uk/download/file/IO_eb0bdc4e-7089-44af-8788-fb449af3cf0a </v>
      </c>
    </row>
    <row r="940" spans="1:8" x14ac:dyDescent="0.25">
      <c r="A940">
        <v>396</v>
      </c>
      <c r="B940" t="s">
        <v>566</v>
      </c>
      <c r="C940" t="s">
        <v>2560</v>
      </c>
      <c r="D940" t="s">
        <v>2042</v>
      </c>
      <c r="E940" t="s">
        <v>1098</v>
      </c>
      <c r="F940" s="3">
        <v>81926728</v>
      </c>
      <c r="G940" s="3">
        <v>699</v>
      </c>
      <c r="H940" t="str">
        <f>CONCATENATE("curl -o ",D940, ".pdf ", "https://digital.nmla.metoffice.gov.uk/download/file/", B940)</f>
        <v xml:space="preserve">curl -o DRain_1911-1920_RainNos_Lancashire_N-W.pdf https://digital.nmla.metoffice.gov.uk/download/file/IO_304fba41-ad0d-4289-b1c4-9ad268aaa44f </v>
      </c>
    </row>
    <row r="941" spans="1:8" x14ac:dyDescent="0.25">
      <c r="A941">
        <v>945</v>
      </c>
      <c r="B941" t="s">
        <v>911</v>
      </c>
      <c r="C941" t="s">
        <v>2560</v>
      </c>
      <c r="D941" t="s">
        <v>2387</v>
      </c>
      <c r="E941" t="s">
        <v>1406</v>
      </c>
      <c r="F941" s="3">
        <v>82167864</v>
      </c>
      <c r="G941" s="3">
        <v>686</v>
      </c>
      <c r="H941" t="str">
        <f>CONCATENATE("curl -o ",D941, ".pdf ", "https://digital.nmla.metoffice.gov.uk/download/file/", B941)</f>
        <v xml:space="preserve">curl -o DRain_1951-1962_RainNos_0901-0953.pdf https://digital.nmla.metoffice.gov.uk/download/file/IO_73772b7f-812d-4ae5-b8e3-ea7a7be0086b </v>
      </c>
    </row>
    <row r="942" spans="1:8" x14ac:dyDescent="0.25">
      <c r="A942">
        <v>172</v>
      </c>
      <c r="B942" t="s">
        <v>432</v>
      </c>
      <c r="C942" t="s">
        <v>2560</v>
      </c>
      <c r="D942" t="s">
        <v>1908</v>
      </c>
      <c r="E942" t="s">
        <v>1234</v>
      </c>
      <c r="F942" s="3">
        <v>82190551</v>
      </c>
      <c r="G942" s="3">
        <v>297</v>
      </c>
      <c r="H942" t="str">
        <f>CONCATENATE("curl -o ",D942, ".pdf ", "https://digital.nmla.metoffice.gov.uk/download/file/", B942)</f>
        <v xml:space="preserve">curl -o DRain_1881-1890_Kent_Part2.pdf https://digital.nmla.metoffice.gov.uk/download/file/IO_69d5bf74-31ad-460d-8fa7-63dbe4427ad1 </v>
      </c>
    </row>
    <row r="943" spans="1:8" x14ac:dyDescent="0.25">
      <c r="A943">
        <v>241</v>
      </c>
      <c r="B943" t="s">
        <v>471</v>
      </c>
      <c r="C943" t="s">
        <v>2560</v>
      </c>
      <c r="D943" t="s">
        <v>1947</v>
      </c>
      <c r="E943" t="s">
        <v>1098</v>
      </c>
      <c r="F943" s="3">
        <v>82218833</v>
      </c>
      <c r="G943" s="3">
        <v>755</v>
      </c>
      <c r="H943" t="str">
        <f>CONCATENATE("curl -o ",D943, ".pdf ", "https://digital.nmla.metoffice.gov.uk/download/file/", B943)</f>
        <v xml:space="preserve">curl -o DRain_1891-1900_RainNos_Lancashire.pdf https://digital.nmla.metoffice.gov.uk/download/file/IO_63023fff-41e1-4e4b-a2fa-222ebdf0df26 </v>
      </c>
    </row>
    <row r="944" spans="1:8" x14ac:dyDescent="0.25">
      <c r="A944">
        <v>1066</v>
      </c>
      <c r="B944" t="s">
        <v>1065</v>
      </c>
      <c r="C944" t="s">
        <v>2561</v>
      </c>
      <c r="D944" t="s">
        <v>2541</v>
      </c>
      <c r="E944" t="s">
        <v>1098</v>
      </c>
      <c r="F944" s="3">
        <v>82552107</v>
      </c>
      <c r="G944" s="3">
        <v>315</v>
      </c>
      <c r="H944" t="str">
        <f>CONCATENATE("curl -o ",D944, ".pdf ", "https://digital.nmla.metoffice.gov.uk/download/file/", B944)</f>
        <v xml:space="preserve">curl -o DRain_1956_Clackmannan_To_Shetland_Part2.pdf https://digital.nmla.metoffice.gov.uk/download/file/IO_a5f48195-3af1-48ee-a31f-6341f501ed35 </v>
      </c>
    </row>
    <row r="945" spans="1:8" x14ac:dyDescent="0.25">
      <c r="A945">
        <v>120</v>
      </c>
      <c r="B945" t="s">
        <v>410</v>
      </c>
      <c r="C945" t="s">
        <v>2560</v>
      </c>
      <c r="D945" t="s">
        <v>1886</v>
      </c>
      <c r="E945" t="s">
        <v>1212</v>
      </c>
      <c r="F945" s="3">
        <v>83016264</v>
      </c>
      <c r="G945" s="3">
        <v>153</v>
      </c>
      <c r="H945" t="str">
        <f>CONCATENATE("curl -o ",D945, ".pdf ", "https://digital.nmla.metoffice.gov.uk/download/file/", B945)</f>
        <v xml:space="preserve">curl -o DRain_1871-1880_Surrey_Part1.pdf https://digital.nmla.metoffice.gov.uk/download/file/IO_14e7ce41-fa94-4982-a133-811670882ec9 </v>
      </c>
    </row>
    <row r="946" spans="1:8" x14ac:dyDescent="0.25">
      <c r="A946">
        <v>171</v>
      </c>
      <c r="B946" t="s">
        <v>431</v>
      </c>
      <c r="C946" t="s">
        <v>2560</v>
      </c>
      <c r="D946" t="s">
        <v>1907</v>
      </c>
      <c r="E946" t="s">
        <v>1233</v>
      </c>
      <c r="F946" s="3">
        <v>83783630</v>
      </c>
      <c r="G946" s="3">
        <v>300</v>
      </c>
      <c r="H946" t="str">
        <f>CONCATENATE("curl -o ",D946, ".pdf ", "https://digital.nmla.metoffice.gov.uk/download/file/", B946)</f>
        <v xml:space="preserve">curl -o DRain_1881-1890_Kent_Part1.pdf https://digital.nmla.metoffice.gov.uk/download/file/IO_07b10493-3885-4385-9670-010943f7d480 </v>
      </c>
    </row>
    <row r="947" spans="1:8" x14ac:dyDescent="0.25">
      <c r="A947">
        <v>107</v>
      </c>
      <c r="B947" t="s">
        <v>397</v>
      </c>
      <c r="C947" t="s">
        <v>2560</v>
      </c>
      <c r="D947" t="s">
        <v>1873</v>
      </c>
      <c r="E947" t="s">
        <v>1199</v>
      </c>
      <c r="F947" s="3">
        <v>83881421</v>
      </c>
      <c r="G947" s="3">
        <v>151</v>
      </c>
      <c r="H947" t="str">
        <f>CONCATENATE("curl -o ",D947, ".pdf ", "https://digital.nmla.metoffice.gov.uk/download/file/", B947)</f>
        <v xml:space="preserve">curl -o DRain_1871-1880_Norfolk_Part1.pdf https://digital.nmla.metoffice.gov.uk/download/file/IO_d25ef5b1-3456-4789-94ee-f7ed33add933 </v>
      </c>
    </row>
    <row r="948" spans="1:8" x14ac:dyDescent="0.25">
      <c r="A948">
        <v>152</v>
      </c>
      <c r="B948" t="s">
        <v>65</v>
      </c>
      <c r="C948" t="s">
        <v>2560</v>
      </c>
      <c r="D948" t="s">
        <v>1541</v>
      </c>
      <c r="E948" t="s">
        <v>1130</v>
      </c>
      <c r="F948" s="3">
        <v>84326203</v>
      </c>
      <c r="G948" s="3">
        <v>293</v>
      </c>
      <c r="H948" t="str">
        <f>CONCATENATE("curl -o ",D948, ".pdf ", "https://digital.nmla.metoffice.gov.uk/download/file/", B948)</f>
        <v xml:space="preserve">curl -o DRain_1881-1890_Cumberland.pdf https://digital.nmla.metoffice.gov.uk/download/file/IO_b5e39a6e-5830-4f68-a8df-87657a8926d1 </v>
      </c>
    </row>
    <row r="949" spans="1:8" x14ac:dyDescent="0.25">
      <c r="A949">
        <v>1057</v>
      </c>
      <c r="B949" t="s">
        <v>342</v>
      </c>
      <c r="C949" t="s">
        <v>2561</v>
      </c>
      <c r="D949" t="s">
        <v>1818</v>
      </c>
      <c r="E949" t="s">
        <v>1098</v>
      </c>
      <c r="F949" s="3">
        <v>84332960</v>
      </c>
      <c r="G949" s="3">
        <v>340</v>
      </c>
      <c r="H949" t="str">
        <f>CONCATENATE("curl -o ",D949, ".pdf ", "https://digital.nmla.metoffice.gov.uk/download/file/", B949)</f>
        <v xml:space="preserve">curl -o DRain_1954_Clackmannan_To_Shetland_Part1.pdf https://digital.nmla.metoffice.gov.uk/download/file/IO_23c384da-07c7-4751-a5f6-4dbb6eaa0fd5 </v>
      </c>
    </row>
    <row r="950" spans="1:8" x14ac:dyDescent="0.25">
      <c r="A950">
        <v>408</v>
      </c>
      <c r="B950" t="s">
        <v>578</v>
      </c>
      <c r="C950" t="s">
        <v>2560</v>
      </c>
      <c r="D950" t="s">
        <v>2054</v>
      </c>
      <c r="E950" t="s">
        <v>1098</v>
      </c>
      <c r="F950" s="3">
        <v>84571861</v>
      </c>
      <c r="G950" s="3">
        <v>747</v>
      </c>
      <c r="H950" t="str">
        <f>CONCATENATE("curl -o ",D950, ".pdf ", "https://digital.nmla.metoffice.gov.uk/download/file/", B950)</f>
        <v xml:space="preserve">curl -o DRain_1911-1920_RainNos_Northamptonshire.pdf https://digital.nmla.metoffice.gov.uk/download/file/IO_681988a1-a32e-4133-b9b4-1768fceb7048 </v>
      </c>
    </row>
    <row r="951" spans="1:8" x14ac:dyDescent="0.25">
      <c r="A951">
        <v>173</v>
      </c>
      <c r="B951" t="s">
        <v>433</v>
      </c>
      <c r="C951" t="s">
        <v>2560</v>
      </c>
      <c r="D951" t="s">
        <v>1909</v>
      </c>
      <c r="E951" t="s">
        <v>1235</v>
      </c>
      <c r="F951" s="3">
        <v>84785538</v>
      </c>
      <c r="G951" s="3">
        <v>300</v>
      </c>
      <c r="H951" t="str">
        <f>CONCATENATE("curl -o ",D951, ".pdf ", "https://digital.nmla.metoffice.gov.uk/download/file/", B951)</f>
        <v xml:space="preserve">curl -o DRain_1881-1890_Lancashire_Part1.pdf https://digital.nmla.metoffice.gov.uk/download/file/IO_fd955694-a824-48c1-9796-c2858dbcae53 </v>
      </c>
    </row>
    <row r="952" spans="1:8" x14ac:dyDescent="0.25">
      <c r="A952">
        <v>906</v>
      </c>
      <c r="B952" t="s">
        <v>1048</v>
      </c>
      <c r="C952" t="s">
        <v>2561</v>
      </c>
      <c r="D952" t="s">
        <v>2524</v>
      </c>
      <c r="E952" t="s">
        <v>1098</v>
      </c>
      <c r="F952" s="3">
        <v>85098894</v>
      </c>
      <c r="G952" s="3">
        <v>288</v>
      </c>
      <c r="H952" t="str">
        <f>CONCATENATE("curl -o ",D952, ".pdf ", "https://digital.nmla.metoffice.gov.uk/download/file/", B952)</f>
        <v xml:space="preserve">curl -o DRain_1947_Clackmannan_To_Shetland_Part1.pdf https://digital.nmla.metoffice.gov.uk/download/file/IO_0e28d4c1-4c88-4bcd-bb1a-1edc590be098 </v>
      </c>
    </row>
    <row r="953" spans="1:8" x14ac:dyDescent="0.25">
      <c r="A953">
        <v>907</v>
      </c>
      <c r="B953" t="s">
        <v>1049</v>
      </c>
      <c r="C953" t="s">
        <v>2561</v>
      </c>
      <c r="D953" t="s">
        <v>2525</v>
      </c>
      <c r="E953" t="s">
        <v>1098</v>
      </c>
      <c r="F953" s="3">
        <v>85189541</v>
      </c>
      <c r="G953" s="3">
        <v>288</v>
      </c>
      <c r="H953" t="str">
        <f>CONCATENATE("curl -o ",D953, ".pdf ", "https://digital.nmla.metoffice.gov.uk/download/file/", B953)</f>
        <v xml:space="preserve">curl -o DRain_1947_Clackmannan_To_Shetland_Part2.pdf https://digital.nmla.metoffice.gov.uk/download/file/IO_7d4113c4-4634-448d-be7d-baed0b03010f </v>
      </c>
    </row>
    <row r="954" spans="1:8" x14ac:dyDescent="0.25">
      <c r="A954">
        <v>1058</v>
      </c>
      <c r="B954" t="s">
        <v>343</v>
      </c>
      <c r="C954" t="s">
        <v>2561</v>
      </c>
      <c r="D954" t="s">
        <v>1819</v>
      </c>
      <c r="E954" t="s">
        <v>1098</v>
      </c>
      <c r="F954" s="3">
        <v>85231641</v>
      </c>
      <c r="G954" s="3">
        <v>339</v>
      </c>
      <c r="H954" t="str">
        <f>CONCATENATE("curl -o ",D954, ".pdf ", "https://digital.nmla.metoffice.gov.uk/download/file/", B954)</f>
        <v xml:space="preserve">curl -o DRain_1954_Clackmannan_To_Shetland_Part2.pdf https://digital.nmla.metoffice.gov.uk/download/file/IO_f13a8774-f853-4a77-9ef0-a29e5bd93cc7 </v>
      </c>
    </row>
    <row r="955" spans="1:8" x14ac:dyDescent="0.25">
      <c r="A955">
        <v>156</v>
      </c>
      <c r="B955" t="s">
        <v>69</v>
      </c>
      <c r="C955" t="s">
        <v>2560</v>
      </c>
      <c r="D955" t="s">
        <v>1545</v>
      </c>
      <c r="E955" t="s">
        <v>1134</v>
      </c>
      <c r="F955" s="3">
        <v>85465855</v>
      </c>
      <c r="G955" s="3">
        <v>300</v>
      </c>
      <c r="H955" t="str">
        <f>CONCATENATE("curl -o ",D955, ".pdf ", "https://digital.nmla.metoffice.gov.uk/download/file/", B955)</f>
        <v xml:space="preserve">curl -o DRain_1881-1890_Devon_Part2.pdf https://digital.nmla.metoffice.gov.uk/download/file/IO_c2f8c91d-17e3-488f-8210-29c4d49d9a88 </v>
      </c>
    </row>
    <row r="956" spans="1:8" x14ac:dyDescent="0.25">
      <c r="A956">
        <v>108</v>
      </c>
      <c r="B956" t="s">
        <v>398</v>
      </c>
      <c r="C956" t="s">
        <v>2560</v>
      </c>
      <c r="D956" t="s">
        <v>1874</v>
      </c>
      <c r="E956" t="s">
        <v>1200</v>
      </c>
      <c r="F956" s="3">
        <v>86006394</v>
      </c>
      <c r="G956" s="3">
        <v>151</v>
      </c>
      <c r="H956" t="str">
        <f>CONCATENATE("curl -o ",D956, ".pdf ", "https://digital.nmla.metoffice.gov.uk/download/file/", B956)</f>
        <v xml:space="preserve">curl -o DRain_1871-1880_Norfolk_Part2.pdf https://digital.nmla.metoffice.gov.uk/download/file/IO_23740203-d50c-4b1e-9196-5bb6c18b9231 </v>
      </c>
    </row>
    <row r="957" spans="1:8" x14ac:dyDescent="0.25">
      <c r="A957">
        <v>912</v>
      </c>
      <c r="B957" t="s">
        <v>1054</v>
      </c>
      <c r="C957" t="s">
        <v>2561</v>
      </c>
      <c r="D957" t="s">
        <v>2530</v>
      </c>
      <c r="E957" t="s">
        <v>1098</v>
      </c>
      <c r="F957" s="3">
        <v>86038745</v>
      </c>
      <c r="G957" s="3">
        <v>378</v>
      </c>
      <c r="H957" t="str">
        <f>CONCATENATE("curl -o ",D957, ".pdf ", "https://digital.nmla.metoffice.gov.uk/download/file/", B957)</f>
        <v xml:space="preserve">curl -o DRain_1948_Wigtown_To_Argyll_Part1.pdf https://digital.nmla.metoffice.gov.uk/download/file/IO_c272976b-421f-4eaa-a291-ee546244e555 </v>
      </c>
    </row>
    <row r="958" spans="1:8" x14ac:dyDescent="0.25">
      <c r="A958">
        <v>910</v>
      </c>
      <c r="B958" t="s">
        <v>1052</v>
      </c>
      <c r="C958" t="s">
        <v>2561</v>
      </c>
      <c r="D958" t="s">
        <v>2528</v>
      </c>
      <c r="E958" t="s">
        <v>1098</v>
      </c>
      <c r="F958" s="3">
        <v>86120447</v>
      </c>
      <c r="G958" s="3">
        <v>289</v>
      </c>
      <c r="H958" t="str">
        <f>CONCATENATE("curl -o ",D958, ".pdf ", "https://digital.nmla.metoffice.gov.uk/download/file/", B958)</f>
        <v xml:space="preserve">curl -o DRain_1948_Clackmannan_To_Shetland_Part1.pdf https://digital.nmla.metoffice.gov.uk/download/file/IO_b7d1d78a-0ca6-4e61-acf0-b102a06cb436 </v>
      </c>
    </row>
    <row r="959" spans="1:8" x14ac:dyDescent="0.25">
      <c r="A959">
        <v>155</v>
      </c>
      <c r="B959" t="s">
        <v>68</v>
      </c>
      <c r="C959" t="s">
        <v>2560</v>
      </c>
      <c r="D959" t="s">
        <v>1544</v>
      </c>
      <c r="E959" t="s">
        <v>1133</v>
      </c>
      <c r="F959" s="3">
        <v>86315646</v>
      </c>
      <c r="G959" s="3">
        <v>300</v>
      </c>
      <c r="H959" t="str">
        <f>CONCATENATE("curl -o ",D959, ".pdf ", "https://digital.nmla.metoffice.gov.uk/download/file/", B959)</f>
        <v xml:space="preserve">curl -o DRain_1881-1890_Devon_Part1.pdf https://digital.nmla.metoffice.gov.uk/download/file/IO_7944e7f7-1104-4d31-a146-662c44d52d5b </v>
      </c>
    </row>
    <row r="960" spans="1:8" x14ac:dyDescent="0.25">
      <c r="A960">
        <v>1046</v>
      </c>
      <c r="B960" t="s">
        <v>331</v>
      </c>
      <c r="C960" t="s">
        <v>2561</v>
      </c>
      <c r="D960" t="s">
        <v>1807</v>
      </c>
      <c r="E960" t="s">
        <v>1098</v>
      </c>
      <c r="F960" s="3">
        <v>86496353</v>
      </c>
      <c r="G960" s="3">
        <v>366</v>
      </c>
      <c r="H960" t="str">
        <f>CONCATENATE("curl -o ",D960, ".pdf ", "https://digital.nmla.metoffice.gov.uk/download/file/", B960)</f>
        <v xml:space="preserve">curl -o DRain_1951_Clackmannan_To_Shetland_Part2.pdf https://digital.nmla.metoffice.gov.uk/download/file/IO_d4658066-6a31-453c-874a-5367431cfb5f </v>
      </c>
    </row>
    <row r="961" spans="1:8" x14ac:dyDescent="0.25">
      <c r="A961">
        <v>1045</v>
      </c>
      <c r="B961" t="s">
        <v>330</v>
      </c>
      <c r="C961" t="s">
        <v>2561</v>
      </c>
      <c r="D961" t="s">
        <v>1806</v>
      </c>
      <c r="E961" t="s">
        <v>1098</v>
      </c>
      <c r="F961" s="3">
        <v>87087819</v>
      </c>
      <c r="G961" s="3">
        <v>367</v>
      </c>
      <c r="H961" t="str">
        <f>CONCATENATE("curl -o ",D961, ".pdf ", "https://digital.nmla.metoffice.gov.uk/download/file/", B961)</f>
        <v xml:space="preserve">curl -o DRain_1951_Clackmannan_To_Shetland_Part1.pdf https://digital.nmla.metoffice.gov.uk/download/file/IO_538a1fbd-3b8e-4f63-8515-cbcd11cc9459 </v>
      </c>
    </row>
    <row r="962" spans="1:8" x14ac:dyDescent="0.25">
      <c r="A962">
        <v>913</v>
      </c>
      <c r="B962" t="s">
        <v>1055</v>
      </c>
      <c r="C962" t="s">
        <v>2561</v>
      </c>
      <c r="D962" t="s">
        <v>2531</v>
      </c>
      <c r="E962" t="s">
        <v>1098</v>
      </c>
      <c r="F962" s="3">
        <v>87213209</v>
      </c>
      <c r="G962" s="3">
        <v>378</v>
      </c>
      <c r="H962" t="str">
        <f>CONCATENATE("curl -o ",D962, ".pdf ", "https://digital.nmla.metoffice.gov.uk/download/file/", B962)</f>
        <v xml:space="preserve">curl -o DRain_1948_Wigtown_To_Argyll_Part2.pdf https://digital.nmla.metoffice.gov.uk/download/file/IO_ca87e296-bbfd-4d0f-aede-2e70c3b96aea </v>
      </c>
    </row>
    <row r="963" spans="1:8" x14ac:dyDescent="0.25">
      <c r="A963">
        <v>121</v>
      </c>
      <c r="B963" t="s">
        <v>411</v>
      </c>
      <c r="C963" t="s">
        <v>2560</v>
      </c>
      <c r="D963" t="s">
        <v>1887</v>
      </c>
      <c r="E963" t="s">
        <v>1213</v>
      </c>
      <c r="F963" s="3">
        <v>87341983</v>
      </c>
      <c r="G963" s="3">
        <v>153</v>
      </c>
      <c r="H963" t="str">
        <f>CONCATENATE("curl -o ",D963, ".pdf ", "https://digital.nmla.metoffice.gov.uk/download/file/", B963)</f>
        <v xml:space="preserve">curl -o DRain_1871-1880_Surrey_Part2.pdf https://digital.nmla.metoffice.gov.uk/download/file/IO_0f1265fd-84f3-496a-b615-bb76093b62ef </v>
      </c>
    </row>
    <row r="964" spans="1:8" x14ac:dyDescent="0.25">
      <c r="A964">
        <v>298</v>
      </c>
      <c r="B964" t="s">
        <v>498</v>
      </c>
      <c r="C964" t="s">
        <v>2560</v>
      </c>
      <c r="D964" t="s">
        <v>1974</v>
      </c>
      <c r="E964" t="s">
        <v>1098</v>
      </c>
      <c r="F964" s="3">
        <v>87451449</v>
      </c>
      <c r="G964" s="3">
        <v>896</v>
      </c>
      <c r="H964" t="str">
        <f>CONCATENATE("curl -o ",D964, ".pdf ", "https://digital.nmla.metoffice.gov.uk/download/file/", B964)</f>
        <v xml:space="preserve">curl -o DRain_1901-1910_RainNos_Gloucestershire.pdf https://digital.nmla.metoffice.gov.uk/download/file/IO_ef8b983f-8b56-450e-9065-76fef889f133 </v>
      </c>
    </row>
    <row r="965" spans="1:8" x14ac:dyDescent="0.25">
      <c r="A965">
        <v>741</v>
      </c>
      <c r="B965" t="s">
        <v>306</v>
      </c>
      <c r="C965" t="s">
        <v>2561</v>
      </c>
      <c r="D965" t="s">
        <v>1782</v>
      </c>
      <c r="E965" t="s">
        <v>1098</v>
      </c>
      <c r="F965" s="3">
        <v>87601318</v>
      </c>
      <c r="G965" s="3">
        <v>311</v>
      </c>
      <c r="H965" t="str">
        <f>CONCATENATE("curl -o ",D965, ".pdf ", "https://digital.nmla.metoffice.gov.uk/download/file/", B965)</f>
        <v xml:space="preserve">curl -o DRain_1935_Clackmannan_To_Shetland_Part1.pdf https://digital.nmla.metoffice.gov.uk/download/file/IO_ba5100ae-4ec6-48dc-83ce-89d2d66577e4 </v>
      </c>
    </row>
    <row r="966" spans="1:8" x14ac:dyDescent="0.25">
      <c r="A966">
        <v>890</v>
      </c>
      <c r="B966" t="s">
        <v>318</v>
      </c>
      <c r="C966" t="s">
        <v>2561</v>
      </c>
      <c r="D966" t="s">
        <v>1794</v>
      </c>
      <c r="E966" t="s">
        <v>1098</v>
      </c>
      <c r="F966" s="3">
        <v>87617322</v>
      </c>
      <c r="G966" s="3">
        <v>295</v>
      </c>
      <c r="H966" t="str">
        <f>CONCATENATE("curl -o ",D966, ".pdf ", "https://digital.nmla.metoffice.gov.uk/download/file/", B966)</f>
        <v xml:space="preserve">curl -o DRain_1943_Clackmannan_To_Shetland_Part1.pdf https://digital.nmla.metoffice.gov.uk/download/file/IO_b20e3f50-d118-4e13-8ce8-be832ff5709e </v>
      </c>
    </row>
    <row r="967" spans="1:8" x14ac:dyDescent="0.25">
      <c r="A967">
        <v>902</v>
      </c>
      <c r="B967" t="s">
        <v>1044</v>
      </c>
      <c r="C967" t="s">
        <v>2561</v>
      </c>
      <c r="D967" t="s">
        <v>2520</v>
      </c>
      <c r="E967" t="s">
        <v>1098</v>
      </c>
      <c r="F967" s="3">
        <v>87659611</v>
      </c>
      <c r="G967" s="3">
        <v>297</v>
      </c>
      <c r="H967" t="str">
        <f>CONCATENATE("curl -o ",D967, ".pdf ", "https://digital.nmla.metoffice.gov.uk/download/file/", B967)</f>
        <v xml:space="preserve">curl -o DRain_1946_Clackmannan_To_Shetland_Part1.pdf https://digital.nmla.metoffice.gov.uk/download/file/IO_a1b6ddbb-6d07-4de5-bc0a-1e5030c2d25c </v>
      </c>
    </row>
    <row r="968" spans="1:8" x14ac:dyDescent="0.25">
      <c r="A968">
        <v>123</v>
      </c>
      <c r="B968" t="s">
        <v>413</v>
      </c>
      <c r="C968" t="s">
        <v>2560</v>
      </c>
      <c r="D968" t="s">
        <v>1889</v>
      </c>
      <c r="E968" t="s">
        <v>1215</v>
      </c>
      <c r="F968" s="3">
        <v>87705691</v>
      </c>
      <c r="G968" s="3">
        <v>176</v>
      </c>
      <c r="H968" t="str">
        <f>CONCATENATE("curl -o ",D968, ".pdf ", "https://digital.nmla.metoffice.gov.uk/download/file/", B968)</f>
        <v xml:space="preserve">curl -o DRain_1871-1880_Sussex_Part2.pdf https://digital.nmla.metoffice.gov.uk/download/file/IO_923481e3-afde-4f36-940e-f738e910e8e8 </v>
      </c>
    </row>
    <row r="969" spans="1:8" x14ac:dyDescent="0.25">
      <c r="A969">
        <v>310</v>
      </c>
      <c r="B969" t="s">
        <v>510</v>
      </c>
      <c r="C969" t="s">
        <v>2560</v>
      </c>
      <c r="D969" t="s">
        <v>1986</v>
      </c>
      <c r="E969" t="s">
        <v>1098</v>
      </c>
      <c r="F969" s="3">
        <v>88261600</v>
      </c>
      <c r="G969" s="3">
        <v>962</v>
      </c>
      <c r="H969" t="str">
        <f>CONCATENATE("curl -o ",D969, ".pdf ", "https://digital.nmla.metoffice.gov.uk/download/file/", B969)</f>
        <v xml:space="preserve">curl -o DRain_1901-1910_RainNos_Kent_H-W.pdf https://digital.nmla.metoffice.gov.uk/download/file/IO_0e9c3baf-af62-4805-b849-eeee947ca6d4 </v>
      </c>
    </row>
    <row r="970" spans="1:8" x14ac:dyDescent="0.25">
      <c r="A970">
        <v>590</v>
      </c>
      <c r="B970" t="s">
        <v>1019</v>
      </c>
      <c r="C970" t="s">
        <v>2561</v>
      </c>
      <c r="D970" t="s">
        <v>2495</v>
      </c>
      <c r="E970" t="s">
        <v>1098</v>
      </c>
      <c r="F970" s="3">
        <v>88265836</v>
      </c>
      <c r="G970" s="3">
        <v>396</v>
      </c>
      <c r="H970" t="str">
        <f>CONCATENATE("curl -o ",D970, ".pdf ", "https://digital.nmla.metoffice.gov.uk/download/file/", B970)</f>
        <v xml:space="preserve">curl -o DRain_1929_Wigtown_To_Argyll_Part2.pdf https://digital.nmla.metoffice.gov.uk/download/file/IO_0abdaa97-0149-4cb0-a89a-8ad13ff6432a </v>
      </c>
    </row>
    <row r="971" spans="1:8" x14ac:dyDescent="0.25">
      <c r="A971">
        <v>742</v>
      </c>
      <c r="B971" t="s">
        <v>307</v>
      </c>
      <c r="C971" t="s">
        <v>2561</v>
      </c>
      <c r="D971" t="s">
        <v>1783</v>
      </c>
      <c r="E971" t="s">
        <v>1098</v>
      </c>
      <c r="F971" s="3">
        <v>88282285</v>
      </c>
      <c r="G971" s="3">
        <v>310</v>
      </c>
      <c r="H971" t="str">
        <f>CONCATENATE("curl -o ",D971, ".pdf ", "https://digital.nmla.metoffice.gov.uk/download/file/", B971)</f>
        <v xml:space="preserve">curl -o DRain_1935_Clackmannan_To_Shetland_Part2.pdf https://digital.nmla.metoffice.gov.uk/download/file/IO_3bc29044-08e2-4c56-a7d4-10418aa28288 </v>
      </c>
    </row>
    <row r="972" spans="1:8" x14ac:dyDescent="0.25">
      <c r="A972">
        <v>1051</v>
      </c>
      <c r="B972" t="s">
        <v>336</v>
      </c>
      <c r="C972" t="s">
        <v>2561</v>
      </c>
      <c r="D972" t="s">
        <v>1812</v>
      </c>
      <c r="E972" t="s">
        <v>1098</v>
      </c>
      <c r="F972" s="3">
        <v>88452359</v>
      </c>
      <c r="G972" s="3">
        <v>383</v>
      </c>
      <c r="H972" t="str">
        <f>CONCATENATE("curl -o ",D972, ".pdf ", "https://digital.nmla.metoffice.gov.uk/download/file/", B972)</f>
        <v xml:space="preserve">curl -o DRain_1952_Wigtown_To_Argyll_Part1.pdf https://digital.nmla.metoffice.gov.uk/download/file/IO_4241e839-7b68-4aab-b50d-219e286010ef </v>
      </c>
    </row>
    <row r="973" spans="1:8" x14ac:dyDescent="0.25">
      <c r="A973">
        <v>1054</v>
      </c>
      <c r="B973" t="s">
        <v>339</v>
      </c>
      <c r="C973" t="s">
        <v>2561</v>
      </c>
      <c r="D973" t="s">
        <v>1815</v>
      </c>
      <c r="E973" t="s">
        <v>1098</v>
      </c>
      <c r="F973" s="3">
        <v>88604853</v>
      </c>
      <c r="G973" s="3">
        <v>291</v>
      </c>
      <c r="H973" t="str">
        <f>CONCATENATE("curl -o ",D973, ".pdf ", "https://digital.nmla.metoffice.gov.uk/download/file/", B973)</f>
        <v xml:space="preserve">curl -o DRain_1953_Clackmannan_To_Shetland_Part2.pdf https://digital.nmla.metoffice.gov.uk/download/file/IO_d8d80656-bd9b-4adc-9ccc-903c8a6ceb21 </v>
      </c>
    </row>
    <row r="974" spans="1:8" x14ac:dyDescent="0.25">
      <c r="A974">
        <v>1069</v>
      </c>
      <c r="B974" t="s">
        <v>1068</v>
      </c>
      <c r="C974" t="s">
        <v>2561</v>
      </c>
      <c r="D974" t="s">
        <v>2544</v>
      </c>
      <c r="E974" t="s">
        <v>1098</v>
      </c>
      <c r="F974" s="3">
        <v>88637041</v>
      </c>
      <c r="G974" s="3">
        <v>357</v>
      </c>
      <c r="H974" t="str">
        <f>CONCATENATE("curl -o ",D974, ".pdf ", "https://digital.nmla.metoffice.gov.uk/download/file/", B974)</f>
        <v xml:space="preserve">curl -o DRain_1957_Clackmannan_to_Shetland_Part1.pdf https://digital.nmla.metoffice.gov.uk/download/file/IO_f1eea438-669d-43f9-b3e1-dd08aa744bdf </v>
      </c>
    </row>
    <row r="975" spans="1:8" x14ac:dyDescent="0.25">
      <c r="A975">
        <v>898</v>
      </c>
      <c r="B975" t="s">
        <v>326</v>
      </c>
      <c r="C975" t="s">
        <v>2561</v>
      </c>
      <c r="D975" t="s">
        <v>1802</v>
      </c>
      <c r="E975" t="s">
        <v>1098</v>
      </c>
      <c r="F975" s="3">
        <v>88715526</v>
      </c>
      <c r="G975" s="3">
        <v>301</v>
      </c>
      <c r="H975" t="str">
        <f>CONCATENATE("curl -o ",D975, ".pdf ", "https://digital.nmla.metoffice.gov.uk/download/file/", B975)</f>
        <v xml:space="preserve">curl -o DRain_1945_Clackmannan_To_Shetland_Part1.pdf https://digital.nmla.metoffice.gov.uk/download/file/IO_e437a1be-2d2b-4b17-856d-05bcf474db4f </v>
      </c>
    </row>
    <row r="976" spans="1:8" x14ac:dyDescent="0.25">
      <c r="A976">
        <v>1053</v>
      </c>
      <c r="B976" t="s">
        <v>338</v>
      </c>
      <c r="C976" t="s">
        <v>2561</v>
      </c>
      <c r="D976" t="s">
        <v>1814</v>
      </c>
      <c r="E976" t="s">
        <v>1098</v>
      </c>
      <c r="F976" s="3">
        <v>88716153</v>
      </c>
      <c r="G976" s="3">
        <v>291</v>
      </c>
      <c r="H976" t="str">
        <f>CONCATENATE("curl -o ",D976, ".pdf ", "https://digital.nmla.metoffice.gov.uk/download/file/", B976)</f>
        <v xml:space="preserve">curl -o DRain_1953_Clackmannan_To_Shetland_Part1.pdf https://digital.nmla.metoffice.gov.uk/download/file/IO_2b20ccbf-9a2b-4663-abbe-5a239fa516b3 </v>
      </c>
    </row>
    <row r="977" spans="1:8" x14ac:dyDescent="0.25">
      <c r="A977">
        <v>911</v>
      </c>
      <c r="B977" t="s">
        <v>1053</v>
      </c>
      <c r="C977" t="s">
        <v>2561</v>
      </c>
      <c r="D977" t="s">
        <v>2529</v>
      </c>
      <c r="E977" t="s">
        <v>1098</v>
      </c>
      <c r="F977" s="3">
        <v>88717732</v>
      </c>
      <c r="G977" s="3">
        <v>289</v>
      </c>
      <c r="H977" t="str">
        <f>CONCATENATE("curl -o ",D977, ".pdf ", "https://digital.nmla.metoffice.gov.uk/download/file/", B977)</f>
        <v xml:space="preserve">curl -o DRain_1948_Clackmannan_To_Shetland_Part2.pdf https://digital.nmla.metoffice.gov.uk/download/file/IO_b60eb0be-e260-4054-8ad4-7d3b5bf3d033 </v>
      </c>
    </row>
    <row r="978" spans="1:8" x14ac:dyDescent="0.25">
      <c r="A978">
        <v>174</v>
      </c>
      <c r="B978" t="s">
        <v>434</v>
      </c>
      <c r="C978" t="s">
        <v>2560</v>
      </c>
      <c r="D978" t="s">
        <v>1910</v>
      </c>
      <c r="E978" t="s">
        <v>1236</v>
      </c>
      <c r="F978" s="3">
        <v>88723328</v>
      </c>
      <c r="G978" s="3">
        <v>299</v>
      </c>
      <c r="H978" t="str">
        <f>CONCATENATE("curl -o ",D978, ".pdf ", "https://digital.nmla.metoffice.gov.uk/download/file/", B978)</f>
        <v xml:space="preserve">curl -o DRain_1881-1890_Lancashire_Part2.pdf https://digital.nmla.metoffice.gov.uk/download/file/IO_35f24fd4-80bd-4fee-9e8e-02a0ee71de02 </v>
      </c>
    </row>
    <row r="979" spans="1:8" x14ac:dyDescent="0.25">
      <c r="A979">
        <v>891</v>
      </c>
      <c r="B979" t="s">
        <v>319</v>
      </c>
      <c r="C979" t="s">
        <v>2561</v>
      </c>
      <c r="D979" t="s">
        <v>1795</v>
      </c>
      <c r="E979" t="s">
        <v>1098</v>
      </c>
      <c r="F979" s="3">
        <v>88922947</v>
      </c>
      <c r="G979" s="3">
        <v>295</v>
      </c>
      <c r="H979" t="str">
        <f>CONCATENATE("curl -o ",D979, ".pdf ", "https://digital.nmla.metoffice.gov.uk/download/file/", B979)</f>
        <v xml:space="preserve">curl -o DRain_1943_Clackmannan_To_Shetland_Part2.pdf https://digital.nmla.metoffice.gov.uk/download/file/IO_57b4bc71-769d-4db4-9b31-ff1bb9b34199 </v>
      </c>
    </row>
    <row r="980" spans="1:8" x14ac:dyDescent="0.25">
      <c r="A980">
        <v>589</v>
      </c>
      <c r="B980" t="s">
        <v>1018</v>
      </c>
      <c r="C980" t="s">
        <v>2561</v>
      </c>
      <c r="D980" t="s">
        <v>2494</v>
      </c>
      <c r="E980" t="s">
        <v>1098</v>
      </c>
      <c r="F980" s="3">
        <v>89039079</v>
      </c>
      <c r="G980" s="3">
        <v>398</v>
      </c>
      <c r="H980" t="str">
        <f>CONCATENATE("curl -o ",D980, ".pdf ", "https://digital.nmla.metoffice.gov.uk/download/file/", B980)</f>
        <v xml:space="preserve">curl -o DRain_1929_Wigtown_To_Argyll_Part1.pdf https://digital.nmla.metoffice.gov.uk/download/file/IO_69f1450e-a430-4107-bf95-c0358dd9644c </v>
      </c>
    </row>
    <row r="981" spans="1:8" x14ac:dyDescent="0.25">
      <c r="A981">
        <v>903</v>
      </c>
      <c r="B981" t="s">
        <v>1045</v>
      </c>
      <c r="C981" t="s">
        <v>2561</v>
      </c>
      <c r="D981" t="s">
        <v>2521</v>
      </c>
      <c r="E981" t="s">
        <v>1098</v>
      </c>
      <c r="F981" s="3">
        <v>89045990</v>
      </c>
      <c r="G981" s="3">
        <v>297</v>
      </c>
      <c r="H981" t="str">
        <f>CONCATENATE("curl -o ",D981, ".pdf ", "https://digital.nmla.metoffice.gov.uk/download/file/", B981)</f>
        <v xml:space="preserve">curl -o DRain_1946_Clackmannan_To_Shetland_Part2.pdf https://digital.nmla.metoffice.gov.uk/download/file/IO_fbdd17f2-b636-45c5-9cd5-190bca09bb5c </v>
      </c>
    </row>
    <row r="982" spans="1:8" x14ac:dyDescent="0.25">
      <c r="A982">
        <v>919</v>
      </c>
      <c r="B982" t="s">
        <v>1061</v>
      </c>
      <c r="C982" t="s">
        <v>2561</v>
      </c>
      <c r="D982" t="s">
        <v>2537</v>
      </c>
      <c r="E982" t="s">
        <v>1098</v>
      </c>
      <c r="F982" s="3">
        <v>89137083</v>
      </c>
      <c r="G982" s="3">
        <v>305</v>
      </c>
      <c r="H982" t="str">
        <f>CONCATENATE("curl -o ",D982, ".pdf ", "https://digital.nmla.metoffice.gov.uk/download/file/", B982)</f>
        <v xml:space="preserve">curl -o DRain_1950_Clackmannan_To_Shetland_Part2.pdf https://digital.nmla.metoffice.gov.uk/download/file/IO_3bb146f2-8e6d-4603-839d-3c77a688f3a0 </v>
      </c>
    </row>
    <row r="983" spans="1:8" x14ac:dyDescent="0.25">
      <c r="A983">
        <v>894</v>
      </c>
      <c r="B983" t="s">
        <v>322</v>
      </c>
      <c r="C983" t="s">
        <v>2561</v>
      </c>
      <c r="D983" t="s">
        <v>1798</v>
      </c>
      <c r="E983" t="s">
        <v>1098</v>
      </c>
      <c r="F983" s="3">
        <v>89198127</v>
      </c>
      <c r="G983" s="3">
        <v>312</v>
      </c>
      <c r="H983" t="str">
        <f>CONCATENATE("curl -o ",D983, ".pdf ", "https://digital.nmla.metoffice.gov.uk/download/file/", B983)</f>
        <v xml:space="preserve">curl -o DRain_1944_Clackmannan_To_Shetland_Part1.pdf https://digital.nmla.metoffice.gov.uk/download/file/IO_ab1fd4c6-0cfd-44de-a52c-f833fe60f58e </v>
      </c>
    </row>
    <row r="984" spans="1:8" x14ac:dyDescent="0.25">
      <c r="A984">
        <v>899</v>
      </c>
      <c r="B984" t="s">
        <v>327</v>
      </c>
      <c r="C984" t="s">
        <v>2561</v>
      </c>
      <c r="D984" t="s">
        <v>1803</v>
      </c>
      <c r="E984" t="s">
        <v>1098</v>
      </c>
      <c r="F984" s="3">
        <v>89627775</v>
      </c>
      <c r="G984" s="3">
        <v>301</v>
      </c>
      <c r="H984" t="str">
        <f>CONCATENATE("curl -o ",D984, ".pdf ", "https://digital.nmla.metoffice.gov.uk/download/file/", B984)</f>
        <v xml:space="preserve">curl -o DRain_1945_Clackmannan_To_Shetland_Part2.pdf https://digital.nmla.metoffice.gov.uk/download/file/IO_aa62bfc0-a573-4eda-baa7-b4f3f26a8803 </v>
      </c>
    </row>
    <row r="985" spans="1:8" x14ac:dyDescent="0.25">
      <c r="A985">
        <v>333</v>
      </c>
      <c r="B985" t="s">
        <v>533</v>
      </c>
      <c r="C985" t="s">
        <v>2560</v>
      </c>
      <c r="D985" t="s">
        <v>2009</v>
      </c>
      <c r="E985" t="s">
        <v>1098</v>
      </c>
      <c r="F985" s="3">
        <v>89655670</v>
      </c>
      <c r="G985" s="3">
        <v>801</v>
      </c>
      <c r="H985" t="str">
        <f>CONCATENATE("curl -o ",D985, ".pdf ", "https://digital.nmla.metoffice.gov.uk/download/file/", B985)</f>
        <v xml:space="preserve">curl -o DRain_1901-1910_RainNos_Surrey_A-H.pdf https://digital.nmla.metoffice.gov.uk/download/file/IO_530e5f96-a1e7-482d-9058-11262eca388b </v>
      </c>
    </row>
    <row r="986" spans="1:8" x14ac:dyDescent="0.25">
      <c r="A986">
        <v>1052</v>
      </c>
      <c r="B986" t="s">
        <v>337</v>
      </c>
      <c r="C986" t="s">
        <v>2561</v>
      </c>
      <c r="D986" t="s">
        <v>1813</v>
      </c>
      <c r="E986" t="s">
        <v>1098</v>
      </c>
      <c r="F986" s="3">
        <v>89715655</v>
      </c>
      <c r="G986" s="3">
        <v>383</v>
      </c>
      <c r="H986" t="str">
        <f>CONCATENATE("curl -o ",D986, ".pdf ", "https://digital.nmla.metoffice.gov.uk/download/file/", B986)</f>
        <v xml:space="preserve">curl -o DRain_1952_Wigtown_To_Argyll_Part2.pdf https://digital.nmla.metoffice.gov.uk/download/file/IO_9770d279-ede9-4f63-9d38-02ca6e67bdc8 </v>
      </c>
    </row>
    <row r="987" spans="1:8" x14ac:dyDescent="0.25">
      <c r="A987">
        <v>164</v>
      </c>
      <c r="B987" t="s">
        <v>424</v>
      </c>
      <c r="C987" t="s">
        <v>2560</v>
      </c>
      <c r="D987" t="s">
        <v>1900</v>
      </c>
      <c r="E987" t="s">
        <v>1226</v>
      </c>
      <c r="F987" s="3">
        <v>89882552</v>
      </c>
      <c r="G987" s="3">
        <v>316</v>
      </c>
      <c r="H987" t="str">
        <f>CONCATENATE("curl -o ",D987, ".pdf ", "https://digital.nmla.metoffice.gov.uk/download/file/", B987)</f>
        <v xml:space="preserve">curl -o DRain_1881-1890_Hampshire.pdf https://digital.nmla.metoffice.gov.uk/download/file/IO_cf2c7529-251f-4b9e-bfd6-d222f82f4863 </v>
      </c>
    </row>
    <row r="988" spans="1:8" x14ac:dyDescent="0.25">
      <c r="A988">
        <v>750</v>
      </c>
      <c r="B988" t="s">
        <v>1029</v>
      </c>
      <c r="C988" t="s">
        <v>2561</v>
      </c>
      <c r="D988" t="s">
        <v>2505</v>
      </c>
      <c r="E988" t="s">
        <v>1098</v>
      </c>
      <c r="F988" s="3">
        <v>89927362</v>
      </c>
      <c r="G988" s="3">
        <v>305</v>
      </c>
      <c r="H988" t="str">
        <f>CONCATENATE("curl -o ",D988, ".pdf ", "https://digital.nmla.metoffice.gov.uk/download/file/", B988)</f>
        <v xml:space="preserve">curl -o DRain_1937_Clackmannan_To_Shetland_Part2.pdf https://digital.nmla.metoffice.gov.uk/download/file/IO_fc84cf2c-c0f4-49f5-89d5-58e5b78c9915 </v>
      </c>
    </row>
    <row r="989" spans="1:8" x14ac:dyDescent="0.25">
      <c r="A989">
        <v>593</v>
      </c>
      <c r="B989" t="s">
        <v>1022</v>
      </c>
      <c r="C989" t="s">
        <v>2561</v>
      </c>
      <c r="D989" t="s">
        <v>2498</v>
      </c>
      <c r="E989" t="s">
        <v>1098</v>
      </c>
      <c r="F989" s="3">
        <v>89979151</v>
      </c>
      <c r="G989" s="3">
        <v>365</v>
      </c>
      <c r="H989" t="str">
        <f>CONCATENATE("curl -o ",D989, ".pdf ", "https://digital.nmla.metoffice.gov.uk/download/file/", B989)</f>
        <v xml:space="preserve">curl -o DRain_1930_Wigtown_to_Argyll_Part1.pdf https://digital.nmla.metoffice.gov.uk/download/file/IO_572eebb8-573a-499a-a988-30cf75dd933b </v>
      </c>
    </row>
    <row r="990" spans="1:8" x14ac:dyDescent="0.25">
      <c r="A990">
        <v>918</v>
      </c>
      <c r="B990" t="s">
        <v>1060</v>
      </c>
      <c r="C990" t="s">
        <v>2561</v>
      </c>
      <c r="D990" t="s">
        <v>2536</v>
      </c>
      <c r="E990" t="s">
        <v>1098</v>
      </c>
      <c r="F990" s="3">
        <v>89993228</v>
      </c>
      <c r="G990" s="3">
        <v>306</v>
      </c>
      <c r="H990" t="str">
        <f>CONCATENATE("curl -o ",D990, ".pdf ", "https://digital.nmla.metoffice.gov.uk/download/file/", B990)</f>
        <v xml:space="preserve">curl -o DRain_1950_Clackmannan_To_Shetland_Part1.pdf https://digital.nmla.metoffice.gov.uk/download/file/IO_fdc7d74b-ca7a-44bb-8a3e-88adbfef8fd6 </v>
      </c>
    </row>
    <row r="991" spans="1:8" x14ac:dyDescent="0.25">
      <c r="A991">
        <v>921</v>
      </c>
      <c r="B991" t="s">
        <v>1063</v>
      </c>
      <c r="C991" t="s">
        <v>2561</v>
      </c>
      <c r="D991" t="s">
        <v>2539</v>
      </c>
      <c r="E991" t="s">
        <v>1098</v>
      </c>
      <c r="F991" s="3">
        <v>90158345</v>
      </c>
      <c r="G991" s="3">
        <v>389</v>
      </c>
      <c r="H991" t="str">
        <f>CONCATENATE("curl -o ",D991, ".pdf ", "https://digital.nmla.metoffice.gov.uk/download/file/", B991)</f>
        <v xml:space="preserve">curl -o DRain_1950_Wigtown_To_Argyll_Part2.pdf https://digital.nmla.metoffice.gov.uk/download/file/IO_47046fca-1a78-4b33-a26c-de0a02e8cc7c </v>
      </c>
    </row>
    <row r="992" spans="1:8" x14ac:dyDescent="0.25">
      <c r="A992">
        <v>895</v>
      </c>
      <c r="B992" t="s">
        <v>323</v>
      </c>
      <c r="C992" t="s">
        <v>2561</v>
      </c>
      <c r="D992" t="s">
        <v>1799</v>
      </c>
      <c r="E992" t="s">
        <v>1098</v>
      </c>
      <c r="F992" s="3">
        <v>90201293</v>
      </c>
      <c r="G992" s="3">
        <v>312</v>
      </c>
      <c r="H992" t="str">
        <f>CONCATENATE("curl -o ",D992, ".pdf ", "https://digital.nmla.metoffice.gov.uk/download/file/", B992)</f>
        <v xml:space="preserve">curl -o DRain_1944_Clackmannan_To_Shetland_Part2.pdf https://digital.nmla.metoffice.gov.uk/download/file/IO_8aabd472-236c-487a-801a-10f7738951a4 </v>
      </c>
    </row>
    <row r="993" spans="1:8" x14ac:dyDescent="0.25">
      <c r="A993">
        <v>122</v>
      </c>
      <c r="B993" t="s">
        <v>412</v>
      </c>
      <c r="C993" t="s">
        <v>2560</v>
      </c>
      <c r="D993" t="s">
        <v>1888</v>
      </c>
      <c r="E993" t="s">
        <v>1214</v>
      </c>
      <c r="F993" s="3">
        <v>90368245</v>
      </c>
      <c r="G993" s="3">
        <v>176</v>
      </c>
      <c r="H993" t="str">
        <f>CONCATENATE("curl -o ",D993, ".pdf ", "https://digital.nmla.metoffice.gov.uk/download/file/", B993)</f>
        <v xml:space="preserve">curl -o DRain_1871-1880_Sussex_Part1.pdf https://digital.nmla.metoffice.gov.uk/download/file/IO_b66ceedd-9076-41dd-a778-6be94a71829c </v>
      </c>
    </row>
    <row r="994" spans="1:8" x14ac:dyDescent="0.25">
      <c r="A994">
        <v>749</v>
      </c>
      <c r="B994" t="s">
        <v>1028</v>
      </c>
      <c r="C994" t="s">
        <v>2561</v>
      </c>
      <c r="D994" t="s">
        <v>2504</v>
      </c>
      <c r="E994" t="s">
        <v>1098</v>
      </c>
      <c r="F994" s="3">
        <v>90442761</v>
      </c>
      <c r="G994" s="3">
        <v>305</v>
      </c>
      <c r="H994" t="str">
        <f>CONCATENATE("curl -o ",D994, ".pdf ", "https://digital.nmla.metoffice.gov.uk/download/file/", B994)</f>
        <v xml:space="preserve">curl -o DRain_1937_Clackmannan_To_Shetland_Part1.pdf https://digital.nmla.metoffice.gov.uk/download/file/IO_9138658b-1cfd-478e-bc21-cac998fcaa49 </v>
      </c>
    </row>
    <row r="995" spans="1:8" x14ac:dyDescent="0.25">
      <c r="A995">
        <v>916</v>
      </c>
      <c r="B995" t="s">
        <v>1058</v>
      </c>
      <c r="C995" t="s">
        <v>2561</v>
      </c>
      <c r="D995" t="s">
        <v>2534</v>
      </c>
      <c r="E995" t="s">
        <v>1098</v>
      </c>
      <c r="F995" s="3">
        <v>90627686</v>
      </c>
      <c r="G995" s="3">
        <v>394</v>
      </c>
      <c r="H995" t="str">
        <f>CONCATENATE("curl -o ",D995, ".pdf ", "https://digital.nmla.metoffice.gov.uk/download/file/", B995)</f>
        <v xml:space="preserve">curl -o DRain_1949_Wigtown_To_Argyll_Part1.pdf https://digital.nmla.metoffice.gov.uk/download/file/IO_e510d805-c82c-4f95-90a1-3913efdbd328 </v>
      </c>
    </row>
    <row r="996" spans="1:8" x14ac:dyDescent="0.25">
      <c r="A996">
        <v>594</v>
      </c>
      <c r="B996" t="s">
        <v>1023</v>
      </c>
      <c r="C996" t="s">
        <v>2561</v>
      </c>
      <c r="D996" t="s">
        <v>2499</v>
      </c>
      <c r="E996" t="s">
        <v>1098</v>
      </c>
      <c r="F996" s="3">
        <v>90950120</v>
      </c>
      <c r="G996" s="3">
        <v>363</v>
      </c>
      <c r="H996" t="str">
        <f>CONCATENATE("curl -o ",D996, ".pdf ", "https://digital.nmla.metoffice.gov.uk/download/file/", B996)</f>
        <v xml:space="preserve">curl -o DRain_1930_Wigtown_to_Argyll_Part2.pdf https://digital.nmla.metoffice.gov.uk/download/file/IO_f79e2357-1f27-40e4-bcbd-4fb3f73e861e </v>
      </c>
    </row>
    <row r="997" spans="1:8" x14ac:dyDescent="0.25">
      <c r="A997">
        <v>753</v>
      </c>
      <c r="B997" t="s">
        <v>1032</v>
      </c>
      <c r="C997" t="s">
        <v>2561</v>
      </c>
      <c r="D997" t="s">
        <v>2508</v>
      </c>
      <c r="E997" t="s">
        <v>1098</v>
      </c>
      <c r="F997" s="3">
        <v>91408699</v>
      </c>
      <c r="G997" s="3">
        <v>330</v>
      </c>
      <c r="H997" t="str">
        <f>CONCATENATE("curl -o ",D997, ".pdf ", "https://digital.nmla.metoffice.gov.uk/download/file/", B997)</f>
        <v xml:space="preserve">curl -o DRain_1938_Clackmannan_To_Shetland_Part1.pdf https://digital.nmla.metoffice.gov.uk/download/file/IO_53eb06e0-c80c-49e3-9daf-c0769500358f </v>
      </c>
    </row>
    <row r="998" spans="1:8" x14ac:dyDescent="0.25">
      <c r="A998">
        <v>920</v>
      </c>
      <c r="B998" t="s">
        <v>1062</v>
      </c>
      <c r="C998" t="s">
        <v>2561</v>
      </c>
      <c r="D998" t="s">
        <v>2538</v>
      </c>
      <c r="E998" t="s">
        <v>1098</v>
      </c>
      <c r="F998" s="3">
        <v>91762856</v>
      </c>
      <c r="G998" s="3">
        <v>389</v>
      </c>
      <c r="H998" t="str">
        <f>CONCATENATE("curl -o ",D998, ".pdf ", "https://digital.nmla.metoffice.gov.uk/download/file/", B998)</f>
        <v xml:space="preserve">curl -o DRain_1950_Wigtown_To_Argyll_Part1.pdf https://digital.nmla.metoffice.gov.uk/download/file/IO_65268de4-07c2-47be-8865-b33f45ee5b98 </v>
      </c>
    </row>
    <row r="999" spans="1:8" x14ac:dyDescent="0.25">
      <c r="A999">
        <v>754</v>
      </c>
      <c r="B999" t="s">
        <v>1033</v>
      </c>
      <c r="C999" t="s">
        <v>2561</v>
      </c>
      <c r="D999" t="s">
        <v>2509</v>
      </c>
      <c r="E999" t="s">
        <v>1098</v>
      </c>
      <c r="F999" s="3">
        <v>91827956</v>
      </c>
      <c r="G999" s="3">
        <v>329</v>
      </c>
      <c r="H999" t="str">
        <f>CONCATENATE("curl -o ",D999, ".pdf ", "https://digital.nmla.metoffice.gov.uk/download/file/", B999)</f>
        <v xml:space="preserve">curl -o DRain_1938_Clackmannan_To_Shetland_Part2.pdf https://digital.nmla.metoffice.gov.uk/download/file/IO_9bc63301-943e-4ac1-972e-e22fea5c3b6f </v>
      </c>
    </row>
    <row r="1000" spans="1:8" x14ac:dyDescent="0.25">
      <c r="A1000">
        <v>917</v>
      </c>
      <c r="B1000" t="s">
        <v>1059</v>
      </c>
      <c r="C1000" t="s">
        <v>2561</v>
      </c>
      <c r="D1000" t="s">
        <v>2535</v>
      </c>
      <c r="E1000" t="s">
        <v>1098</v>
      </c>
      <c r="F1000" s="3">
        <v>91847888</v>
      </c>
      <c r="G1000" s="3">
        <v>393</v>
      </c>
      <c r="H1000" t="str">
        <f>CONCATENATE("curl -o ",D1000, ".pdf ", "https://digital.nmla.metoffice.gov.uk/download/file/", B1000)</f>
        <v xml:space="preserve">curl -o DRain_1949_Wigtown_To_Argyll_Part2.pdf https://digital.nmla.metoffice.gov.uk/download/file/IO_012aecb1-3bcf-443d-b44f-5ddda7c26c8a </v>
      </c>
    </row>
    <row r="1001" spans="1:8" x14ac:dyDescent="0.25">
      <c r="A1001">
        <v>1070</v>
      </c>
      <c r="B1001" t="s">
        <v>1069</v>
      </c>
      <c r="C1001" t="s">
        <v>2561</v>
      </c>
      <c r="D1001" t="s">
        <v>2545</v>
      </c>
      <c r="E1001" t="s">
        <v>1098</v>
      </c>
      <c r="F1001" s="3">
        <v>91864284</v>
      </c>
      <c r="G1001" s="3">
        <v>357</v>
      </c>
      <c r="H1001" t="str">
        <f>CONCATENATE("curl -o ",D1001, ".pdf ", "https://digital.nmla.metoffice.gov.uk/download/file/", B1001)</f>
        <v xml:space="preserve">curl -o DRain_1957_Clackmannan_to_Shetland_Part2.pdf https://digital.nmla.metoffice.gov.uk/download/file/IO_a5d587e2-372e-4010-8868-4c87155096c9 </v>
      </c>
    </row>
    <row r="1002" spans="1:8" x14ac:dyDescent="0.25">
      <c r="A1002">
        <v>1073</v>
      </c>
      <c r="B1002" t="s">
        <v>1072</v>
      </c>
      <c r="C1002" t="s">
        <v>2561</v>
      </c>
      <c r="D1002" t="s">
        <v>2548</v>
      </c>
      <c r="E1002" t="s">
        <v>1098</v>
      </c>
      <c r="F1002" s="3">
        <v>92379778</v>
      </c>
      <c r="G1002" s="3">
        <v>373</v>
      </c>
      <c r="H1002" t="str">
        <f>CONCATENATE("curl -o ",D1002, ".pdf ", "https://digital.nmla.metoffice.gov.uk/download/file/", B1002)</f>
        <v xml:space="preserve">curl -o DRain_1958_Clackmannan_to_Shetland_Part1.pdf https://digital.nmla.metoffice.gov.uk/download/file/IO_32d6d512-3187-45e2-a2dc-66e27cc0ce9b </v>
      </c>
    </row>
    <row r="1003" spans="1:8" x14ac:dyDescent="0.25">
      <c r="A1003">
        <v>194</v>
      </c>
      <c r="B1003" t="s">
        <v>454</v>
      </c>
      <c r="C1003" t="s">
        <v>2560</v>
      </c>
      <c r="D1003" t="s">
        <v>1930</v>
      </c>
      <c r="E1003" t="s">
        <v>1255</v>
      </c>
      <c r="F1003" s="3">
        <v>92559115</v>
      </c>
      <c r="G1003" s="3">
        <v>448</v>
      </c>
      <c r="H1003" t="str">
        <f>CONCATENATE("curl -o ",D1003, ".pdf ", "https://digital.nmla.metoffice.gov.uk/download/file/", B1003)</f>
        <v xml:space="preserve">curl -o DRain_1881-1890_Sussex.pdf https://digital.nmla.metoffice.gov.uk/download/file/IO_b7180bf8-3949-494d-bc16-136b28989d73 </v>
      </c>
    </row>
    <row r="1004" spans="1:8" x14ac:dyDescent="0.25">
      <c r="A1004">
        <v>166</v>
      </c>
      <c r="B1004" t="s">
        <v>426</v>
      </c>
      <c r="C1004" t="s">
        <v>2560</v>
      </c>
      <c r="D1004" t="s">
        <v>1902</v>
      </c>
      <c r="E1004" t="s">
        <v>1228</v>
      </c>
      <c r="F1004" s="3">
        <v>92561288</v>
      </c>
      <c r="G1004" s="3">
        <v>303</v>
      </c>
      <c r="H1004" t="str">
        <f>CONCATENATE("curl -o ",D1004, ".pdf ", "https://digital.nmla.metoffice.gov.uk/download/file/", B1004)</f>
        <v xml:space="preserve">curl -o DRain_1881-1890_Hertfordshire.pdf https://digital.nmla.metoffice.gov.uk/download/file/IO_95740c87-92d2-437a-ac00-6a3ece8e2b69 </v>
      </c>
    </row>
    <row r="1005" spans="1:8" x14ac:dyDescent="0.25">
      <c r="A1005">
        <v>1074</v>
      </c>
      <c r="B1005" t="s">
        <v>1073</v>
      </c>
      <c r="C1005" t="s">
        <v>2561</v>
      </c>
      <c r="D1005" t="s">
        <v>2549</v>
      </c>
      <c r="E1005" t="s">
        <v>1098</v>
      </c>
      <c r="F1005" s="3">
        <v>93472187</v>
      </c>
      <c r="G1005" s="3">
        <v>373</v>
      </c>
      <c r="H1005" t="str">
        <f>CONCATENATE("curl -o ",D1005, ".pdf ", "https://digital.nmla.metoffice.gov.uk/download/file/", B1005)</f>
        <v xml:space="preserve">curl -o DRain_1958_Clackmannan_to_Shetland_Part2.pdf https://digital.nmla.metoffice.gov.uk/download/file/IO_99d077bb-129e-42b7-b1a7-ac4bc5a17a02 </v>
      </c>
    </row>
    <row r="1006" spans="1:8" x14ac:dyDescent="0.25">
      <c r="A1006">
        <v>97</v>
      </c>
      <c r="B1006" t="s">
        <v>387</v>
      </c>
      <c r="C1006" t="s">
        <v>2560</v>
      </c>
      <c r="D1006" t="s">
        <v>1863</v>
      </c>
      <c r="E1006" t="s">
        <v>1189</v>
      </c>
      <c r="F1006" s="3">
        <v>94305532</v>
      </c>
      <c r="G1006" s="3">
        <v>190</v>
      </c>
      <c r="H1006" t="str">
        <f>CONCATENATE("curl -o ",D1006, ".pdf ", "https://digital.nmla.metoffice.gov.uk/download/file/", B1006)</f>
        <v xml:space="preserve">curl -o DRain_1871-1880_Kent_Part1.pdf https://digital.nmla.metoffice.gov.uk/download/file/IO_20427138-5892-4a2a-9c3d-cab8160fe9a3 </v>
      </c>
    </row>
    <row r="1007" spans="1:8" x14ac:dyDescent="0.25">
      <c r="A1007">
        <v>81</v>
      </c>
      <c r="B1007" t="s">
        <v>50</v>
      </c>
      <c r="C1007" t="s">
        <v>2560</v>
      </c>
      <c r="D1007" t="s">
        <v>1526</v>
      </c>
      <c r="E1007" t="s">
        <v>1115</v>
      </c>
      <c r="F1007" s="3">
        <v>95210439</v>
      </c>
      <c r="G1007" s="3">
        <v>180</v>
      </c>
      <c r="H1007" t="str">
        <f>CONCATENATE("curl -o ",D1007, ".pdf ", "https://digital.nmla.metoffice.gov.uk/download/file/", B1007)</f>
        <v xml:space="preserve">curl -o DRain_1871-1880_Devonshire_Part2.pdf https://digital.nmla.metoffice.gov.uk/download/file/IO_b04e5ea5-a7da-468c-807f-53a6643bfcf0 </v>
      </c>
    </row>
    <row r="1008" spans="1:8" x14ac:dyDescent="0.25">
      <c r="A1008">
        <v>746</v>
      </c>
      <c r="B1008" t="s">
        <v>1025</v>
      </c>
      <c r="C1008" t="s">
        <v>2561</v>
      </c>
      <c r="D1008" t="s">
        <v>2501</v>
      </c>
      <c r="E1008" t="s">
        <v>1098</v>
      </c>
      <c r="F1008" s="3">
        <v>95384838</v>
      </c>
      <c r="G1008" s="3">
        <v>339</v>
      </c>
      <c r="H1008" t="str">
        <f>CONCATENATE("curl -o ",D1008, ".pdf ", "https://digital.nmla.metoffice.gov.uk/download/file/", B1008)</f>
        <v xml:space="preserve">curl -o DRain_1936_Clackmannan_To_Shetland_Part2.pdf https://digital.nmla.metoffice.gov.uk/download/file/IO_827ca024-d815-4675-984f-a8243a8de6df </v>
      </c>
    </row>
    <row r="1009" spans="1:8" x14ac:dyDescent="0.25">
      <c r="A1009">
        <v>98</v>
      </c>
      <c r="B1009" t="s">
        <v>388</v>
      </c>
      <c r="C1009" t="s">
        <v>2560</v>
      </c>
      <c r="D1009" t="s">
        <v>1864</v>
      </c>
      <c r="E1009" t="s">
        <v>1190</v>
      </c>
      <c r="F1009" s="3">
        <v>95901123</v>
      </c>
      <c r="G1009" s="3">
        <v>189</v>
      </c>
      <c r="H1009" t="str">
        <f>CONCATENATE("curl -o ",D1009, ".pdf ", "https://digital.nmla.metoffice.gov.uk/download/file/", B1009)</f>
        <v xml:space="preserve">curl -o DRain_1871-1880_Kent_Part2.pdf https://digital.nmla.metoffice.gov.uk/download/file/IO_f406d0a5-5310-479f-a612-a0ead78c281a </v>
      </c>
    </row>
    <row r="1010" spans="1:8" x14ac:dyDescent="0.25">
      <c r="A1010">
        <v>745</v>
      </c>
      <c r="B1010" t="s">
        <v>1024</v>
      </c>
      <c r="C1010" t="s">
        <v>2561</v>
      </c>
      <c r="D1010" t="s">
        <v>2500</v>
      </c>
      <c r="E1010" t="s">
        <v>1098</v>
      </c>
      <c r="F1010" s="3">
        <v>96039390</v>
      </c>
      <c r="G1010" s="3">
        <v>340</v>
      </c>
      <c r="H1010" t="str">
        <f>CONCATENATE("curl -o ",D1010, ".pdf ", "https://digital.nmla.metoffice.gov.uk/download/file/", B1010)</f>
        <v xml:space="preserve">curl -o DRain_1936_Clackmannan_To_Shetland_Part1.pdf https://digital.nmla.metoffice.gov.uk/download/file/IO_42a9ac71-74e8-4b97-937f-d93055e68b3a </v>
      </c>
    </row>
    <row r="1011" spans="1:8" x14ac:dyDescent="0.25">
      <c r="A1011">
        <v>727</v>
      </c>
      <c r="B1011" t="s">
        <v>292</v>
      </c>
      <c r="C1011" t="s">
        <v>2561</v>
      </c>
      <c r="D1011" t="s">
        <v>1768</v>
      </c>
      <c r="E1011" t="s">
        <v>1098</v>
      </c>
      <c r="F1011" s="3">
        <v>96154331</v>
      </c>
      <c r="G1011" s="3">
        <v>388</v>
      </c>
      <c r="H1011" t="str">
        <f>CONCATENATE("curl -o ",D1011, ".pdf ", "https://digital.nmla.metoffice.gov.uk/download/file/", B1011)</f>
        <v xml:space="preserve">curl -o DRain_1931_Wigtown_To_Argyll_Part1.pdf https://digital.nmla.metoffice.gov.uk/download/file/IO_0d103d48-9e75-47a8-96fd-8bdf86f8cd4e </v>
      </c>
    </row>
    <row r="1012" spans="1:8" x14ac:dyDescent="0.25">
      <c r="A1012">
        <v>1048</v>
      </c>
      <c r="B1012" t="s">
        <v>333</v>
      </c>
      <c r="C1012" t="s">
        <v>2561</v>
      </c>
      <c r="D1012" t="s">
        <v>1809</v>
      </c>
      <c r="E1012" t="s">
        <v>1098</v>
      </c>
      <c r="F1012" s="3">
        <v>96205638</v>
      </c>
      <c r="G1012" s="3">
        <v>316</v>
      </c>
      <c r="H1012" t="str">
        <f>CONCATENATE("curl -o ",D1012, ".pdf ", "https://digital.nmla.metoffice.gov.uk/download/file/", B1012)</f>
        <v xml:space="preserve">curl -o DRain_1951_Wigtown_To_Argyll_Part2.pdf https://digital.nmla.metoffice.gov.uk/download/file/IO_ad16a96b-82ca-4885-b5bf-2bcbd2833328 </v>
      </c>
    </row>
    <row r="1013" spans="1:8" x14ac:dyDescent="0.25">
      <c r="A1013">
        <v>248</v>
      </c>
      <c r="B1013" t="s">
        <v>478</v>
      </c>
      <c r="C1013" t="s">
        <v>2560</v>
      </c>
      <c r="D1013" t="s">
        <v>1954</v>
      </c>
      <c r="E1013" t="s">
        <v>1098</v>
      </c>
      <c r="F1013" s="3">
        <v>96273063</v>
      </c>
      <c r="G1013" s="3">
        <v>1235</v>
      </c>
      <c r="H1013" t="str">
        <f>CONCATENATE("curl -o ",D1013, ".pdf ", "https://digital.nmla.metoffice.gov.uk/download/file/", B1013)</f>
        <v xml:space="preserve">curl -o DRain_1891-1900_RainNos_Northamptonshire.pdf https://digital.nmla.metoffice.gov.uk/download/file/IO_04dddc08-7fad-4db3-9a08-3a76c9e966e2 </v>
      </c>
    </row>
    <row r="1014" spans="1:8" x14ac:dyDescent="0.25">
      <c r="A1014">
        <v>739</v>
      </c>
      <c r="B1014" t="s">
        <v>304</v>
      </c>
      <c r="C1014" t="s">
        <v>2561</v>
      </c>
      <c r="D1014" t="s">
        <v>1780</v>
      </c>
      <c r="E1014" t="s">
        <v>1098</v>
      </c>
      <c r="F1014" s="3">
        <v>96275503</v>
      </c>
      <c r="G1014" s="3">
        <v>416</v>
      </c>
      <c r="H1014" t="str">
        <f>CONCATENATE("curl -o ",D1014, ".pdf ", "https://digital.nmla.metoffice.gov.uk/download/file/", B1014)</f>
        <v xml:space="preserve">curl -o DRain_1934_Wigtown_To_Argyll_Part1.pdf https://digital.nmla.metoffice.gov.uk/download/file/IO_5b19afe1-6c0c-45f6-a33f-2e56ea4b8d5e </v>
      </c>
    </row>
    <row r="1015" spans="1:8" x14ac:dyDescent="0.25">
      <c r="A1015">
        <v>1047</v>
      </c>
      <c r="B1015" t="s">
        <v>332</v>
      </c>
      <c r="C1015" t="s">
        <v>2561</v>
      </c>
      <c r="D1015" t="s">
        <v>1808</v>
      </c>
      <c r="E1015" t="s">
        <v>1098</v>
      </c>
      <c r="F1015" s="3">
        <v>96469531</v>
      </c>
      <c r="G1015" s="3">
        <v>317</v>
      </c>
      <c r="H1015" t="str">
        <f>CONCATENATE("curl -o ",D1015, ".pdf ", "https://digital.nmla.metoffice.gov.uk/download/file/", B1015)</f>
        <v xml:space="preserve">curl -o DRain_1951_Wigtown_To_Argyll_Part1.pdf https://digital.nmla.metoffice.gov.uk/download/file/IO_cf6bc6a7-e17a-425f-b1e7-bf45ae4bf6bd </v>
      </c>
    </row>
    <row r="1016" spans="1:8" x14ac:dyDescent="0.25">
      <c r="A1016">
        <v>731</v>
      </c>
      <c r="B1016" t="s">
        <v>296</v>
      </c>
      <c r="C1016" t="s">
        <v>2561</v>
      </c>
      <c r="D1016" t="s">
        <v>1772</v>
      </c>
      <c r="E1016" t="s">
        <v>1098</v>
      </c>
      <c r="F1016" s="3">
        <v>96645945</v>
      </c>
      <c r="G1016" s="3">
        <v>411</v>
      </c>
      <c r="H1016" t="str">
        <f>CONCATENATE("curl -o ",D1016, ".pdf ", "https://digital.nmla.metoffice.gov.uk/download/file/", B1016)</f>
        <v xml:space="preserve">curl -o DRain_1932_Wigtown_To_Argyll_Part1.pdf https://digital.nmla.metoffice.gov.uk/download/file/IO_bd99af43-d359-48eb-bac0-10ed718e4c43 </v>
      </c>
    </row>
    <row r="1017" spans="1:8" x14ac:dyDescent="0.25">
      <c r="A1017">
        <v>764</v>
      </c>
      <c r="B1017" t="s">
        <v>1043</v>
      </c>
      <c r="C1017" t="s">
        <v>2561</v>
      </c>
      <c r="D1017" t="s">
        <v>2519</v>
      </c>
      <c r="E1017" t="s">
        <v>1098</v>
      </c>
      <c r="F1017" s="3">
        <v>97090365</v>
      </c>
      <c r="G1017" s="3">
        <v>326</v>
      </c>
      <c r="H1017" t="str">
        <f>CONCATENATE("curl -o ",D1017, ".pdf ", "https://digital.nmla.metoffice.gov.uk/download/file/", B1017)</f>
        <v xml:space="preserve">curl -o DRain_1940_Wigtown_To_Argyll_Part2.pdf https://digital.nmla.metoffice.gov.uk/download/file/IO_039befd9-9181-4254-bc15-9bf5890fe6c3 </v>
      </c>
    </row>
    <row r="1018" spans="1:8" x14ac:dyDescent="0.25">
      <c r="A1018">
        <v>1077</v>
      </c>
      <c r="B1018" t="s">
        <v>1076</v>
      </c>
      <c r="C1018" t="s">
        <v>2561</v>
      </c>
      <c r="D1018" t="s">
        <v>2552</v>
      </c>
      <c r="E1018" t="s">
        <v>1098</v>
      </c>
      <c r="F1018" s="3">
        <v>97492951</v>
      </c>
      <c r="G1018" s="3">
        <v>406</v>
      </c>
      <c r="H1018" t="str">
        <f>CONCATENATE("curl -o ",D1018, ".pdf ", "https://digital.nmla.metoffice.gov.uk/download/file/", B1018)</f>
        <v xml:space="preserve">curl -o DRain_1959_Clackmannan_to_Shetland_Part1.pdf https://digital.nmla.metoffice.gov.uk/download/file/IO_990db1a6-8c3d-418e-8701-cdeb48abc8dd </v>
      </c>
    </row>
    <row r="1019" spans="1:8" x14ac:dyDescent="0.25">
      <c r="A1019">
        <v>763</v>
      </c>
      <c r="B1019" t="s">
        <v>1042</v>
      </c>
      <c r="C1019" t="s">
        <v>2561</v>
      </c>
      <c r="D1019" t="s">
        <v>2518</v>
      </c>
      <c r="E1019" t="s">
        <v>1098</v>
      </c>
      <c r="F1019" s="3">
        <v>97587627</v>
      </c>
      <c r="G1019" s="3">
        <v>327</v>
      </c>
      <c r="H1019" t="str">
        <f>CONCATENATE("curl -o ",D1019, ".pdf ", "https://digital.nmla.metoffice.gov.uk/download/file/", B1019)</f>
        <v xml:space="preserve">curl -o DRain_1940_Wigtown_To_Argyll_Part1.pdf https://digital.nmla.metoffice.gov.uk/download/file/IO_dc4ffd3e-6e06-4011-be47-1503cf381a88 </v>
      </c>
    </row>
    <row r="1020" spans="1:8" x14ac:dyDescent="0.25">
      <c r="A1020">
        <v>728</v>
      </c>
      <c r="B1020" t="s">
        <v>293</v>
      </c>
      <c r="C1020" t="s">
        <v>2561</v>
      </c>
      <c r="D1020" t="s">
        <v>1769</v>
      </c>
      <c r="E1020" t="s">
        <v>1098</v>
      </c>
      <c r="F1020" s="3">
        <v>98132020</v>
      </c>
      <c r="G1020" s="3">
        <v>387</v>
      </c>
      <c r="H1020" t="str">
        <f>CONCATENATE("curl -o ",D1020, ".pdf ", "https://digital.nmla.metoffice.gov.uk/download/file/", B1020)</f>
        <v xml:space="preserve">curl -o DRain_1931_Wigtown_To_Argyll_Part2.pdf https://digital.nmla.metoffice.gov.uk/download/file/IO_743528e2-305b-4eb6-8655-62cc7bb13b1a </v>
      </c>
    </row>
    <row r="1021" spans="1:8" x14ac:dyDescent="0.25">
      <c r="A1021">
        <v>740</v>
      </c>
      <c r="B1021" t="s">
        <v>305</v>
      </c>
      <c r="C1021" t="s">
        <v>2561</v>
      </c>
      <c r="D1021" t="s">
        <v>1781</v>
      </c>
      <c r="E1021" t="s">
        <v>1098</v>
      </c>
      <c r="F1021" s="3">
        <v>99037892</v>
      </c>
      <c r="G1021" s="3">
        <v>415</v>
      </c>
      <c r="H1021" t="str">
        <f>CONCATENATE("curl -o ",D1021, ".pdf ", "https://digital.nmla.metoffice.gov.uk/download/file/", B1021)</f>
        <v xml:space="preserve">curl -o DRain_1934_Wigtown_To_Argyll_Part2.pdf https://digital.nmla.metoffice.gov.uk/download/file/IO_3f7d8283-4384-496f-a958-49072cc74d48 </v>
      </c>
    </row>
    <row r="1022" spans="1:8" x14ac:dyDescent="0.25">
      <c r="A1022">
        <v>735</v>
      </c>
      <c r="B1022" t="s">
        <v>300</v>
      </c>
      <c r="C1022" t="s">
        <v>2561</v>
      </c>
      <c r="D1022" t="s">
        <v>1776</v>
      </c>
      <c r="E1022" t="s">
        <v>1098</v>
      </c>
      <c r="F1022" s="3">
        <v>99410924</v>
      </c>
      <c r="G1022" s="3">
        <v>424</v>
      </c>
      <c r="H1022" t="str">
        <f>CONCATENATE("curl -o ",D1022, ".pdf ", "https://digital.nmla.metoffice.gov.uk/download/file/", B1022)</f>
        <v xml:space="preserve">curl -o DRain_1933_Wigtown_To_Argyll_Part1.pdf https://digital.nmla.metoffice.gov.uk/download/file/IO_ffd41ece-ce06-445d-af66-0bb91d862f38 </v>
      </c>
    </row>
    <row r="1023" spans="1:8" x14ac:dyDescent="0.25">
      <c r="A1023">
        <v>1060</v>
      </c>
      <c r="B1023" t="s">
        <v>345</v>
      </c>
      <c r="C1023" t="s">
        <v>2561</v>
      </c>
      <c r="D1023" t="s">
        <v>1821</v>
      </c>
      <c r="E1023" t="s">
        <v>1098</v>
      </c>
      <c r="F1023" s="3">
        <v>100048217</v>
      </c>
      <c r="G1023" s="3">
        <v>380</v>
      </c>
      <c r="H1023" t="str">
        <f>CONCATENATE("curl -o ",D1023, ".pdf ", "https://digital.nmla.metoffice.gov.uk/download/file/", B1023)</f>
        <v xml:space="preserve">curl -o DRain_1954_Wigtown_to_Argyll_Part2.pdf https://digital.nmla.metoffice.gov.uk/download/file/IO_e9cf4c0a-b740-4ddc-bb99-b3bb093b8ca2 </v>
      </c>
    </row>
    <row r="1024" spans="1:8" x14ac:dyDescent="0.25">
      <c r="A1024">
        <v>258</v>
      </c>
      <c r="B1024" t="s">
        <v>488</v>
      </c>
      <c r="C1024" t="s">
        <v>2560</v>
      </c>
      <c r="D1024" t="s">
        <v>1964</v>
      </c>
      <c r="E1024" t="s">
        <v>1098</v>
      </c>
      <c r="F1024" s="3">
        <v>100565860</v>
      </c>
      <c r="G1024" s="3">
        <v>853</v>
      </c>
      <c r="H1024" t="str">
        <f>CONCATENATE("curl -o ",D1024, ".pdf ", "https://digital.nmla.metoffice.gov.uk/download/file/", B1024)</f>
        <v xml:space="preserve">curl -o DRain_1891-1900_RainNos_Surrey.pdf https://digital.nmla.metoffice.gov.uk/download/file/IO_a0992d42-50ca-4483-8f6a-dba55d784aba </v>
      </c>
    </row>
    <row r="1025" spans="1:8" x14ac:dyDescent="0.25">
      <c r="A1025">
        <v>736</v>
      </c>
      <c r="B1025" t="s">
        <v>301</v>
      </c>
      <c r="C1025" t="s">
        <v>2561</v>
      </c>
      <c r="D1025" t="s">
        <v>1777</v>
      </c>
      <c r="E1025" t="s">
        <v>1098</v>
      </c>
      <c r="F1025" s="3">
        <v>100849776</v>
      </c>
      <c r="G1025" s="3">
        <v>424</v>
      </c>
      <c r="H1025" t="str">
        <f>CONCATENATE("curl -o ",D1025, ".pdf ", "https://digital.nmla.metoffice.gov.uk/download/file/", B1025)</f>
        <v xml:space="preserve">curl -o DRain_1933_Wigtown_To_Argyll_Part2.pdf https://digital.nmla.metoffice.gov.uk/download/file/IO_0b25e5d2-7192-4cec-a593-b78a5eb18c17 </v>
      </c>
    </row>
    <row r="1026" spans="1:8" x14ac:dyDescent="0.25">
      <c r="A1026">
        <v>199</v>
      </c>
      <c r="B1026" t="s">
        <v>459</v>
      </c>
      <c r="C1026" t="s">
        <v>2560</v>
      </c>
      <c r="D1026" t="s">
        <v>1935</v>
      </c>
      <c r="E1026" t="s">
        <v>1260</v>
      </c>
      <c r="F1026" s="3">
        <v>101443187</v>
      </c>
      <c r="G1026" s="3">
        <v>484</v>
      </c>
      <c r="H1026" t="str">
        <f>CONCATENATE("curl -o ",D1026, ".pdf ", "https://digital.nmla.metoffice.gov.uk/download/file/", B1026)</f>
        <v xml:space="preserve">curl -o DRain_1881-1890_Yorkshire_Part1.pdf https://digital.nmla.metoffice.gov.uk/download/file/IO_13680f97-a4db-45ef-b787-48206470a8a3 </v>
      </c>
    </row>
    <row r="1027" spans="1:8" x14ac:dyDescent="0.25">
      <c r="A1027">
        <v>1059</v>
      </c>
      <c r="B1027" t="s">
        <v>344</v>
      </c>
      <c r="C1027" t="s">
        <v>2561</v>
      </c>
      <c r="D1027" t="s">
        <v>1820</v>
      </c>
      <c r="E1027" t="s">
        <v>1098</v>
      </c>
      <c r="F1027" s="3">
        <v>101786695</v>
      </c>
      <c r="G1027" s="3">
        <v>380</v>
      </c>
      <c r="H1027" t="str">
        <f>CONCATENATE("curl -o ",D1027, ".pdf ", "https://digital.nmla.metoffice.gov.uk/download/file/", B1027)</f>
        <v xml:space="preserve">curl -o DRain_1954_Wigtown_to_Argyll_Part1.pdf https://digital.nmla.metoffice.gov.uk/download/file/IO_908c45a3-d106-4440-b1a2-8c077edf052d </v>
      </c>
    </row>
    <row r="1028" spans="1:8" x14ac:dyDescent="0.25">
      <c r="A1028">
        <v>1076</v>
      </c>
      <c r="B1028" t="s">
        <v>1075</v>
      </c>
      <c r="C1028" t="s">
        <v>2561</v>
      </c>
      <c r="D1028" t="s">
        <v>2551</v>
      </c>
      <c r="E1028" t="s">
        <v>1098</v>
      </c>
      <c r="F1028" s="3">
        <v>101917838</v>
      </c>
      <c r="G1028" s="3">
        <v>394</v>
      </c>
      <c r="H1028" t="str">
        <f>CONCATENATE("curl -o ",D1028, ".pdf ", "https://digital.nmla.metoffice.gov.uk/download/file/", B1028)</f>
        <v xml:space="preserve">curl -o DRain_1958_Wigtown_To_Argyll_Part2.pdf https://digital.nmla.metoffice.gov.uk/download/file/IO_01afc75e-6cad-4a36-9f11-b1608e2ca2ca </v>
      </c>
    </row>
    <row r="1029" spans="1:8" x14ac:dyDescent="0.25">
      <c r="A1029">
        <v>889</v>
      </c>
      <c r="B1029" t="s">
        <v>317</v>
      </c>
      <c r="C1029" t="s">
        <v>2561</v>
      </c>
      <c r="D1029" t="s">
        <v>1793</v>
      </c>
      <c r="E1029" t="s">
        <v>1098</v>
      </c>
      <c r="F1029" s="3">
        <v>101919993</v>
      </c>
      <c r="G1029" s="3">
        <v>347</v>
      </c>
      <c r="H1029" t="str">
        <f>CONCATENATE("curl -o ",D1029, ".pdf ", "https://digital.nmla.metoffice.gov.uk/download/file/", B1029)</f>
        <v xml:space="preserve">curl -o DRain_1942_Wigtown_To_Argyll_Part2.pdf https://digital.nmla.metoffice.gov.uk/download/file/IO_c3168798-8bf2-4954-8063-fab948076ed5 </v>
      </c>
    </row>
    <row r="1030" spans="1:8" x14ac:dyDescent="0.25">
      <c r="A1030">
        <v>1078</v>
      </c>
      <c r="B1030" t="s">
        <v>1077</v>
      </c>
      <c r="C1030" t="s">
        <v>2561</v>
      </c>
      <c r="D1030" t="s">
        <v>2553</v>
      </c>
      <c r="E1030" t="s">
        <v>1098</v>
      </c>
      <c r="F1030" s="3">
        <v>102115084</v>
      </c>
      <c r="G1030" s="3">
        <v>405</v>
      </c>
      <c r="H1030" t="str">
        <f>CONCATENATE("curl -o ",D1030, ".pdf ", "https://digital.nmla.metoffice.gov.uk/download/file/", B1030)</f>
        <v xml:space="preserve">curl -o DRain_1959_Clackmannan_to_Shetland_Part2.pdf https://digital.nmla.metoffice.gov.uk/download/file/IO_a13cc31a-b3ce-44bf-8dfa-826dc8b2dd19 </v>
      </c>
    </row>
    <row r="1031" spans="1:8" x14ac:dyDescent="0.25">
      <c r="A1031">
        <v>732</v>
      </c>
      <c r="B1031" t="s">
        <v>297</v>
      </c>
      <c r="C1031" t="s">
        <v>2561</v>
      </c>
      <c r="D1031" t="s">
        <v>1773</v>
      </c>
      <c r="E1031" t="s">
        <v>1098</v>
      </c>
      <c r="F1031" s="3">
        <v>102221899</v>
      </c>
      <c r="G1031" s="3">
        <v>411</v>
      </c>
      <c r="H1031" t="str">
        <f>CONCATENATE("curl -o ",D1031, ".pdf ", "https://digital.nmla.metoffice.gov.uk/download/file/", B1031)</f>
        <v xml:space="preserve">curl -o DRain_1932_Wigtown_To_Argyll_Part2.pdf https://digital.nmla.metoffice.gov.uk/download/file/IO_f41bd671-2221-4410-8c68-2b73e656b1fd </v>
      </c>
    </row>
    <row r="1032" spans="1:8" x14ac:dyDescent="0.25">
      <c r="A1032">
        <v>888</v>
      </c>
      <c r="B1032" t="s">
        <v>316</v>
      </c>
      <c r="C1032" t="s">
        <v>2561</v>
      </c>
      <c r="D1032" t="s">
        <v>1792</v>
      </c>
      <c r="E1032" t="s">
        <v>1098</v>
      </c>
      <c r="F1032" s="3">
        <v>102285241</v>
      </c>
      <c r="G1032" s="3">
        <v>347</v>
      </c>
      <c r="H1032" t="str">
        <f>CONCATENATE("curl -o ",D1032, ".pdf ", "https://digital.nmla.metoffice.gov.uk/download/file/", B1032)</f>
        <v xml:space="preserve">curl -o DRain_1942_Wigtown_To_Argyll_Part1.pdf https://digital.nmla.metoffice.gov.uk/download/file/IO_d7ba1895-c979-409a-99f2-2e3beff261d0 </v>
      </c>
    </row>
    <row r="1033" spans="1:8" x14ac:dyDescent="0.25">
      <c r="A1033">
        <v>897</v>
      </c>
      <c r="B1033" t="s">
        <v>325</v>
      </c>
      <c r="C1033" t="s">
        <v>2561</v>
      </c>
      <c r="D1033" t="s">
        <v>1801</v>
      </c>
      <c r="E1033" t="s">
        <v>1098</v>
      </c>
      <c r="F1033" s="3">
        <v>102708219</v>
      </c>
      <c r="G1033" s="3">
        <v>347</v>
      </c>
      <c r="H1033" t="str">
        <f>CONCATENATE("curl -o ",D1033, ".pdf ", "https://digital.nmla.metoffice.gov.uk/download/file/", B1033)</f>
        <v xml:space="preserve">curl -o DRain_1944_Wigtown_To_Argyll_Part2.pdf https://digital.nmla.metoffice.gov.uk/download/file/IO_7864b6ed-ac5c-4fb4-b8ec-71dd4f779f47 </v>
      </c>
    </row>
    <row r="1034" spans="1:8" x14ac:dyDescent="0.25">
      <c r="A1034">
        <v>885</v>
      </c>
      <c r="B1034" t="s">
        <v>313</v>
      </c>
      <c r="C1034" t="s">
        <v>2561</v>
      </c>
      <c r="D1034" t="s">
        <v>1789</v>
      </c>
      <c r="E1034" t="s">
        <v>1098</v>
      </c>
      <c r="F1034" s="3">
        <v>102811473</v>
      </c>
      <c r="G1034" s="3">
        <v>353</v>
      </c>
      <c r="H1034" t="str">
        <f>CONCATENATE("curl -o ",D1034, ".pdf ", "https://digital.nmla.metoffice.gov.uk/download/file/", B1034)</f>
        <v xml:space="preserve">curl -o DRain_1941_Wigtown_To_Argyll_Part2.pdf https://digital.nmla.metoffice.gov.uk/download/file/IO_994919c2-9060-44d6-9ee7-4be3a2989637 </v>
      </c>
    </row>
    <row r="1035" spans="1:8" x14ac:dyDescent="0.25">
      <c r="A1035">
        <v>896</v>
      </c>
      <c r="B1035" t="s">
        <v>324</v>
      </c>
      <c r="C1035" t="s">
        <v>2561</v>
      </c>
      <c r="D1035" t="s">
        <v>1800</v>
      </c>
      <c r="E1035" t="s">
        <v>1098</v>
      </c>
      <c r="F1035" s="3">
        <v>102922700</v>
      </c>
      <c r="G1035" s="3">
        <v>348</v>
      </c>
      <c r="H1035" t="str">
        <f>CONCATENATE("curl -o ",D1035, ".pdf ", "https://digital.nmla.metoffice.gov.uk/download/file/", B1035)</f>
        <v xml:space="preserve">curl -o DRain_1944_Wigtown_To_Argyll_Part1.pdf https://digital.nmla.metoffice.gov.uk/download/file/IO_6e7e3a38-a8e6-45cf-97f9-7b4d753161ec </v>
      </c>
    </row>
    <row r="1036" spans="1:8" x14ac:dyDescent="0.25">
      <c r="A1036">
        <v>884</v>
      </c>
      <c r="B1036" t="s">
        <v>312</v>
      </c>
      <c r="C1036" t="s">
        <v>2561</v>
      </c>
      <c r="D1036" t="s">
        <v>1788</v>
      </c>
      <c r="E1036" t="s">
        <v>1098</v>
      </c>
      <c r="F1036" s="3">
        <v>102987862</v>
      </c>
      <c r="G1036" s="3">
        <v>354</v>
      </c>
      <c r="H1036" t="str">
        <f>CONCATENATE("curl -o ",D1036, ".pdf ", "https://digital.nmla.metoffice.gov.uk/download/file/", B1036)</f>
        <v xml:space="preserve">curl -o DRain_1941_Wigtown_To_Argyll_Part1.pdf https://digital.nmla.metoffice.gov.uk/download/file/IO_d8d6cca9-4ba8-4ca7-b186-af9cda8255d6 </v>
      </c>
    </row>
    <row r="1037" spans="1:8" x14ac:dyDescent="0.25">
      <c r="A1037">
        <v>1075</v>
      </c>
      <c r="B1037" t="s">
        <v>1074</v>
      </c>
      <c r="C1037" t="s">
        <v>2561</v>
      </c>
      <c r="D1037" t="s">
        <v>2550</v>
      </c>
      <c r="E1037" t="s">
        <v>1098</v>
      </c>
      <c r="F1037" s="3">
        <v>103172281</v>
      </c>
      <c r="G1037" s="3">
        <v>394</v>
      </c>
      <c r="H1037" t="str">
        <f>CONCATENATE("curl -o ",D1037, ".pdf ", "https://digital.nmla.metoffice.gov.uk/download/file/", B1037)</f>
        <v xml:space="preserve">curl -o DRain_1958_Wigtown_To_Argyll_Part1.pdf https://digital.nmla.metoffice.gov.uk/download/file/IO_ad6d3338-a490-407b-bf2a-4156d16cb72c </v>
      </c>
    </row>
    <row r="1038" spans="1:8" x14ac:dyDescent="0.25">
      <c r="A1038">
        <v>1072</v>
      </c>
      <c r="B1038" t="s">
        <v>1071</v>
      </c>
      <c r="C1038" t="s">
        <v>2561</v>
      </c>
      <c r="D1038" t="s">
        <v>2547</v>
      </c>
      <c r="E1038" t="s">
        <v>1098</v>
      </c>
      <c r="F1038" s="3">
        <v>103391561</v>
      </c>
      <c r="G1038" s="3">
        <v>395</v>
      </c>
      <c r="H1038" t="str">
        <f>CONCATENATE("curl -o ",D1038, ".pdf ", "https://digital.nmla.metoffice.gov.uk/download/file/", B1038)</f>
        <v xml:space="preserve">curl -o DRain_1957_Wigtown_to_Argyll_Part2.pdf https://digital.nmla.metoffice.gov.uk/download/file/IO_43fb04d3-3b67-482c-ac58-66254b341e6e </v>
      </c>
    </row>
    <row r="1039" spans="1:8" x14ac:dyDescent="0.25">
      <c r="A1039">
        <v>1071</v>
      </c>
      <c r="B1039" t="s">
        <v>1070</v>
      </c>
      <c r="C1039" t="s">
        <v>2561</v>
      </c>
      <c r="D1039" t="s">
        <v>2546</v>
      </c>
      <c r="E1039" t="s">
        <v>1098</v>
      </c>
      <c r="F1039" s="3">
        <v>103617943</v>
      </c>
      <c r="G1039" s="3">
        <v>396</v>
      </c>
      <c r="H1039" t="str">
        <f>CONCATENATE("curl -o ",D1039, ".pdf ", "https://digital.nmla.metoffice.gov.uk/download/file/", B1039)</f>
        <v xml:space="preserve">curl -o DRain_1957_Wigtown_to_Argyll_Part1.pdf https://digital.nmla.metoffice.gov.uk/download/file/IO_49a0acfb-d5b8-4602-ba8b-5ad42de5cb29 </v>
      </c>
    </row>
    <row r="1040" spans="1:8" x14ac:dyDescent="0.25">
      <c r="A1040">
        <v>900</v>
      </c>
      <c r="B1040" t="s">
        <v>328</v>
      </c>
      <c r="C1040" t="s">
        <v>2561</v>
      </c>
      <c r="D1040" t="s">
        <v>1804</v>
      </c>
      <c r="E1040" t="s">
        <v>1098</v>
      </c>
      <c r="F1040" s="3">
        <v>103919003</v>
      </c>
      <c r="G1040" s="3">
        <v>349</v>
      </c>
      <c r="H1040" t="str">
        <f>CONCATENATE("curl -o ",D1040, ".pdf ", "https://digital.nmla.metoffice.gov.uk/download/file/", B1040)</f>
        <v xml:space="preserve">curl -o DRain_1945_Wigtown_To_Argyll_Part1.pdf https://digital.nmla.metoffice.gov.uk/download/file/IO_eb9bdda4-211d-4be3-ba6f-4662b8c8b257 </v>
      </c>
    </row>
    <row r="1041" spans="1:8" x14ac:dyDescent="0.25">
      <c r="A1041">
        <v>901</v>
      </c>
      <c r="B1041" t="s">
        <v>329</v>
      </c>
      <c r="C1041" t="s">
        <v>2561</v>
      </c>
      <c r="D1041" t="s">
        <v>1805</v>
      </c>
      <c r="E1041" t="s">
        <v>1098</v>
      </c>
      <c r="F1041" s="3">
        <v>104223855</v>
      </c>
      <c r="G1041" s="3">
        <v>348</v>
      </c>
      <c r="H1041" t="str">
        <f>CONCATENATE("curl -o ",D1041, ".pdf ", "https://digital.nmla.metoffice.gov.uk/download/file/", B1041)</f>
        <v xml:space="preserve">curl -o DRain_1945_Wigtown_To_Argyll_Part2.pdf https://digital.nmla.metoffice.gov.uk/download/file/IO_56553ec5-0bd4-4d60-9e27-81b1607dc1a8 </v>
      </c>
    </row>
    <row r="1042" spans="1:8" x14ac:dyDescent="0.25">
      <c r="A1042">
        <v>125</v>
      </c>
      <c r="B1042" t="s">
        <v>415</v>
      </c>
      <c r="C1042" t="s">
        <v>2560</v>
      </c>
      <c r="D1042" t="s">
        <v>1891</v>
      </c>
      <c r="E1042" t="s">
        <v>1217</v>
      </c>
      <c r="F1042" s="3">
        <v>104391375</v>
      </c>
      <c r="G1042" s="3">
        <v>193</v>
      </c>
      <c r="H1042" t="str">
        <f>CONCATENATE("curl -o ",D1042, ".pdf ", "https://digital.nmla.metoffice.gov.uk/download/file/", B1042)</f>
        <v xml:space="preserve">curl -o DRain_1871-1880_Westmorland.pdf https://digital.nmla.metoffice.gov.uk/download/file/IO_8b70a6f1-2481-473d-9004-c80619d580d6 </v>
      </c>
    </row>
    <row r="1043" spans="1:8" x14ac:dyDescent="0.25">
      <c r="A1043">
        <v>82</v>
      </c>
      <c r="B1043" t="s">
        <v>51</v>
      </c>
      <c r="C1043" t="s">
        <v>2560</v>
      </c>
      <c r="D1043" t="s">
        <v>1527</v>
      </c>
      <c r="E1043" t="s">
        <v>1116</v>
      </c>
      <c r="F1043" s="3">
        <v>104690805</v>
      </c>
      <c r="G1043" s="3">
        <v>179</v>
      </c>
      <c r="H1043" t="str">
        <f>CONCATENATE("curl -o ",D1043, ".pdf ", "https://digital.nmla.metoffice.gov.uk/download/file/", B1043)</f>
        <v xml:space="preserve">curl -o DRain_1871-1880_Devonshire_Part3.pdf https://digital.nmla.metoffice.gov.uk/download/file/IO_d4df48cd-f4eb-4d19-b76a-21046b74ef1b </v>
      </c>
    </row>
    <row r="1044" spans="1:8" x14ac:dyDescent="0.25">
      <c r="A1044">
        <v>1063</v>
      </c>
      <c r="B1044" t="s">
        <v>348</v>
      </c>
      <c r="C1044" t="s">
        <v>2561</v>
      </c>
      <c r="D1044" t="s">
        <v>1824</v>
      </c>
      <c r="E1044" t="s">
        <v>1098</v>
      </c>
      <c r="F1044" s="3">
        <v>105873842</v>
      </c>
      <c r="G1044" s="3">
        <v>408</v>
      </c>
      <c r="H1044" t="str">
        <f>CONCATENATE("curl -o ",D1044, ".pdf ", "https://digital.nmla.metoffice.gov.uk/download/file/", B1044)</f>
        <v xml:space="preserve">curl -o DRain_1955_Wigtown_To_Argyll_Part1.pdf https://digital.nmla.metoffice.gov.uk/download/file/IO_005b2e6b-b329-4af0-9f96-ac93ee12f6c0 </v>
      </c>
    </row>
    <row r="1045" spans="1:8" x14ac:dyDescent="0.25">
      <c r="A1045">
        <v>905</v>
      </c>
      <c r="B1045" t="s">
        <v>1047</v>
      </c>
      <c r="C1045" t="s">
        <v>2561</v>
      </c>
      <c r="D1045" t="s">
        <v>2523</v>
      </c>
      <c r="E1045" t="s">
        <v>1098</v>
      </c>
      <c r="F1045" s="3">
        <v>106151440</v>
      </c>
      <c r="G1045" s="3">
        <v>356</v>
      </c>
      <c r="H1045" t="str">
        <f>CONCATENATE("curl -o ",D1045, ".pdf ", "https://digital.nmla.metoffice.gov.uk/download/file/", B1045)</f>
        <v xml:space="preserve">curl -o DRain_1946_Wigtown_To_Argyll_Part2.pdf https://digital.nmla.metoffice.gov.uk/download/file/IO_264abd63-cfb2-4f35-831f-622e5ae153f3 </v>
      </c>
    </row>
    <row r="1046" spans="1:8" x14ac:dyDescent="0.25">
      <c r="A1046">
        <v>1056</v>
      </c>
      <c r="B1046" t="s">
        <v>341</v>
      </c>
      <c r="C1046" t="s">
        <v>2561</v>
      </c>
      <c r="D1046" t="s">
        <v>1817</v>
      </c>
      <c r="E1046" t="s">
        <v>1098</v>
      </c>
      <c r="F1046" s="3">
        <v>106272202</v>
      </c>
      <c r="G1046" s="3">
        <v>366</v>
      </c>
      <c r="H1046" t="str">
        <f>CONCATENATE("curl -o ",D1046, ".pdf ", "https://digital.nmla.metoffice.gov.uk/download/file/", B1046)</f>
        <v xml:space="preserve">curl -o DRain_1953_Wigtown_To_Argyll_Part2.pdf https://digital.nmla.metoffice.gov.uk/download/file/IO_d03eddd5-0499-47cc-a96b-a9d127b9a70f </v>
      </c>
    </row>
    <row r="1047" spans="1:8" x14ac:dyDescent="0.25">
      <c r="A1047">
        <v>904</v>
      </c>
      <c r="B1047" t="s">
        <v>1046</v>
      </c>
      <c r="C1047" t="s">
        <v>2561</v>
      </c>
      <c r="D1047" t="s">
        <v>2522</v>
      </c>
      <c r="E1047" t="s">
        <v>1098</v>
      </c>
      <c r="F1047" s="3">
        <v>106433522</v>
      </c>
      <c r="G1047" s="3">
        <v>356</v>
      </c>
      <c r="H1047" t="str">
        <f>CONCATENATE("curl -o ",D1047, ".pdf ", "https://digital.nmla.metoffice.gov.uk/download/file/", B1047)</f>
        <v xml:space="preserve">curl -o DRain_1946_Wigtown_To_Argyll_Part1.pdf https://digital.nmla.metoffice.gov.uk/download/file/IO_c8e1baaf-e739-4712-a8ab-63c2238290e3 </v>
      </c>
    </row>
    <row r="1048" spans="1:8" x14ac:dyDescent="0.25">
      <c r="A1048">
        <v>1081</v>
      </c>
      <c r="B1048" t="s">
        <v>1080</v>
      </c>
      <c r="C1048" t="s">
        <v>2561</v>
      </c>
      <c r="D1048" t="s">
        <v>2556</v>
      </c>
      <c r="E1048" t="s">
        <v>1098</v>
      </c>
      <c r="F1048" s="3">
        <v>106575162</v>
      </c>
      <c r="G1048" s="3">
        <v>368</v>
      </c>
      <c r="H1048" t="str">
        <f>CONCATENATE("curl -o ",D1048, ".pdf ", "https://digital.nmla.metoffice.gov.uk/download/file/", B1048)</f>
        <v xml:space="preserve">curl -o DRain_1960_Clackmannan_To_Shetland_Part1.pdf https://digital.nmla.metoffice.gov.uk/download/file/IO_7d8b8e31-18a8-406e-ad35-cdc06e932f72 </v>
      </c>
    </row>
    <row r="1049" spans="1:8" x14ac:dyDescent="0.25">
      <c r="A1049">
        <v>1055</v>
      </c>
      <c r="B1049" t="s">
        <v>340</v>
      </c>
      <c r="C1049" t="s">
        <v>2561</v>
      </c>
      <c r="D1049" t="s">
        <v>1816</v>
      </c>
      <c r="E1049" t="s">
        <v>1098</v>
      </c>
      <c r="F1049" s="3">
        <v>106692654</v>
      </c>
      <c r="G1049" s="3">
        <v>367</v>
      </c>
      <c r="H1049" t="str">
        <f>CONCATENATE("curl -o ",D1049, ".pdf ", "https://digital.nmla.metoffice.gov.uk/download/file/", B1049)</f>
        <v xml:space="preserve">curl -o DRain_1953_Wigtown_To_Argyll_Part1.pdf https://digital.nmla.metoffice.gov.uk/download/file/IO_9e42794a-dd8c-467c-a4a3-8183cbc59935 </v>
      </c>
    </row>
    <row r="1050" spans="1:8" x14ac:dyDescent="0.25">
      <c r="A1050">
        <v>80</v>
      </c>
      <c r="B1050" t="s">
        <v>49</v>
      </c>
      <c r="C1050" t="s">
        <v>2560</v>
      </c>
      <c r="D1050" t="s">
        <v>1525</v>
      </c>
      <c r="E1050" t="s">
        <v>1114</v>
      </c>
      <c r="F1050" s="3">
        <v>107092733</v>
      </c>
      <c r="G1050" s="3">
        <v>180</v>
      </c>
      <c r="H1050" t="str">
        <f>CONCATENATE("curl -o ",D1050, ".pdf ", "https://digital.nmla.metoffice.gov.uk/download/file/", B1050)</f>
        <v xml:space="preserve">curl -o DRain_1871-1880_Devonshire_Part1.pdf https://digital.nmla.metoffice.gov.uk/download/file/IO_53c70786-ee90-4bbd-812b-c650fc6fcde2 </v>
      </c>
    </row>
    <row r="1051" spans="1:8" x14ac:dyDescent="0.25">
      <c r="A1051">
        <v>1064</v>
      </c>
      <c r="B1051" t="s">
        <v>349</v>
      </c>
      <c r="C1051" t="s">
        <v>2561</v>
      </c>
      <c r="D1051" t="s">
        <v>1825</v>
      </c>
      <c r="E1051" t="s">
        <v>1098</v>
      </c>
      <c r="F1051" s="3">
        <v>107241144</v>
      </c>
      <c r="G1051" s="3">
        <v>408</v>
      </c>
      <c r="H1051" t="str">
        <f>CONCATENATE("curl -o ",D1051, ".pdf ", "https://digital.nmla.metoffice.gov.uk/download/file/", B1051)</f>
        <v xml:space="preserve">curl -o DRain_1955_Wigtown_To_Argyll_Part2.pdf https://digital.nmla.metoffice.gov.uk/download/file/IO_88d2bb3f-12d8-4739-8a22-41bda4de45ef </v>
      </c>
    </row>
    <row r="1052" spans="1:8" x14ac:dyDescent="0.25">
      <c r="A1052">
        <v>1083</v>
      </c>
      <c r="B1052" t="s">
        <v>1082</v>
      </c>
      <c r="C1052" t="s">
        <v>2561</v>
      </c>
      <c r="D1052" t="s">
        <v>2558</v>
      </c>
      <c r="E1052" t="s">
        <v>1098</v>
      </c>
      <c r="F1052" s="3">
        <v>107465680</v>
      </c>
      <c r="G1052" s="3">
        <v>438</v>
      </c>
      <c r="H1052" t="str">
        <f>CONCATENATE("curl -o ",D1052, ".pdf ", "https://digital.nmla.metoffice.gov.uk/download/file/", B1052)</f>
        <v xml:space="preserve">curl -o DRain_1960_Wigtown_to_Argyll_Part1.pdf https://digital.nmla.metoffice.gov.uk/download/file/IO_e4ed6f38-7efb-47c8-a26e-8a9583cb4c7d </v>
      </c>
    </row>
    <row r="1053" spans="1:8" x14ac:dyDescent="0.25">
      <c r="A1053">
        <v>1082</v>
      </c>
      <c r="B1053" t="s">
        <v>1081</v>
      </c>
      <c r="C1053" t="s">
        <v>2561</v>
      </c>
      <c r="D1053" t="s">
        <v>2557</v>
      </c>
      <c r="E1053" t="s">
        <v>1098</v>
      </c>
      <c r="F1053" s="3">
        <v>108352530</v>
      </c>
      <c r="G1053" s="3">
        <v>367</v>
      </c>
      <c r="H1053" t="str">
        <f>CONCATENATE("curl -o ",D1053, ".pdf ", "https://digital.nmla.metoffice.gov.uk/download/file/", B1053)</f>
        <v xml:space="preserve">curl -o DRain_1960_Clackmannan_To_Shetland_Part2.pdf https://digital.nmla.metoffice.gov.uk/download/file/IO_d0e6f9c2-34bd-489b-9a5e-f6d658c5f1f2 </v>
      </c>
    </row>
    <row r="1054" spans="1:8" x14ac:dyDescent="0.25">
      <c r="A1054">
        <v>1067</v>
      </c>
      <c r="B1054" t="s">
        <v>1066</v>
      </c>
      <c r="C1054" t="s">
        <v>2561</v>
      </c>
      <c r="D1054" t="s">
        <v>2542</v>
      </c>
      <c r="E1054" t="s">
        <v>1098</v>
      </c>
      <c r="F1054" s="3">
        <v>108476625</v>
      </c>
      <c r="G1054" s="3">
        <v>406</v>
      </c>
      <c r="H1054" t="str">
        <f>CONCATENATE("curl -o ",D1054, ".pdf ", "https://digital.nmla.metoffice.gov.uk/download/file/", B1054)</f>
        <v xml:space="preserve">curl -o DRain_1956_Wigtown_To_Argyll_Part1.pdf https://digital.nmla.metoffice.gov.uk/download/file/IO_10ec839a-937e-4ca4-be03-4ab8d579b981 </v>
      </c>
    </row>
    <row r="1055" spans="1:8" x14ac:dyDescent="0.25">
      <c r="A1055">
        <v>892</v>
      </c>
      <c r="B1055" t="s">
        <v>320</v>
      </c>
      <c r="C1055" t="s">
        <v>2561</v>
      </c>
      <c r="D1055" t="s">
        <v>1796</v>
      </c>
      <c r="E1055" t="s">
        <v>1098</v>
      </c>
      <c r="F1055" s="3">
        <v>108762552</v>
      </c>
      <c r="G1055" s="3">
        <v>379</v>
      </c>
      <c r="H1055" t="str">
        <f>CONCATENATE("curl -o ",D1055, ".pdf ", "https://digital.nmla.metoffice.gov.uk/download/file/", B1055)</f>
        <v xml:space="preserve">curl -o DRain_1943_Wigtown_To_Argyll_Part1.pdf https://digital.nmla.metoffice.gov.uk/download/file/IO_2f7845bf-4303-4f7e-8be1-a9a66a62ee90 </v>
      </c>
    </row>
    <row r="1056" spans="1:8" x14ac:dyDescent="0.25">
      <c r="A1056">
        <v>1084</v>
      </c>
      <c r="B1056" t="s">
        <v>1083</v>
      </c>
      <c r="C1056" t="s">
        <v>2561</v>
      </c>
      <c r="D1056" t="s">
        <v>2559</v>
      </c>
      <c r="E1056" t="s">
        <v>1098</v>
      </c>
      <c r="F1056" s="3">
        <v>109274119</v>
      </c>
      <c r="G1056" s="3">
        <v>438</v>
      </c>
      <c r="H1056" t="str">
        <f>CONCATENATE("curl -o ",D1056, ".pdf ", "https://digital.nmla.metoffice.gov.uk/download/file/", B1056)</f>
        <v xml:space="preserve">curl -o DRain_1960_Wigtown_to_Argyll_Part2.pdf https://digital.nmla.metoffice.gov.uk/download/file/IO_302f9c91-2b83-4094-96ea-7cf6dfff3034 </v>
      </c>
    </row>
    <row r="1057" spans="1:8" x14ac:dyDescent="0.25">
      <c r="A1057">
        <v>893</v>
      </c>
      <c r="B1057" t="s">
        <v>321</v>
      </c>
      <c r="C1057" t="s">
        <v>2561</v>
      </c>
      <c r="D1057" t="s">
        <v>1797</v>
      </c>
      <c r="E1057" t="s">
        <v>1098</v>
      </c>
      <c r="F1057" s="3">
        <v>109405504</v>
      </c>
      <c r="G1057" s="3">
        <v>379</v>
      </c>
      <c r="H1057" t="str">
        <f>CONCATENATE("curl -o ",D1057, ".pdf ", "https://digital.nmla.metoffice.gov.uk/download/file/", B1057)</f>
        <v xml:space="preserve">curl -o DRain_1943_Wigtown_To_Argyll_Part2.pdf https://digital.nmla.metoffice.gov.uk/download/file/IO_40c739ff-a556-4711-851e-f77bc85f8314 </v>
      </c>
    </row>
    <row r="1058" spans="1:8" x14ac:dyDescent="0.25">
      <c r="A1058">
        <v>909</v>
      </c>
      <c r="B1058" t="s">
        <v>1051</v>
      </c>
      <c r="C1058" t="s">
        <v>2561</v>
      </c>
      <c r="D1058" t="s">
        <v>2527</v>
      </c>
      <c r="E1058" t="s">
        <v>1098</v>
      </c>
      <c r="F1058" s="3">
        <v>109957976</v>
      </c>
      <c r="G1058" s="3">
        <v>373</v>
      </c>
      <c r="H1058" t="str">
        <f>CONCATENATE("curl -o ",D1058, ".pdf ", "https://digital.nmla.metoffice.gov.uk/download/file/", B1058)</f>
        <v xml:space="preserve">curl -o DRain_1947_Wigtown_To_Argyll_Part2.pdf https://digital.nmla.metoffice.gov.uk/download/file/IO_f20337eb-4941-4cae-b260-d512b7cc4cca </v>
      </c>
    </row>
    <row r="1059" spans="1:8" x14ac:dyDescent="0.25">
      <c r="A1059">
        <v>1068</v>
      </c>
      <c r="B1059" t="s">
        <v>1067</v>
      </c>
      <c r="C1059" t="s">
        <v>2561</v>
      </c>
      <c r="D1059" t="s">
        <v>2543</v>
      </c>
      <c r="E1059" t="s">
        <v>1098</v>
      </c>
      <c r="F1059" s="3">
        <v>110376524</v>
      </c>
      <c r="G1059" s="3">
        <v>406</v>
      </c>
      <c r="H1059" t="str">
        <f>CONCATENATE("curl -o ",D1059, ".pdf ", "https://digital.nmla.metoffice.gov.uk/download/file/", B1059)</f>
        <v xml:space="preserve">curl -o DRain_1956_Wigtown_To_Argyll_Part2.pdf https://digital.nmla.metoffice.gov.uk/download/file/IO_ad8f12d0-8062-4370-b393-129121a9fb8d </v>
      </c>
    </row>
    <row r="1060" spans="1:8" x14ac:dyDescent="0.25">
      <c r="A1060">
        <v>162</v>
      </c>
      <c r="B1060" t="s">
        <v>422</v>
      </c>
      <c r="C1060" t="s">
        <v>2560</v>
      </c>
      <c r="D1060" t="s">
        <v>1898</v>
      </c>
      <c r="E1060" t="s">
        <v>1224</v>
      </c>
      <c r="F1060" s="3">
        <v>110392585</v>
      </c>
      <c r="G1060" s="3">
        <v>385</v>
      </c>
      <c r="H1060" t="str">
        <f>CONCATENATE("curl -o ",D1060, ".pdf ", "https://digital.nmla.metoffice.gov.uk/download/file/", B1060)</f>
        <v xml:space="preserve">curl -o DRain_1881-1890_Gloucestershire.pdf https://digital.nmla.metoffice.gov.uk/download/file/IO_14498c8b-a8ab-4d5a-b1ff-7f82e2be246e </v>
      </c>
    </row>
    <row r="1061" spans="1:8" x14ac:dyDescent="0.25">
      <c r="A1061">
        <v>908</v>
      </c>
      <c r="B1061" t="s">
        <v>1050</v>
      </c>
      <c r="C1061" t="s">
        <v>2561</v>
      </c>
      <c r="D1061" t="s">
        <v>2526</v>
      </c>
      <c r="E1061" t="s">
        <v>1098</v>
      </c>
      <c r="F1061" s="3">
        <v>110619603</v>
      </c>
      <c r="G1061" s="3">
        <v>373</v>
      </c>
      <c r="H1061" t="str">
        <f>CONCATENATE("curl -o ",D1061, ".pdf ", "https://digital.nmla.metoffice.gov.uk/download/file/", B1061)</f>
        <v xml:space="preserve">curl -o DRain_1947_Wigtown_To_Argyll_Part1.pdf https://digital.nmla.metoffice.gov.uk/download/file/IO_21f9621d-8e40-44ab-8c6e-84d98bdb493f </v>
      </c>
    </row>
    <row r="1062" spans="1:8" x14ac:dyDescent="0.25">
      <c r="A1062">
        <v>341</v>
      </c>
      <c r="B1062" t="s">
        <v>541</v>
      </c>
      <c r="C1062" t="s">
        <v>2560</v>
      </c>
      <c r="D1062" t="s">
        <v>2017</v>
      </c>
      <c r="E1062" t="s">
        <v>1098</v>
      </c>
      <c r="F1062" s="3">
        <v>110669825</v>
      </c>
      <c r="G1062" s="3">
        <v>974</v>
      </c>
      <c r="H1062" t="str">
        <f>CONCATENATE("curl -o ",D1062, ".pdf ", "https://digital.nmla.metoffice.gov.uk/download/file/", B1062)</f>
        <v xml:space="preserve">curl -o DRain_1901-1910_RainNos_Yorkshire_A-M.pdf https://digital.nmla.metoffice.gov.uk/download/file/IO_566b21b3-3e81-45b5-a74f-8854b66a3402 </v>
      </c>
    </row>
    <row r="1063" spans="1:8" x14ac:dyDescent="0.25">
      <c r="A1063">
        <v>759</v>
      </c>
      <c r="B1063" t="s">
        <v>1038</v>
      </c>
      <c r="C1063" t="s">
        <v>2561</v>
      </c>
      <c r="D1063" t="s">
        <v>2514</v>
      </c>
      <c r="E1063" t="s">
        <v>1098</v>
      </c>
      <c r="F1063" s="3">
        <v>111630778</v>
      </c>
      <c r="G1063" s="3">
        <v>374</v>
      </c>
      <c r="H1063" t="str">
        <f>CONCATENATE("curl -o ",D1063, ".pdf ", "https://digital.nmla.metoffice.gov.uk/download/file/", B1063)</f>
        <v xml:space="preserve">curl -o DRain_1939_Wigtown_To_Argyll_Part1.pdf https://digital.nmla.metoffice.gov.uk/download/file/IO_e49b4d34-c39f-4b95-a5d3-f9e5110d8635 </v>
      </c>
    </row>
    <row r="1064" spans="1:8" x14ac:dyDescent="0.25">
      <c r="A1064">
        <v>760</v>
      </c>
      <c r="B1064" t="s">
        <v>1039</v>
      </c>
      <c r="C1064" t="s">
        <v>2561</v>
      </c>
      <c r="D1064" t="s">
        <v>2515</v>
      </c>
      <c r="E1064" t="s">
        <v>1098</v>
      </c>
      <c r="F1064" s="3">
        <v>112148831</v>
      </c>
      <c r="G1064" s="3">
        <v>374</v>
      </c>
      <c r="H1064" t="str">
        <f>CONCATENATE("curl -o ",D1064, ".pdf ", "https://digital.nmla.metoffice.gov.uk/download/file/", B1064)</f>
        <v xml:space="preserve">curl -o DRain_1939_Wigtown_To_Argyll_Part2.pdf https://digital.nmla.metoffice.gov.uk/download/file/IO_dfc643e1-21e1-4c4d-b910-6c45181335ad </v>
      </c>
    </row>
    <row r="1065" spans="1:8" x14ac:dyDescent="0.25">
      <c r="A1065">
        <v>342</v>
      </c>
      <c r="B1065" t="s">
        <v>542</v>
      </c>
      <c r="C1065" t="s">
        <v>2560</v>
      </c>
      <c r="D1065" t="s">
        <v>2018</v>
      </c>
      <c r="E1065" t="s">
        <v>1098</v>
      </c>
      <c r="F1065" s="3">
        <v>113604949</v>
      </c>
      <c r="G1065" s="3">
        <v>976</v>
      </c>
      <c r="H1065" t="str">
        <f>CONCATENATE("curl -o ",D1065, ".pdf ", "https://digital.nmla.metoffice.gov.uk/download/file/", B1065)</f>
        <v xml:space="preserve">curl -o DRain_1901-1910_RainNos_Yorkshire_M-Y.pdf https://digital.nmla.metoffice.gov.uk/download/file/IO_68de6cfa-dfce-4c96-aef2-21592adad7b3 </v>
      </c>
    </row>
    <row r="1066" spans="1:8" x14ac:dyDescent="0.25">
      <c r="A1066">
        <v>743</v>
      </c>
      <c r="B1066" t="s">
        <v>308</v>
      </c>
      <c r="C1066" t="s">
        <v>2561</v>
      </c>
      <c r="D1066" t="s">
        <v>1784</v>
      </c>
      <c r="E1066" t="s">
        <v>1098</v>
      </c>
      <c r="F1066" s="3">
        <v>115913352</v>
      </c>
      <c r="G1066" s="3">
        <v>397</v>
      </c>
      <c r="H1066" t="str">
        <f>CONCATENATE("curl -o ",D1066, ".pdf ", "https://digital.nmla.metoffice.gov.uk/download/file/", B1066)</f>
        <v xml:space="preserve">curl -o DRain_1935_Wigtown_To_Argyll_Part1.pdf https://digital.nmla.metoffice.gov.uk/download/file/IO_63d59bb0-f4b6-451b-8bfd-4057a3855325 </v>
      </c>
    </row>
    <row r="1067" spans="1:8" x14ac:dyDescent="0.25">
      <c r="A1067">
        <v>744</v>
      </c>
      <c r="B1067" t="s">
        <v>309</v>
      </c>
      <c r="C1067" t="s">
        <v>2561</v>
      </c>
      <c r="D1067" t="s">
        <v>1785</v>
      </c>
      <c r="E1067" t="s">
        <v>1098</v>
      </c>
      <c r="F1067" s="3">
        <v>115947727</v>
      </c>
      <c r="G1067" s="3">
        <v>396</v>
      </c>
      <c r="H1067" t="str">
        <f>CONCATENATE("curl -o ",D1067, ".pdf ", "https://digital.nmla.metoffice.gov.uk/download/file/", B1067)</f>
        <v xml:space="preserve">curl -o DRain_1935_Wigtown_To_Argyll_Part2.pdf https://digital.nmla.metoffice.gov.uk/download/file/IO_7f27220f-8ccf-42d2-8ca7-ecbcc3a0f75a </v>
      </c>
    </row>
    <row r="1068" spans="1:8" x14ac:dyDescent="0.25">
      <c r="A1068">
        <v>178</v>
      </c>
      <c r="B1068" t="s">
        <v>438</v>
      </c>
      <c r="C1068" t="s">
        <v>2560</v>
      </c>
      <c r="D1068" t="s">
        <v>1914</v>
      </c>
      <c r="E1068" t="s">
        <v>1240</v>
      </c>
      <c r="F1068" s="3">
        <v>116444352</v>
      </c>
      <c r="G1068" s="3">
        <v>420</v>
      </c>
      <c r="H1068" t="str">
        <f>CONCATENATE("curl -o ",D1068, ".pdf ", "https://digital.nmla.metoffice.gov.uk/download/file/", B1068)</f>
        <v xml:space="preserve">curl -o DRain_1881-1890_Middlesex.pdf https://digital.nmla.metoffice.gov.uk/download/file/IO_e26528b2-3946-4f5f-885f-daf93a91183d </v>
      </c>
    </row>
    <row r="1069" spans="1:8" x14ac:dyDescent="0.25">
      <c r="A1069">
        <v>200</v>
      </c>
      <c r="B1069" t="s">
        <v>460</v>
      </c>
      <c r="C1069" t="s">
        <v>2560</v>
      </c>
      <c r="D1069" t="s">
        <v>1936</v>
      </c>
      <c r="E1069" t="s">
        <v>1261</v>
      </c>
      <c r="F1069" s="3">
        <v>118041430</v>
      </c>
      <c r="G1069" s="3">
        <v>562</v>
      </c>
      <c r="H1069" t="str">
        <f>CONCATENATE("curl -o ",D1069, ".pdf ", "https://digital.nmla.metoffice.gov.uk/download/file/", B1069)</f>
        <v xml:space="preserve">curl -o DRain_1881-1890_Yorkshire_Part2.pdf https://digital.nmla.metoffice.gov.uk/download/file/IO_fc7f5e54-207a-48c8-ae66-7f897fdc52ab </v>
      </c>
    </row>
    <row r="1070" spans="1:8" x14ac:dyDescent="0.25">
      <c r="A1070">
        <v>99</v>
      </c>
      <c r="B1070" t="s">
        <v>389</v>
      </c>
      <c r="C1070" t="s">
        <v>2560</v>
      </c>
      <c r="D1070" t="s">
        <v>1865</v>
      </c>
      <c r="E1070" t="s">
        <v>1191</v>
      </c>
      <c r="F1070" s="3">
        <v>118094263</v>
      </c>
      <c r="G1070" s="3">
        <v>241</v>
      </c>
      <c r="H1070" t="str">
        <f>CONCATENATE("curl -o ",D1070, ".pdf ", "https://digital.nmla.metoffice.gov.uk/download/file/", B1070)</f>
        <v xml:space="preserve">curl -o DRain_1871-1880_Lancashire_Part1.pdf https://digital.nmla.metoffice.gov.uk/download/file/IO_dfb2d4c2-5bbe-40eb-92d1-4407246147e2 </v>
      </c>
    </row>
    <row r="1071" spans="1:8" x14ac:dyDescent="0.25">
      <c r="A1071">
        <v>755</v>
      </c>
      <c r="B1071" t="s">
        <v>1034</v>
      </c>
      <c r="C1071" t="s">
        <v>2561</v>
      </c>
      <c r="D1071" t="s">
        <v>2510</v>
      </c>
      <c r="E1071" t="s">
        <v>1098</v>
      </c>
      <c r="F1071" s="3">
        <v>118690101</v>
      </c>
      <c r="G1071" s="3">
        <v>409</v>
      </c>
      <c r="H1071" t="str">
        <f>CONCATENATE("curl -o ",D1071, ".pdf ", "https://digital.nmla.metoffice.gov.uk/download/file/", B1071)</f>
        <v xml:space="preserve">curl -o DRain_1938_Wigtown_To_Argyll_Part1.pdf https://digital.nmla.metoffice.gov.uk/download/file/IO_d63cb368-9e6e-41bd-a703-a581148dfa48 </v>
      </c>
    </row>
    <row r="1072" spans="1:8" x14ac:dyDescent="0.25">
      <c r="A1072">
        <v>756</v>
      </c>
      <c r="B1072" t="s">
        <v>1035</v>
      </c>
      <c r="C1072" t="s">
        <v>2561</v>
      </c>
      <c r="D1072" t="s">
        <v>2511</v>
      </c>
      <c r="E1072" t="s">
        <v>1098</v>
      </c>
      <c r="F1072" s="3">
        <v>119084867</v>
      </c>
      <c r="G1072" s="3">
        <v>408</v>
      </c>
      <c r="H1072" t="str">
        <f>CONCATENATE("curl -o ",D1072, ".pdf ", "https://digital.nmla.metoffice.gov.uk/download/file/", B1072)</f>
        <v xml:space="preserve">curl -o DRain_1938_Wigtown_To_Argyll_Part2.pdf https://digital.nmla.metoffice.gov.uk/download/file/IO_8dd91d53-0395-40b1-9b8b-f367e98bd111 </v>
      </c>
    </row>
    <row r="1073" spans="1:8" x14ac:dyDescent="0.25">
      <c r="A1073">
        <v>1080</v>
      </c>
      <c r="B1073" t="s">
        <v>1079</v>
      </c>
      <c r="C1073" t="s">
        <v>2561</v>
      </c>
      <c r="D1073" t="s">
        <v>2555</v>
      </c>
      <c r="E1073" t="s">
        <v>1098</v>
      </c>
      <c r="F1073" s="3">
        <v>120413246</v>
      </c>
      <c r="G1073" s="3">
        <v>397</v>
      </c>
      <c r="H1073" t="str">
        <f>CONCATENATE("curl -o ",D1073, ".pdf ", "https://digital.nmla.metoffice.gov.uk/download/file/", B1073)</f>
        <v xml:space="preserve">curl -o DRain_1959_Wigtown_To_Argyll_Part2.pdf https://digital.nmla.metoffice.gov.uk/download/file/IO_0b3d18a7-4593-4a28-a48f-c861e2ded78a </v>
      </c>
    </row>
    <row r="1074" spans="1:8" x14ac:dyDescent="0.25">
      <c r="A1074">
        <v>76</v>
      </c>
      <c r="B1074" t="s">
        <v>45</v>
      </c>
      <c r="C1074" t="s">
        <v>2560</v>
      </c>
      <c r="D1074" t="s">
        <v>1521</v>
      </c>
      <c r="E1074" t="s">
        <v>1110</v>
      </c>
      <c r="F1074" s="3">
        <v>120438583</v>
      </c>
      <c r="G1074" s="3">
        <v>224</v>
      </c>
      <c r="H1074" t="str">
        <f>CONCATENATE("curl -o ",D1074, ".pdf ", "https://digital.nmla.metoffice.gov.uk/download/file/", B1074)</f>
        <v xml:space="preserve">curl -o DRain_1871-1880_Cornwall.pdf https://digital.nmla.metoffice.gov.uk/download/file/IO_73934d37-2609-4428-a207-101c7d207799 </v>
      </c>
    </row>
    <row r="1075" spans="1:8" x14ac:dyDescent="0.25">
      <c r="A1075">
        <v>1079</v>
      </c>
      <c r="B1075" t="s">
        <v>1078</v>
      </c>
      <c r="C1075" t="s">
        <v>2561</v>
      </c>
      <c r="D1075" t="s">
        <v>2554</v>
      </c>
      <c r="E1075" t="s">
        <v>1098</v>
      </c>
      <c r="F1075" s="3">
        <v>122337000</v>
      </c>
      <c r="G1075" s="3">
        <v>398</v>
      </c>
      <c r="H1075" t="str">
        <f>CONCATENATE("curl -o ",D1075, ".pdf ", "https://digital.nmla.metoffice.gov.uk/download/file/", B1075)</f>
        <v xml:space="preserve">curl -o DRain_1959_Wigtown_To_Argyll_Part1.pdf https://digital.nmla.metoffice.gov.uk/download/file/IO_fce53910-5eb7-4ee2-b6af-c49b9750ab08 </v>
      </c>
    </row>
    <row r="1076" spans="1:8" x14ac:dyDescent="0.25">
      <c r="A1076">
        <v>100</v>
      </c>
      <c r="B1076" t="s">
        <v>390</v>
      </c>
      <c r="C1076" t="s">
        <v>2560</v>
      </c>
      <c r="D1076" t="s">
        <v>1866</v>
      </c>
      <c r="E1076" t="s">
        <v>1192</v>
      </c>
      <c r="F1076" s="3">
        <v>125217170</v>
      </c>
      <c r="G1076" s="3">
        <v>240</v>
      </c>
      <c r="H1076" t="str">
        <f>CONCATENATE("curl -o ",D1076, ".pdf ", "https://digital.nmla.metoffice.gov.uk/download/file/", B1076)</f>
        <v xml:space="preserve">curl -o DRain_1871-1880_Lancashire_Part2.pdf https://digital.nmla.metoffice.gov.uk/download/file/IO_041d0a58-8f84-4aca-8fd6-328e237d255d </v>
      </c>
    </row>
    <row r="1077" spans="1:8" x14ac:dyDescent="0.25">
      <c r="A1077">
        <v>193</v>
      </c>
      <c r="B1077" t="s">
        <v>453</v>
      </c>
      <c r="C1077" t="s">
        <v>2560</v>
      </c>
      <c r="D1077" t="s">
        <v>1929</v>
      </c>
      <c r="E1077" t="s">
        <v>1254</v>
      </c>
      <c r="F1077" s="3">
        <v>128461411</v>
      </c>
      <c r="G1077" s="3">
        <v>619</v>
      </c>
      <c r="H1077" t="str">
        <f>CONCATENATE("curl -o ",D1077, ".pdf ", "https://digital.nmla.metoffice.gov.uk/download/file/", B1077)</f>
        <v xml:space="preserve">curl -o DRain_1881-1890_Surrey.pdf https://digital.nmla.metoffice.gov.uk/download/file/IO_b4c33c33-5b75-4ad8-926d-396dab37c1bb </v>
      </c>
    </row>
    <row r="1078" spans="1:8" x14ac:dyDescent="0.25">
      <c r="A1078">
        <v>8</v>
      </c>
      <c r="B1078" t="s">
        <v>7</v>
      </c>
      <c r="C1078" t="s">
        <v>2560</v>
      </c>
      <c r="D1078" t="s">
        <v>1483</v>
      </c>
      <c r="E1078" t="s">
        <v>1091</v>
      </c>
      <c r="F1078" s="3">
        <v>128602142</v>
      </c>
      <c r="G1078" s="3">
        <v>120</v>
      </c>
      <c r="H1078" t="str">
        <f>CONCATENATE("curl -o ",D1078, ".pdf ", "https://digital.nmla.metoffice.gov.uk/download/file/", B1078)</f>
        <v xml:space="preserve">curl -o DRain_Pre-1860_Middlesex.pdf https://digital.nmla.metoffice.gov.uk/download/file/IO_7d67ed69-ee5b-4c4d-bb97-b265edeb4da5 </v>
      </c>
    </row>
    <row r="1079" spans="1:8" x14ac:dyDescent="0.25">
      <c r="A1079">
        <v>748</v>
      </c>
      <c r="B1079" t="s">
        <v>1027</v>
      </c>
      <c r="C1079" t="s">
        <v>2561</v>
      </c>
      <c r="D1079" t="s">
        <v>2503</v>
      </c>
      <c r="E1079" t="s">
        <v>1098</v>
      </c>
      <c r="F1079" s="3">
        <v>129442928</v>
      </c>
      <c r="G1079" s="3">
        <v>453</v>
      </c>
      <c r="H1079" t="str">
        <f>CONCATENATE("curl -o ",D1079, ".pdf ", "https://digital.nmla.metoffice.gov.uk/download/file/", B1079)</f>
        <v xml:space="preserve">curl -o DRain_1936_Wigtown_To_Argyll_Part2.pdf https://digital.nmla.metoffice.gov.uk/download/file/IO_f868f829-093d-4f22-8434-f3f5bfcc5dc7 </v>
      </c>
    </row>
    <row r="1080" spans="1:8" x14ac:dyDescent="0.25">
      <c r="A1080">
        <v>747</v>
      </c>
      <c r="B1080" t="s">
        <v>1026</v>
      </c>
      <c r="C1080" t="s">
        <v>2561</v>
      </c>
      <c r="D1080" t="s">
        <v>2502</v>
      </c>
      <c r="E1080" t="s">
        <v>1098</v>
      </c>
      <c r="F1080" s="3">
        <v>129710342</v>
      </c>
      <c r="G1080" s="3">
        <v>455</v>
      </c>
      <c r="H1080" t="str">
        <f>CONCATENATE("curl -o ",D1080, ".pdf ", "https://digital.nmla.metoffice.gov.uk/download/file/", B1080)</f>
        <v xml:space="preserve">curl -o DRain_1936_Wigtown_To_Argyll_Part1.pdf https://digital.nmla.metoffice.gov.uk/download/file/IO_0e809b2a-4595-46fa-952e-6c9efc5021fb </v>
      </c>
    </row>
    <row r="1081" spans="1:8" x14ac:dyDescent="0.25">
      <c r="A1081">
        <v>751</v>
      </c>
      <c r="B1081" t="s">
        <v>1030</v>
      </c>
      <c r="C1081" t="s">
        <v>2561</v>
      </c>
      <c r="D1081" t="s">
        <v>2506</v>
      </c>
      <c r="E1081" t="s">
        <v>1098</v>
      </c>
      <c r="F1081" s="3">
        <v>130883142</v>
      </c>
      <c r="G1081" s="3">
        <v>451</v>
      </c>
      <c r="H1081" t="str">
        <f>CONCATENATE("curl -o ",D1081, ".pdf ", "https://digital.nmla.metoffice.gov.uk/download/file/", B1081)</f>
        <v xml:space="preserve">curl -o DRain_1937_Wigtown_To_Argyll_Part1.pdf https://digital.nmla.metoffice.gov.uk/download/file/IO_b0e5e8cd-33b1-499e-8fc6-fa96e20e4b90 </v>
      </c>
    </row>
    <row r="1082" spans="1:8" x14ac:dyDescent="0.25">
      <c r="A1082">
        <v>752</v>
      </c>
      <c r="B1082" t="s">
        <v>1031</v>
      </c>
      <c r="C1082" t="s">
        <v>2561</v>
      </c>
      <c r="D1082" t="s">
        <v>2507</v>
      </c>
      <c r="E1082" t="s">
        <v>1098</v>
      </c>
      <c r="F1082" s="3">
        <v>131631576</v>
      </c>
      <c r="G1082" s="3">
        <v>451</v>
      </c>
      <c r="H1082" t="str">
        <f>CONCATENATE("curl -o ",D1082, ".pdf ", "https://digital.nmla.metoffice.gov.uk/download/file/", B1082)</f>
        <v xml:space="preserve">curl -o DRain_1937_Wigtown_To_Argyll_Part2.pdf https://digital.nmla.metoffice.gov.uk/download/file/IO_bf2d194d-3a8c-40d5-b905-34bee3df5e8d </v>
      </c>
    </row>
    <row r="1083" spans="1:8" x14ac:dyDescent="0.25">
      <c r="A1083">
        <v>129</v>
      </c>
      <c r="B1083" t="s">
        <v>419</v>
      </c>
      <c r="C1083" t="s">
        <v>2560</v>
      </c>
      <c r="D1083" t="s">
        <v>1895</v>
      </c>
      <c r="E1083" t="s">
        <v>1221</v>
      </c>
      <c r="F1083" s="3">
        <v>147433443</v>
      </c>
      <c r="G1083" s="3">
        <v>260</v>
      </c>
      <c r="H1083" t="str">
        <f>CONCATENATE("curl -o ",D1083, ".pdf ", "https://digital.nmla.metoffice.gov.uk/download/file/", B1083)</f>
        <v xml:space="preserve">curl -o DRain_1871-1880_Yorkshire_Part2.pdf https://digital.nmla.metoffice.gov.uk/download/file/IO_5d579393-d2d6-42db-9c39-debe3d6ec3c4 </v>
      </c>
    </row>
    <row r="1084" spans="1:8" x14ac:dyDescent="0.25">
      <c r="A1084">
        <v>130</v>
      </c>
      <c r="B1084" t="s">
        <v>420</v>
      </c>
      <c r="C1084" t="s">
        <v>2560</v>
      </c>
      <c r="D1084" t="s">
        <v>1896</v>
      </c>
      <c r="E1084" t="s">
        <v>1222</v>
      </c>
      <c r="F1084" s="3">
        <v>153356989</v>
      </c>
      <c r="G1084" s="3">
        <v>260</v>
      </c>
      <c r="H1084" t="str">
        <f>CONCATENATE("curl -o ",D1084, ".pdf ", "https://digital.nmla.metoffice.gov.uk/download/file/", B1084)</f>
        <v xml:space="preserve">curl -o DRain_1871-1880_Yorkshire_Part3.pdf https://digital.nmla.metoffice.gov.uk/download/file/IO_3bcfd8c1-c000-421c-a5e3-f2766082b490 </v>
      </c>
    </row>
    <row r="1085" spans="1:8" x14ac:dyDescent="0.25">
      <c r="A1085">
        <v>128</v>
      </c>
      <c r="B1085" t="s">
        <v>418</v>
      </c>
      <c r="C1085" t="s">
        <v>2560</v>
      </c>
      <c r="D1085" t="s">
        <v>1894</v>
      </c>
      <c r="E1085" t="s">
        <v>1220</v>
      </c>
      <c r="F1085" s="3">
        <v>153628926</v>
      </c>
      <c r="G1085" s="3">
        <v>260</v>
      </c>
      <c r="H1085" t="str">
        <f>CONCATENATE("curl -o ",D1085, ".pdf ", "https://digital.nmla.metoffice.gov.uk/download/file/", B1085)</f>
        <v xml:space="preserve">curl -o DRain_1871-1880_Yorkshire_Part1.pdf https://digital.nmla.metoffice.gov.uk/download/file/IO_3e149cea-cc42-4eea-995a-f8927e4cd79f </v>
      </c>
    </row>
  </sheetData>
  <autoFilter ref="A1:H1085" xr:uid="{12558B6C-484D-4C4C-B2E7-7BCC51BD7D9C}">
    <sortState xmlns:xlrd2="http://schemas.microsoft.com/office/spreadsheetml/2017/richdata2" ref="A2:H1085">
      <sortCondition ref="F1:F108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4A26-7D7A-4AA0-8B14-607B8B974B11}">
  <dimension ref="A3:E7"/>
  <sheetViews>
    <sheetView workbookViewId="0">
      <selection activeCell="B9" sqref="B9"/>
    </sheetView>
  </sheetViews>
  <sheetFormatPr defaultRowHeight="15" x14ac:dyDescent="0.25"/>
  <cols>
    <col min="1" max="1" width="21.28515625" bestFit="1" customWidth="1"/>
    <col min="2" max="2" width="23.140625" bestFit="1" customWidth="1"/>
    <col min="3" max="3" width="22.28515625" bestFit="1" customWidth="1"/>
    <col min="4" max="4" width="21" bestFit="1" customWidth="1"/>
    <col min="5" max="5" width="18.85546875" bestFit="1" customWidth="1"/>
  </cols>
  <sheetData>
    <row r="3" spans="1:5" x14ac:dyDescent="0.25">
      <c r="B3" s="5" t="s">
        <v>2563</v>
      </c>
    </row>
    <row r="4" spans="1:5" x14ac:dyDescent="0.25">
      <c r="A4" s="5" t="s">
        <v>2570</v>
      </c>
      <c r="B4" t="s">
        <v>2566</v>
      </c>
      <c r="C4" t="s">
        <v>2567</v>
      </c>
      <c r="D4" t="s">
        <v>2565</v>
      </c>
      <c r="E4" t="s">
        <v>2564</v>
      </c>
    </row>
    <row r="5" spans="1:5" x14ac:dyDescent="0.25">
      <c r="A5" t="s">
        <v>2560</v>
      </c>
      <c r="B5">
        <v>875</v>
      </c>
      <c r="C5" s="7">
        <v>39798223101</v>
      </c>
      <c r="D5" s="7">
        <v>310724</v>
      </c>
      <c r="E5" s="6">
        <v>0.80052557001159341</v>
      </c>
    </row>
    <row r="6" spans="1:5" x14ac:dyDescent="0.25">
      <c r="A6" t="s">
        <v>2561</v>
      </c>
      <c r="B6">
        <v>209</v>
      </c>
      <c r="C6" s="7">
        <v>15288962461</v>
      </c>
      <c r="D6" s="7">
        <v>77426</v>
      </c>
      <c r="E6" s="6">
        <v>0.19947442998840653</v>
      </c>
    </row>
    <row r="7" spans="1:5" x14ac:dyDescent="0.25">
      <c r="A7" t="s">
        <v>2562</v>
      </c>
      <c r="B7">
        <v>1084</v>
      </c>
      <c r="C7" s="7">
        <v>55087185562</v>
      </c>
      <c r="D7" s="7">
        <v>388150</v>
      </c>
      <c r="E7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DRain Volumes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meats</dc:creator>
  <cp:lastModifiedBy>richard meats</cp:lastModifiedBy>
  <dcterms:created xsi:type="dcterms:W3CDTF">2025-08-14T21:45:14Z</dcterms:created>
  <dcterms:modified xsi:type="dcterms:W3CDTF">2025-09-05T15:16:17Z</dcterms:modified>
</cp:coreProperties>
</file>