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ohn Hughes\Dropbox\BST for Robert and Greg\"/>
    </mc:Choice>
  </mc:AlternateContent>
  <xr:revisionPtr revIDLastSave="0" documentId="13_ncr:1_{5F5D1779-6CBC-4056-BDCC-206DA276D82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<sst xmlns="http://schemas.openxmlformats.org/spreadsheetml/2006/main" count="87" uniqueCount="87">
  <si>
    <t>prop_ArbitraryValid from BSTSpec.hs:23</t>
  </si>
  <si>
    <t>prop_NilValid from BSTSpec.hs:26</t>
  </si>
  <si>
    <t>prop_InsertValid from BSTSpec.hs:28</t>
  </si>
  <si>
    <t>prop_DeleteValid from BSTSpec.hs:31</t>
  </si>
  <si>
    <t>prop_UnionValid from BSTSpec.hs:34</t>
  </si>
  <si>
    <t>prop_ShrinkValid from BSTSpec.hs:40</t>
  </si>
  <si>
    <t>prop_InsertPost from BSTSpec.hs:47</t>
  </si>
  <si>
    <t>prop_DeletePost from BSTSpec.hs:53</t>
  </si>
  <si>
    <t>prop_FindPostPresent from BSTSpec.hs:59</t>
  </si>
  <si>
    <t>prop_FindPostAbsent from BSTSpec.hs:63</t>
  </si>
  <si>
    <t>prop_InsertDeleteComplete from BSTSpec.hs:69</t>
  </si>
  <si>
    <t>prop_UnionPost from BSTSpec.hs:75</t>
  </si>
  <si>
    <t>prop_SizeInsert from BSTSpec.hs:83</t>
  </si>
  <si>
    <t>prop_InsertInsertWeak from BSTSpec.hs:95</t>
  </si>
  <si>
    <t>prop_InsertInsert from BSTSpec.hs:102</t>
  </si>
  <si>
    <t>prop_InsertDeleteWeak from BSTSpec.hs:108</t>
  </si>
  <si>
    <t>prop_InsertDelete from BSTSpec.hs:115</t>
  </si>
  <si>
    <t>prop_InsertUnion from BSTSpec.hs:121</t>
  </si>
  <si>
    <t>prop_DeleteNil from BSTSpec.hs:127</t>
  </si>
  <si>
    <t>prop_DeleteInsertWeak from BSTSpec.hs:130</t>
  </si>
  <si>
    <t>prop_DeleteInsert from BSTSpec.hs:137</t>
  </si>
  <si>
    <t>prop_DeleteDelete from BSTSpec.hs:143</t>
  </si>
  <si>
    <t>prop_DeleteUnion from BSTSpec.hs:149</t>
  </si>
  <si>
    <t>prop_UnionInsert from BSTSpec.hs:155</t>
  </si>
  <si>
    <t>prop_UnionNil1 from BSTSpec.hs:161</t>
  </si>
  <si>
    <t>prop_UnionNil2 from BSTSpec.hs:165</t>
  </si>
  <si>
    <t>prop_UnionDeleteInsert from BSTSpec.hs:169</t>
  </si>
  <si>
    <t>prop_UnionDeleteDelete from BSTSpec.hs:175</t>
  </si>
  <si>
    <t>prop_UnionUnionIdem from BSTSpec.hs:181</t>
  </si>
  <si>
    <t>prop_UnionUnionAssoc from BSTSpec.hs:185</t>
  </si>
  <si>
    <t>prop_FindNil from BSTSpec.hs:191</t>
  </si>
  <si>
    <t>prop_FindInsert from BSTSpec.hs:194</t>
  </si>
  <si>
    <t>prop_FindDelete from BSTSpec.hs:200</t>
  </si>
  <si>
    <t>prop_FindUnion from BSTSpec.hs:206</t>
  </si>
  <si>
    <t>prop_Equivs from BSTSpec.hs:231</t>
  </si>
  <si>
    <t>prop_ShrinkEquivs from BSTSpec.hs:234</t>
  </si>
  <si>
    <t>prop_InsertPreservesEquiv from BSTSpec.hs:249</t>
  </si>
  <si>
    <t>prop_DeletePreservesEquiv from BSTSpec.hs:253</t>
  </si>
  <si>
    <t>prop_UnionPreservesEquiv from BSTSpec.hs:257</t>
  </si>
  <si>
    <t>prop_FindPreservesEquiv from BSTSpec.hs:261</t>
  </si>
  <si>
    <t>prop_InsertComplete from BSTSpec.hs:268</t>
  </si>
  <si>
    <t>prop_InsertCompleteForDelete from BSTSpec.hs:272</t>
  </si>
  <si>
    <t>prop_InsertCompleteForUnion from BSTSpec.hs:276</t>
  </si>
  <si>
    <t>prop_NilModel from BSTSpec.hs:282</t>
  </si>
  <si>
    <t>prop_InsertModel from BSTSpec.hs:285</t>
  </si>
  <si>
    <t>prop_DeleteModel from BSTSpec.hs:289</t>
  </si>
  <si>
    <t>prop_UnionModel from BSTSpec.hs:293</t>
  </si>
  <si>
    <t>prop_FindModel from BSTSpec.hs:297</t>
  </si>
  <si>
    <t>prop_qs_1 from BSTSpec.hs:334</t>
  </si>
  <si>
    <t>prop_qs_2 from BSTSpec.hs:338</t>
  </si>
  <si>
    <t>prop_qs_3 from BSTSpec.hs:342</t>
  </si>
  <si>
    <t>prop_qs_4 from BSTSpec.hs:346</t>
  </si>
  <si>
    <t>prop_qs_5 from BSTSpec.hs:350</t>
  </si>
  <si>
    <t>prop_qs_6 from BSTSpec.hs:354</t>
  </si>
  <si>
    <t>prop_qs_7 from BSTSpec.hs:358</t>
  </si>
  <si>
    <t>prop_qs_8 from BSTSpec.hs:362</t>
  </si>
  <si>
    <t>prop_qs_9 from BSTSpec.hs:366</t>
  </si>
  <si>
    <t>prop_qs_10 from BSTSpec.hs:370</t>
  </si>
  <si>
    <t>prop_qs_11 from BSTSpec.hs:374</t>
  </si>
  <si>
    <t>prop_qs_12 from BSTSpec.hs:378</t>
  </si>
  <si>
    <t>prop_qs_13 from BSTSpec.hs:382</t>
  </si>
  <si>
    <t>prop_qs_14 from BSTSpec.hs:386</t>
  </si>
  <si>
    <t>prop_qs_15 from BSTSpec.hs:390</t>
  </si>
  <si>
    <t>prop_qs_16 from BSTSpec.hs:394</t>
  </si>
  <si>
    <t>prop_qs_17 from BSTSpec.hs:398</t>
  </si>
  <si>
    <t>prop_qs_18 from BSTSpec.hs:402</t>
  </si>
  <si>
    <t>prop_qs_19 from BSTSpec.hs:406</t>
  </si>
  <si>
    <t>prop_qs_20 from BSTSpec.hs:410</t>
  </si>
  <si>
    <t>prop_qs_21 from BSTSpec.hs:414</t>
  </si>
  <si>
    <t>prop_qs_22 from BSTSpec.hs:418</t>
  </si>
  <si>
    <t>prop_qs_23 from BSTSpec.hs:422</t>
  </si>
  <si>
    <t>prop_qs_24 from BSTSpec.hs:426</t>
  </si>
  <si>
    <t>prop_qs_25 from BSTSpec.hs:430</t>
  </si>
  <si>
    <t>prop_qs_26 from BSTSpec.hs:434</t>
  </si>
  <si>
    <t>prop_qs_27 from BSTSpec.hs:438</t>
  </si>
  <si>
    <t>prop_qs_28 from BSTSpec.hs:442</t>
  </si>
  <si>
    <t>prop_qs_29 from BSTSpec.hs:446</t>
  </si>
  <si>
    <t>prop_qs_30 from BSTSpec.hs:450</t>
  </si>
  <si>
    <t>prop_qs_31 from BSTSpec.hs:454</t>
  </si>
  <si>
    <t>BST1</t>
  </si>
  <si>
    <t>BST2</t>
  </si>
  <si>
    <t>BST3</t>
  </si>
  <si>
    <t>BST4</t>
  </si>
  <si>
    <t>BST5</t>
  </si>
  <si>
    <t>BST6</t>
  </si>
  <si>
    <t>BST7</t>
  </si>
  <si>
    <t>BST8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</si>
</sst>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3"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abSelected="1" topLeftCell="A25" workbookViewId="0">
      <selection sqref="A1:I80"/>
    </sheetView>
  </sheetViews>
  <sheetFormatPr defaultRowHeight="14.5" x14ac:dyDescent="0.35"/>
  <cols>
    <col min="1" max="1" width="42" customWidth="1"/>
  </cols>
  <sheetData>
    <row r="1" spans="1:9" x14ac:dyDescent="0.3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</row>
    <row r="2" spans="1:9" x14ac:dyDescent="0.35">
      <c r="A2" t="s">
        <v>0</v>
      </c>
      <c r="B2" s="1">
        <v>0</v>
      </c>
      <c r="C2" s="1">
        <v>6.8321678321678299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35">
      <c r="A3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35">
      <c r="A4" t="s">
        <v>2</v>
      </c>
      <c r="B4" s="1">
        <v>0</v>
      </c>
      <c r="C4" s="1">
        <v>4.6223776223776198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35">
      <c r="A5" t="s">
        <v>3</v>
      </c>
      <c r="B5" s="1">
        <v>0</v>
      </c>
      <c r="C5" s="1">
        <v>7.1118881118881099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35">
      <c r="A6" t="s">
        <v>4</v>
      </c>
      <c r="B6" s="1">
        <v>0</v>
      </c>
      <c r="C6" s="1">
        <v>5.5504495504495504</v>
      </c>
      <c r="D6" s="1">
        <v>0</v>
      </c>
      <c r="E6" s="1">
        <v>0</v>
      </c>
      <c r="F6" s="1">
        <v>0</v>
      </c>
      <c r="G6" s="1">
        <v>3.8471528471528398</v>
      </c>
      <c r="H6" s="1">
        <v>5.2027972027971998</v>
      </c>
      <c r="I6" s="1">
        <v>0</v>
      </c>
    </row>
    <row r="7" spans="1:9" x14ac:dyDescent="0.35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35">
      <c r="A8" t="s">
        <v>6</v>
      </c>
      <c r="B8" s="1">
        <v>35.479520479520403</v>
      </c>
      <c r="C8" s="1">
        <v>199.67632367632299</v>
      </c>
      <c r="D8" s="1">
        <v>199.13686313686301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 x14ac:dyDescent="0.35">
      <c r="A9" t="s">
        <v>7</v>
      </c>
      <c r="B9" s="1">
        <v>0</v>
      </c>
      <c r="C9" s="1">
        <v>1835.8321678321599</v>
      </c>
      <c r="D9" s="1">
        <v>0</v>
      </c>
      <c r="E9" s="1">
        <v>7.1478521478521397</v>
      </c>
      <c r="F9" s="1">
        <v>305.52647352647301</v>
      </c>
      <c r="G9" s="1">
        <v>0</v>
      </c>
      <c r="H9" s="1">
        <v>0</v>
      </c>
      <c r="I9" s="1">
        <v>0</v>
      </c>
    </row>
    <row r="10" spans="1:9" x14ac:dyDescent="0.35">
      <c r="A10" t="s">
        <v>8</v>
      </c>
      <c r="B10" s="1">
        <v>0</v>
      </c>
      <c r="C10" s="1">
        <v>6.8741258741258697</v>
      </c>
      <c r="D10" s="1">
        <v>6.9690309690309604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35">
      <c r="A11" t="s">
        <v>9</v>
      </c>
      <c r="B11" s="1">
        <v>0</v>
      </c>
      <c r="C11" s="1">
        <v>38.230769230769198</v>
      </c>
      <c r="D11" s="1">
        <v>0</v>
      </c>
      <c r="E11" s="1">
        <v>0</v>
      </c>
      <c r="F11" s="1">
        <v>9.5914085914085891</v>
      </c>
      <c r="G11" s="1">
        <v>0</v>
      </c>
      <c r="H11" s="1">
        <v>0</v>
      </c>
      <c r="I11" s="1">
        <v>0</v>
      </c>
    </row>
    <row r="12" spans="1:9" x14ac:dyDescent="0.35">
      <c r="A12" t="s">
        <v>10</v>
      </c>
      <c r="B12" s="1">
        <v>0</v>
      </c>
      <c r="C12" s="1">
        <v>6.3416583416583396</v>
      </c>
      <c r="D12" s="1">
        <v>0</v>
      </c>
      <c r="E12" s="1">
        <v>3.1688311688311601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3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10.439560439560401</v>
      </c>
      <c r="H13" s="1">
        <v>13.497502497502399</v>
      </c>
      <c r="I13" s="1">
        <v>52.003996003996001</v>
      </c>
    </row>
    <row r="14" spans="1:9" x14ac:dyDescent="0.3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35">
      <c r="A15" t="s">
        <v>13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35">
      <c r="A16" t="s">
        <v>14</v>
      </c>
      <c r="B16" s="1">
        <v>2.4235764235764199</v>
      </c>
      <c r="C16" s="1">
        <v>1</v>
      </c>
      <c r="D16" s="1">
        <v>34.991008991008897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35">
      <c r="A17" t="s">
        <v>15</v>
      </c>
      <c r="B17" s="1">
        <v>0</v>
      </c>
      <c r="C17" s="1">
        <v>0</v>
      </c>
      <c r="D17" s="1">
        <v>0</v>
      </c>
      <c r="E17" s="1">
        <v>1.1868131868131799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35">
      <c r="A18" t="s">
        <v>16</v>
      </c>
      <c r="B18" s="1">
        <v>0</v>
      </c>
      <c r="C18" s="1">
        <v>192.61638361638299</v>
      </c>
      <c r="D18" s="1">
        <v>214.53746253746201</v>
      </c>
      <c r="E18" s="1">
        <v>2.4145854145854102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35">
      <c r="A19" t="s">
        <v>17</v>
      </c>
      <c r="B19" s="1">
        <v>3.14685314685314</v>
      </c>
      <c r="C19" s="1">
        <v>7.5834165834165796</v>
      </c>
      <c r="D19" s="1">
        <v>8.5094905094905098</v>
      </c>
      <c r="E19" s="1">
        <v>0</v>
      </c>
      <c r="F19" s="1">
        <v>0</v>
      </c>
      <c r="G19" s="1">
        <v>4.2857142857142803</v>
      </c>
      <c r="H19" s="1">
        <v>5.3076923076923004</v>
      </c>
      <c r="I19" s="1">
        <v>12.6873126873126</v>
      </c>
    </row>
    <row r="20" spans="1:9" x14ac:dyDescent="0.3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35">
      <c r="A21" t="s">
        <v>19</v>
      </c>
      <c r="B21" s="1">
        <v>0</v>
      </c>
      <c r="C21" s="1">
        <v>0</v>
      </c>
      <c r="D21" s="1">
        <v>0</v>
      </c>
      <c r="E21" s="1">
        <v>1.2267732267732201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35">
      <c r="A22" t="s">
        <v>20</v>
      </c>
      <c r="B22" s="1">
        <v>34.124875124875103</v>
      </c>
      <c r="C22" s="1">
        <v>188.58541458541399</v>
      </c>
      <c r="D22" s="1">
        <v>0</v>
      </c>
      <c r="E22" s="1">
        <v>2.6783216783216699</v>
      </c>
      <c r="F22" s="1">
        <v>37.119880119880101</v>
      </c>
      <c r="G22" s="1">
        <v>0</v>
      </c>
      <c r="H22" s="1">
        <v>0</v>
      </c>
      <c r="I22" s="1">
        <v>0</v>
      </c>
    </row>
    <row r="23" spans="1:9" x14ac:dyDescent="0.35">
      <c r="A23" t="s">
        <v>21</v>
      </c>
      <c r="B23" s="1">
        <v>0</v>
      </c>
      <c r="C23" s="1">
        <v>0</v>
      </c>
      <c r="D23" s="1">
        <v>0</v>
      </c>
      <c r="E23" s="1">
        <v>93.009990009990005</v>
      </c>
      <c r="F23" s="1">
        <v>695.86113886113799</v>
      </c>
      <c r="G23" s="1">
        <v>0</v>
      </c>
      <c r="H23" s="1">
        <v>0</v>
      </c>
      <c r="I23" s="1">
        <v>0</v>
      </c>
    </row>
    <row r="24" spans="1:9" x14ac:dyDescent="0.35">
      <c r="A24" t="s">
        <v>22</v>
      </c>
      <c r="B24" s="1">
        <v>0</v>
      </c>
      <c r="C24" s="1">
        <v>183.388611388611</v>
      </c>
      <c r="D24" s="1">
        <v>0</v>
      </c>
      <c r="E24" s="1">
        <v>7.9320679320679304</v>
      </c>
      <c r="F24" s="1">
        <v>43.574425574425497</v>
      </c>
      <c r="G24" s="1">
        <v>8.5434565434565393</v>
      </c>
      <c r="H24" s="1">
        <v>9.4955044955044894</v>
      </c>
      <c r="I24" s="1">
        <v>42.226773226773197</v>
      </c>
    </row>
    <row r="25" spans="1:9" x14ac:dyDescent="0.35">
      <c r="A25" t="s">
        <v>23</v>
      </c>
      <c r="B25" s="1">
        <v>3.13386613386613</v>
      </c>
      <c r="C25" s="1">
        <v>7.1848151848151796</v>
      </c>
      <c r="D25" s="1">
        <v>8.3216783216783199</v>
      </c>
      <c r="E25" s="1">
        <v>0</v>
      </c>
      <c r="F25" s="1">
        <v>0</v>
      </c>
      <c r="G25" s="1">
        <v>4.3656343656343601</v>
      </c>
      <c r="H25" s="1">
        <v>5.2847152847152801</v>
      </c>
      <c r="I25" s="1">
        <v>12.925074925074901</v>
      </c>
    </row>
    <row r="26" spans="1:9" x14ac:dyDescent="0.35">
      <c r="A26" t="s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35">
      <c r="A27" t="s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35">
      <c r="A28" t="s">
        <v>26</v>
      </c>
      <c r="B28" s="1">
        <v>3.0989010989010901</v>
      </c>
      <c r="C28" s="1">
        <v>6.6333666333666299</v>
      </c>
      <c r="D28" s="1">
        <v>7.2757242757242704</v>
      </c>
      <c r="E28" s="1">
        <v>3.1578421578421501</v>
      </c>
      <c r="F28" s="1">
        <v>10.616383616383599</v>
      </c>
      <c r="G28" s="1">
        <v>3.8791208791208698</v>
      </c>
      <c r="H28" s="1">
        <v>5.6513486513486502</v>
      </c>
      <c r="I28" s="1">
        <v>73.3406593406593</v>
      </c>
    </row>
    <row r="29" spans="1:9" x14ac:dyDescent="0.35">
      <c r="A29" t="s">
        <v>27</v>
      </c>
      <c r="B29" s="1">
        <v>0</v>
      </c>
      <c r="C29" s="1">
        <v>196.74325674325601</v>
      </c>
      <c r="D29" s="1">
        <v>0</v>
      </c>
      <c r="E29" s="1">
        <v>7.68731268731268</v>
      </c>
      <c r="F29" s="1">
        <v>45.380619380619301</v>
      </c>
      <c r="G29" s="1">
        <v>8.6373626373626298</v>
      </c>
      <c r="H29" s="1">
        <v>9.5564435564435506</v>
      </c>
      <c r="I29" s="1">
        <v>42.773226773226703</v>
      </c>
    </row>
    <row r="30" spans="1:9" x14ac:dyDescent="0.35">
      <c r="A30" t="s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2.7012987012987</v>
      </c>
      <c r="H30" s="1">
        <v>0</v>
      </c>
      <c r="I30" s="1">
        <v>0</v>
      </c>
    </row>
    <row r="31" spans="1:9" x14ac:dyDescent="0.35">
      <c r="A31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4.1228771228771199</v>
      </c>
      <c r="H31" s="1">
        <v>4.5084915084914998</v>
      </c>
      <c r="I31" s="1">
        <v>8.6343656343656292</v>
      </c>
    </row>
    <row r="32" spans="1:9" x14ac:dyDescent="0.35">
      <c r="A32" t="s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1:9" x14ac:dyDescent="0.35">
      <c r="A33" t="s">
        <v>31</v>
      </c>
      <c r="B33" s="1">
        <v>35.984015984015898</v>
      </c>
      <c r="C33" s="1">
        <v>217.113886113886</v>
      </c>
      <c r="D33" s="1">
        <v>210.11188811188799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spans="1:9" x14ac:dyDescent="0.35">
      <c r="A34" t="s">
        <v>32</v>
      </c>
      <c r="B34" s="1">
        <v>0</v>
      </c>
      <c r="C34" s="1">
        <v>1903.9490509490499</v>
      </c>
      <c r="D34" s="1">
        <v>0</v>
      </c>
      <c r="E34" s="1">
        <v>7.7372627372627303</v>
      </c>
      <c r="F34" s="1">
        <v>299.952047952047</v>
      </c>
      <c r="G34" s="1">
        <v>0</v>
      </c>
      <c r="H34" s="1">
        <v>0</v>
      </c>
      <c r="I34" s="1">
        <v>0</v>
      </c>
    </row>
    <row r="35" spans="1:9" x14ac:dyDescent="0.35">
      <c r="A35" t="s">
        <v>33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10.234765234765201</v>
      </c>
      <c r="H35" s="1">
        <v>12.9590409590409</v>
      </c>
      <c r="I35" s="1">
        <v>50.280719280719197</v>
      </c>
    </row>
    <row r="36" spans="1:9" x14ac:dyDescent="0.35">
      <c r="A36" t="s">
        <v>34</v>
      </c>
      <c r="B36" s="1">
        <v>5.3366633366633298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spans="1:9" x14ac:dyDescent="0.35">
      <c r="A37" t="s">
        <v>35</v>
      </c>
      <c r="B37" s="1">
        <v>0</v>
      </c>
      <c r="C37" s="1">
        <v>3.0989010989010901</v>
      </c>
      <c r="D37" s="1">
        <v>3.0189810189810098</v>
      </c>
      <c r="E37" s="1">
        <v>4.3906093906093897</v>
      </c>
      <c r="F37" s="1">
        <v>4.3676323676323596</v>
      </c>
      <c r="G37" s="1">
        <v>0</v>
      </c>
      <c r="H37" s="1">
        <v>0</v>
      </c>
      <c r="I37" s="1">
        <v>0</v>
      </c>
    </row>
    <row r="38" spans="1:9" x14ac:dyDescent="0.35">
      <c r="A38" t="s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1:9" x14ac:dyDescent="0.35">
      <c r="A39" t="s">
        <v>37</v>
      </c>
      <c r="B39" s="1">
        <v>5.5044955044955</v>
      </c>
      <c r="C39" s="1">
        <v>0</v>
      </c>
      <c r="D39" s="1">
        <v>0</v>
      </c>
      <c r="E39" s="1">
        <v>9.8401598401598402</v>
      </c>
      <c r="F39" s="1">
        <v>27.6013986013986</v>
      </c>
      <c r="G39" s="1">
        <v>0</v>
      </c>
      <c r="H39" s="1">
        <v>0</v>
      </c>
      <c r="I39" s="1">
        <v>0</v>
      </c>
    </row>
    <row r="40" spans="1:9" x14ac:dyDescent="0.35">
      <c r="A40" t="s">
        <v>38</v>
      </c>
      <c r="B40" s="1">
        <v>4.4065934065933998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5.6083916083916003</v>
      </c>
      <c r="I40" s="1">
        <v>8.7122877122877096</v>
      </c>
    </row>
    <row r="41" spans="1:9" x14ac:dyDescent="0.35">
      <c r="A41" t="s">
        <v>39</v>
      </c>
      <c r="B41" s="1">
        <v>29.486513486513399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1:9" x14ac:dyDescent="0.35">
      <c r="A42" t="s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spans="1:9" x14ac:dyDescent="0.35">
      <c r="A43" t="s">
        <v>41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1:9" x14ac:dyDescent="0.35">
      <c r="A44" t="s">
        <v>42</v>
      </c>
      <c r="B44" s="1">
        <v>3.79520479520479</v>
      </c>
      <c r="C44" s="1">
        <v>0</v>
      </c>
      <c r="D44" s="1">
        <v>0</v>
      </c>
      <c r="E44" s="1">
        <v>0</v>
      </c>
      <c r="F44" s="1">
        <v>0</v>
      </c>
      <c r="G44" s="1">
        <v>3.86513486513486</v>
      </c>
      <c r="H44" s="1">
        <v>5.1818181818181799</v>
      </c>
      <c r="I44" s="1">
        <v>0</v>
      </c>
    </row>
    <row r="45" spans="1:9" x14ac:dyDescent="0.35">
      <c r="A45" t="s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spans="1:9" x14ac:dyDescent="0.35">
      <c r="A46" t="s">
        <v>44</v>
      </c>
      <c r="B46" s="1">
        <v>3.0919080919080901</v>
      </c>
      <c r="C46" s="1">
        <v>6.13986013986014</v>
      </c>
      <c r="D46" s="1">
        <v>6.8561438561438504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spans="1:9" x14ac:dyDescent="0.35">
      <c r="A47" t="s">
        <v>45</v>
      </c>
      <c r="B47" s="1">
        <v>0</v>
      </c>
      <c r="C47" s="1">
        <v>36.962037962037897</v>
      </c>
      <c r="D47" s="1">
        <v>0</v>
      </c>
      <c r="E47" s="1">
        <v>3.12087912087912</v>
      </c>
      <c r="F47" s="1">
        <v>9.99400599400599</v>
      </c>
      <c r="G47" s="1">
        <v>0</v>
      </c>
      <c r="H47" s="1">
        <v>0</v>
      </c>
      <c r="I47" s="1">
        <v>0</v>
      </c>
    </row>
    <row r="48" spans="1:9" x14ac:dyDescent="0.35">
      <c r="A48" t="s">
        <v>46</v>
      </c>
      <c r="B48" s="1">
        <v>0</v>
      </c>
      <c r="C48" s="1">
        <v>6.2857142857142803</v>
      </c>
      <c r="D48" s="1">
        <v>0</v>
      </c>
      <c r="E48" s="1">
        <v>0</v>
      </c>
      <c r="F48" s="1">
        <v>0</v>
      </c>
      <c r="G48" s="1">
        <v>3.8741258741258702</v>
      </c>
      <c r="H48" s="1">
        <v>5.1158841158841097</v>
      </c>
      <c r="I48" s="1">
        <v>8.4365634365634303</v>
      </c>
    </row>
    <row r="49" spans="1:9" x14ac:dyDescent="0.35">
      <c r="A49" t="s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spans="1:9" x14ac:dyDescent="0.35">
      <c r="A50" t="s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2.72027972027972</v>
      </c>
      <c r="H50" s="1">
        <v>0</v>
      </c>
      <c r="I50" s="1">
        <v>0</v>
      </c>
    </row>
    <row r="51" spans="1:9" x14ac:dyDescent="0.35">
      <c r="A51" t="s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spans="1:9" x14ac:dyDescent="0.35">
      <c r="A52" t="s">
        <v>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spans="1:9" x14ac:dyDescent="0.35">
      <c r="A53" t="s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spans="1:9" x14ac:dyDescent="0.35">
      <c r="A54" t="s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spans="1:9" x14ac:dyDescent="0.35">
      <c r="A55" t="s">
        <v>53</v>
      </c>
      <c r="B55" s="1">
        <v>0</v>
      </c>
      <c r="C55" s="1">
        <v>0</v>
      </c>
      <c r="D55" s="1">
        <v>0</v>
      </c>
      <c r="E55" s="1">
        <v>89.357642357642305</v>
      </c>
      <c r="F55" s="1">
        <v>731.07592407592404</v>
      </c>
      <c r="G55" s="1">
        <v>0</v>
      </c>
      <c r="H55" s="1">
        <v>0</v>
      </c>
      <c r="I55" s="1">
        <v>0</v>
      </c>
    </row>
    <row r="56" spans="1:9" x14ac:dyDescent="0.35">
      <c r="A56" t="s">
        <v>54</v>
      </c>
      <c r="B56" s="1">
        <v>0</v>
      </c>
      <c r="C56" s="1">
        <v>36.343656343656299</v>
      </c>
      <c r="D56" s="1">
        <v>0</v>
      </c>
      <c r="E56" s="1">
        <v>11.6563436563436</v>
      </c>
      <c r="F56" s="1">
        <v>0</v>
      </c>
      <c r="G56" s="1">
        <v>0</v>
      </c>
      <c r="H56" s="1">
        <v>0</v>
      </c>
      <c r="I56" s="1">
        <v>0</v>
      </c>
    </row>
    <row r="57" spans="1:9" x14ac:dyDescent="0.35">
      <c r="A57" t="s">
        <v>55</v>
      </c>
      <c r="B57" s="1">
        <v>0</v>
      </c>
      <c r="C57" s="1">
        <v>37.645354645354601</v>
      </c>
      <c r="D57" s="1">
        <v>0</v>
      </c>
      <c r="E57" s="1">
        <v>0</v>
      </c>
      <c r="F57" s="1">
        <v>9.7112887112887094</v>
      </c>
      <c r="G57" s="1">
        <v>0</v>
      </c>
      <c r="H57" s="1">
        <v>0</v>
      </c>
      <c r="I57" s="1">
        <v>0</v>
      </c>
    </row>
    <row r="58" spans="1:9" x14ac:dyDescent="0.35">
      <c r="A58" t="s">
        <v>56</v>
      </c>
      <c r="B58" s="1">
        <v>0</v>
      </c>
      <c r="C58" s="1">
        <v>0</v>
      </c>
      <c r="D58" s="1">
        <v>0</v>
      </c>
      <c r="E58" s="1">
        <v>5.6113886113886098</v>
      </c>
      <c r="F58" s="1">
        <v>0</v>
      </c>
      <c r="G58" s="1">
        <v>0</v>
      </c>
      <c r="H58" s="1">
        <v>0</v>
      </c>
      <c r="I58" s="1">
        <v>0</v>
      </c>
    </row>
    <row r="59" spans="1:9" x14ac:dyDescent="0.35">
      <c r="A59" t="s">
        <v>57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3.006993006993</v>
      </c>
      <c r="H59" s="1">
        <v>11.8431568431568</v>
      </c>
      <c r="I59" s="1">
        <v>0</v>
      </c>
    </row>
    <row r="60" spans="1:9" x14ac:dyDescent="0.35">
      <c r="A60" t="s">
        <v>58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2.7262737262737202</v>
      </c>
      <c r="H60" s="1">
        <v>4.44555444555444</v>
      </c>
      <c r="I60" s="1">
        <v>0</v>
      </c>
    </row>
    <row r="61" spans="1:9" x14ac:dyDescent="0.35">
      <c r="A61" t="s">
        <v>59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2.72727272727272</v>
      </c>
      <c r="H61" s="1">
        <v>4.5394605394605296</v>
      </c>
      <c r="I61" s="1">
        <v>0</v>
      </c>
    </row>
    <row r="62" spans="1:9" x14ac:dyDescent="0.35">
      <c r="A62" t="s">
        <v>60</v>
      </c>
      <c r="B62" s="1">
        <v>0</v>
      </c>
      <c r="C62" s="1">
        <v>35.502497502497498</v>
      </c>
      <c r="D62" s="1">
        <v>0</v>
      </c>
      <c r="E62" s="1">
        <v>0</v>
      </c>
      <c r="F62" s="1">
        <v>0</v>
      </c>
      <c r="G62" s="1">
        <v>3.0289710289710201</v>
      </c>
      <c r="H62" s="1">
        <v>11.8711288711288</v>
      </c>
      <c r="I62" s="1">
        <v>0</v>
      </c>
    </row>
    <row r="63" spans="1:9" x14ac:dyDescent="0.35">
      <c r="A63" t="s">
        <v>61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4.7622377622377599</v>
      </c>
      <c r="I63" s="1">
        <v>9.0739260739260708</v>
      </c>
    </row>
    <row r="64" spans="1:9" x14ac:dyDescent="0.35">
      <c r="A64" t="s">
        <v>62</v>
      </c>
      <c r="B64" s="1">
        <v>3.0809190809190801</v>
      </c>
      <c r="C64" s="1">
        <v>6.3036963036962996</v>
      </c>
      <c r="D64" s="1">
        <v>0</v>
      </c>
      <c r="E64" s="1">
        <v>0</v>
      </c>
      <c r="F64" s="1">
        <v>3.1728271728271702</v>
      </c>
      <c r="G64" s="1">
        <v>0</v>
      </c>
      <c r="H64" s="1">
        <v>0</v>
      </c>
      <c r="I64" s="1">
        <v>0</v>
      </c>
    </row>
    <row r="65" spans="1:9" x14ac:dyDescent="0.35">
      <c r="A65" t="s">
        <v>63</v>
      </c>
      <c r="B65" s="1">
        <v>0</v>
      </c>
      <c r="C65" s="1">
        <v>7.03696303696303</v>
      </c>
      <c r="D65" s="1">
        <v>7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</row>
    <row r="66" spans="1:9" x14ac:dyDescent="0.35">
      <c r="A66" t="s">
        <v>64</v>
      </c>
      <c r="B66" s="1">
        <v>0</v>
      </c>
      <c r="C66" s="1">
        <v>6.2307692307692299</v>
      </c>
      <c r="D66" s="1">
        <v>7.1608391608391599</v>
      </c>
      <c r="E66" s="1">
        <v>3.1068931068931001</v>
      </c>
      <c r="F66" s="1">
        <v>0</v>
      </c>
      <c r="G66" s="1">
        <v>0</v>
      </c>
      <c r="H66" s="1">
        <v>0</v>
      </c>
      <c r="I66" s="1">
        <v>0</v>
      </c>
    </row>
    <row r="67" spans="1:9" x14ac:dyDescent="0.35">
      <c r="A67" t="s">
        <v>65</v>
      </c>
      <c r="B67" s="1">
        <v>0</v>
      </c>
      <c r="C67" s="1">
        <v>0</v>
      </c>
      <c r="D67" s="1">
        <v>0</v>
      </c>
      <c r="E67" s="1">
        <v>1.1748251748251699</v>
      </c>
      <c r="F67" s="1">
        <v>0</v>
      </c>
      <c r="G67" s="1">
        <v>0</v>
      </c>
      <c r="H67" s="1">
        <v>0</v>
      </c>
      <c r="I67" s="1">
        <v>0</v>
      </c>
    </row>
    <row r="68" spans="1:9" x14ac:dyDescent="0.35">
      <c r="A68" t="s">
        <v>66</v>
      </c>
      <c r="B68" s="1">
        <v>3.1488511488511399</v>
      </c>
      <c r="C68" s="1">
        <v>7.3546453546453501</v>
      </c>
      <c r="D68" s="1">
        <v>8.3356643356643296</v>
      </c>
      <c r="E68" s="1">
        <v>0</v>
      </c>
      <c r="F68" s="1">
        <v>0</v>
      </c>
      <c r="G68" s="1">
        <v>4.2547452547452496</v>
      </c>
      <c r="H68" s="1">
        <v>5.3886113886113796</v>
      </c>
      <c r="I68" s="1">
        <v>12.6023976023976</v>
      </c>
    </row>
    <row r="69" spans="1:9" x14ac:dyDescent="0.35">
      <c r="A69" t="s">
        <v>67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</row>
    <row r="70" spans="1:9" x14ac:dyDescent="0.35">
      <c r="A70" t="s">
        <v>68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3.0439560439560398</v>
      </c>
      <c r="H70" s="1">
        <v>5.8441558441558401</v>
      </c>
      <c r="I70" s="1">
        <v>12.9240759240759</v>
      </c>
    </row>
    <row r="71" spans="1:9" x14ac:dyDescent="0.35">
      <c r="A71" t="s">
        <v>69</v>
      </c>
      <c r="B71" s="1">
        <v>2.4365634365634299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</row>
    <row r="72" spans="1:9" x14ac:dyDescent="0.35">
      <c r="A72" t="s">
        <v>70</v>
      </c>
      <c r="B72" s="1">
        <v>0</v>
      </c>
      <c r="C72" s="1">
        <v>44.310689310689298</v>
      </c>
      <c r="D72" s="1">
        <v>0</v>
      </c>
      <c r="E72" s="1">
        <v>7.6813186813186798</v>
      </c>
      <c r="F72" s="1">
        <v>60.716283716283698</v>
      </c>
      <c r="G72" s="1">
        <v>10.7732267732267</v>
      </c>
      <c r="H72" s="1">
        <v>14.166833166833101</v>
      </c>
      <c r="I72" s="1">
        <v>76.957042957042901</v>
      </c>
    </row>
    <row r="73" spans="1:9" x14ac:dyDescent="0.35">
      <c r="A73" t="s">
        <v>71</v>
      </c>
      <c r="B73" s="1">
        <v>0</v>
      </c>
      <c r="C73" s="1">
        <v>30.586413586413499</v>
      </c>
      <c r="D73" s="1">
        <v>0</v>
      </c>
      <c r="E73" s="1">
        <v>6.9460539460539401</v>
      </c>
      <c r="F73" s="1">
        <v>272.50649350649297</v>
      </c>
      <c r="G73" s="1">
        <v>17.6393606393606</v>
      </c>
      <c r="H73" s="1">
        <v>13.498501498501399</v>
      </c>
      <c r="I73" s="1">
        <v>75.764235764235707</v>
      </c>
    </row>
    <row r="74" spans="1:9" x14ac:dyDescent="0.35">
      <c r="A74" t="s">
        <v>72</v>
      </c>
      <c r="B74" s="1">
        <v>0</v>
      </c>
      <c r="C74" s="1">
        <v>44.715284715284703</v>
      </c>
      <c r="D74" s="1">
        <v>0</v>
      </c>
      <c r="E74" s="1">
        <v>0</v>
      </c>
      <c r="F74" s="1">
        <v>11.078921078921001</v>
      </c>
      <c r="G74" s="1">
        <v>20.555444555444499</v>
      </c>
      <c r="H74" s="1">
        <v>19.459540459540399</v>
      </c>
      <c r="I74" s="1">
        <v>0</v>
      </c>
    </row>
    <row r="75" spans="1:9" x14ac:dyDescent="0.35">
      <c r="A75" t="s">
        <v>73</v>
      </c>
      <c r="B75" s="1">
        <v>0</v>
      </c>
      <c r="C75" s="1">
        <v>37.368631368631299</v>
      </c>
      <c r="D75" s="1">
        <v>0</v>
      </c>
      <c r="E75" s="1">
        <v>0</v>
      </c>
      <c r="F75" s="1">
        <v>9.7172827172827105</v>
      </c>
      <c r="G75" s="1">
        <v>12.03996003996</v>
      </c>
      <c r="H75" s="1">
        <v>19.799200799200801</v>
      </c>
      <c r="I75" s="1">
        <v>0</v>
      </c>
    </row>
    <row r="76" spans="1:9" x14ac:dyDescent="0.35">
      <c r="A76" t="s">
        <v>74</v>
      </c>
      <c r="B76" s="1">
        <v>0</v>
      </c>
      <c r="C76" s="1">
        <v>0</v>
      </c>
      <c r="D76" s="1">
        <v>0</v>
      </c>
      <c r="E76" s="1">
        <v>8.1618381618381601</v>
      </c>
      <c r="F76" s="1">
        <v>59.190809190809098</v>
      </c>
      <c r="G76" s="1">
        <v>2.9930069930069898</v>
      </c>
      <c r="H76" s="1">
        <v>4.7262737262737202</v>
      </c>
      <c r="I76" s="1">
        <v>75.571428571428498</v>
      </c>
    </row>
    <row r="77" spans="1:9" x14ac:dyDescent="0.35">
      <c r="A77" t="s">
        <v>75</v>
      </c>
      <c r="B77" s="1">
        <v>0</v>
      </c>
      <c r="C77" s="1">
        <v>186.966033966033</v>
      </c>
      <c r="D77" s="1">
        <v>0</v>
      </c>
      <c r="E77" s="1">
        <v>8.0499500499500503</v>
      </c>
      <c r="F77" s="1">
        <v>43.402597402597401</v>
      </c>
      <c r="G77" s="1">
        <v>8.6053946053946007</v>
      </c>
      <c r="H77" s="1">
        <v>9.2127872127872106</v>
      </c>
      <c r="I77" s="1">
        <v>41.715284715284703</v>
      </c>
    </row>
    <row r="78" spans="1:9" x14ac:dyDescent="0.35">
      <c r="A78" t="s">
        <v>76</v>
      </c>
      <c r="B78" s="1">
        <v>0</v>
      </c>
      <c r="C78" s="1">
        <v>21.4835164835164</v>
      </c>
      <c r="D78" s="1">
        <v>0</v>
      </c>
      <c r="E78" s="1">
        <v>0</v>
      </c>
      <c r="F78" s="1">
        <v>0</v>
      </c>
      <c r="G78" s="1">
        <v>6.1848151848151796</v>
      </c>
      <c r="H78" s="1">
        <v>0</v>
      </c>
      <c r="I78" s="1">
        <v>0</v>
      </c>
    </row>
    <row r="79" spans="1:9" x14ac:dyDescent="0.35">
      <c r="A79" t="s">
        <v>77</v>
      </c>
      <c r="B79" s="1">
        <v>0</v>
      </c>
      <c r="C79" s="1">
        <v>36.785214785214698</v>
      </c>
      <c r="D79" s="1">
        <v>0</v>
      </c>
      <c r="E79" s="1">
        <v>8.1508491508491492</v>
      </c>
      <c r="F79" s="1">
        <v>60.948051948051898</v>
      </c>
      <c r="G79" s="1">
        <v>2.8401598401598398</v>
      </c>
      <c r="H79" s="1">
        <v>4.7432567432567403</v>
      </c>
      <c r="I79" s="1">
        <v>76.791208791208703</v>
      </c>
    </row>
    <row r="80" spans="1:9" x14ac:dyDescent="0.35">
      <c r="A80" t="s">
        <v>78</v>
      </c>
      <c r="B80" s="1">
        <v>0</v>
      </c>
      <c r="C80" s="1">
        <v>47.727272727272698</v>
      </c>
      <c r="D80" s="1">
        <v>0</v>
      </c>
      <c r="E80" s="1">
        <v>0</v>
      </c>
      <c r="F80" s="1">
        <v>0</v>
      </c>
      <c r="G80" s="1">
        <v>2.9680319680319598</v>
      </c>
      <c r="H80" s="1">
        <v>4.8951048951048897</v>
      </c>
      <c r="I80" s="1">
        <v>74.190809190809105</v>
      </c>
    </row>
  </sheetData>
  <conditionalFormatting sqref="A2:A80">
    <cfRule type="expression" dxfId="12" priority="6">
      <formula>"SUM(B2:I2)=0"</formula>
    </cfRule>
    <cfRule type="expression" dxfId="11" priority="5">
      <formula>SUM(B2:I2)=0</formula>
    </cfRule>
  </conditionalFormatting>
  <conditionalFormatting sqref="B2:I80">
    <cfRule type="cellIs" dxfId="4" priority="4" operator="between">
      <formula>50</formula>
      <formula>99</formula>
    </cfRule>
    <cfRule type="cellIs" dxfId="5" priority="3" operator="between">
      <formula>100</formula>
      <formula>499</formula>
    </cfRule>
    <cfRule type="cellIs" dxfId="6" priority="2" operator="between">
      <formula>500</formula>
      <formula>999</formula>
    </cfRule>
    <cfRule type="cellIs" dxfId="3" priority="1" operator="greaterThan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Hughes</dc:creator>
  <cp:lastModifiedBy>John Hughes</cp:lastModifiedBy>
  <dcterms:created xsi:type="dcterms:W3CDTF">2019-12-09T14:15:15Z</dcterms:created>
  <dcterms:modified xsi:type="dcterms:W3CDTF">2022-02-17T19:18:24Z</dcterms:modified>
</cp:coreProperties>
</file>